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0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mp\frtr_data\"/>
    </mc:Choice>
  </mc:AlternateContent>
  <xr:revisionPtr revIDLastSave="0" documentId="8_{DC02DF57-391F-43A5-B809-325D2B8C1C28}" xr6:coauthVersionLast="47" xr6:coauthVersionMax="47" xr10:uidLastSave="{00000000-0000-0000-0000-000000000000}"/>
  <bookViews>
    <workbookView xWindow="2573" yWindow="2573" windowWidth="19439" windowHeight="11445" xr2:uid="{1AC57CED-CBB4-4F77-A9F9-004CB741A28E}"/>
  </bookViews>
  <sheets>
    <sheet name="Title_Summary" sheetId="3" r:id="rId1"/>
    <sheet name="Sessions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51" i="3" l="1"/>
  <c r="C51" i="3"/>
  <c r="B51" i="3"/>
  <c r="D50" i="3"/>
  <c r="C50" i="3"/>
  <c r="B50" i="3"/>
  <c r="D49" i="3"/>
  <c r="C49" i="3"/>
  <c r="B49" i="3"/>
  <c r="D48" i="3"/>
  <c r="C48" i="3"/>
  <c r="B48" i="3"/>
  <c r="D47" i="3"/>
  <c r="C47" i="3"/>
  <c r="B47" i="3"/>
  <c r="D46" i="3"/>
  <c r="C46" i="3"/>
  <c r="B46" i="3"/>
  <c r="D45" i="3"/>
  <c r="C45" i="3"/>
  <c r="B45" i="3"/>
  <c r="D44" i="3"/>
  <c r="C44" i="3"/>
  <c r="B44" i="3"/>
  <c r="D43" i="3"/>
  <c r="C43" i="3"/>
  <c r="B43" i="3"/>
  <c r="D42" i="3"/>
  <c r="C42" i="3"/>
  <c r="B42" i="3"/>
  <c r="D41" i="3"/>
  <c r="C41" i="3"/>
  <c r="B41" i="3"/>
  <c r="D40" i="3"/>
  <c r="C40" i="3"/>
  <c r="B40" i="3"/>
  <c r="D39" i="3"/>
  <c r="C39" i="3"/>
  <c r="B39" i="3"/>
  <c r="D38" i="3"/>
  <c r="C38" i="3"/>
  <c r="B38" i="3"/>
  <c r="D37" i="3"/>
  <c r="C37" i="3"/>
  <c r="B37" i="3"/>
  <c r="D36" i="3"/>
  <c r="C36" i="3"/>
  <c r="B36" i="3"/>
  <c r="D35" i="3"/>
  <c r="C35" i="3"/>
  <c r="B35" i="3"/>
  <c r="D34" i="3"/>
  <c r="C34" i="3"/>
  <c r="B34" i="3"/>
  <c r="D33" i="3"/>
  <c r="C33" i="3"/>
  <c r="B33" i="3"/>
  <c r="D32" i="3"/>
  <c r="C32" i="3"/>
  <c r="B32" i="3"/>
  <c r="D31" i="3"/>
  <c r="C31" i="3"/>
  <c r="B31" i="3"/>
  <c r="D30" i="3"/>
  <c r="C30" i="3"/>
  <c r="B30" i="3"/>
  <c r="D29" i="3"/>
  <c r="C29" i="3"/>
  <c r="B29" i="3"/>
  <c r="D28" i="3"/>
  <c r="C28" i="3"/>
  <c r="B28" i="3"/>
  <c r="D27" i="3"/>
  <c r="C27" i="3"/>
  <c r="B27" i="3"/>
  <c r="D26" i="3"/>
  <c r="C26" i="3"/>
  <c r="B26" i="3"/>
  <c r="D25" i="3"/>
  <c r="C25" i="3"/>
  <c r="B25" i="3"/>
  <c r="D24" i="3"/>
  <c r="C24" i="3"/>
  <c r="B24" i="3"/>
  <c r="D23" i="3"/>
  <c r="C23" i="3"/>
  <c r="B23" i="3"/>
  <c r="D22" i="3"/>
  <c r="C22" i="3"/>
  <c r="B22" i="3"/>
  <c r="D21" i="3"/>
  <c r="C21" i="3"/>
  <c r="B21" i="3"/>
  <c r="D20" i="3"/>
  <c r="C20" i="3"/>
  <c r="B20" i="3"/>
  <c r="D19" i="3"/>
  <c r="C19" i="3"/>
  <c r="B19" i="3"/>
  <c r="D18" i="3"/>
  <c r="C18" i="3"/>
  <c r="B18" i="3"/>
  <c r="D17" i="3"/>
  <c r="C17" i="3"/>
  <c r="B17" i="3"/>
  <c r="D16" i="3"/>
  <c r="C16" i="3"/>
  <c r="B16" i="3"/>
  <c r="D15" i="3"/>
  <c r="C15" i="3"/>
  <c r="B15" i="3"/>
  <c r="D14" i="3"/>
  <c r="C14" i="3"/>
  <c r="B14" i="3"/>
  <c r="D13" i="3"/>
  <c r="C13" i="3"/>
  <c r="B13" i="3"/>
  <c r="D12" i="3"/>
  <c r="C12" i="3"/>
  <c r="B12" i="3"/>
  <c r="D11" i="3"/>
  <c r="C11" i="3"/>
  <c r="B11" i="3"/>
  <c r="D10" i="3"/>
  <c r="C10" i="3"/>
  <c r="B10" i="3"/>
  <c r="D9" i="3"/>
  <c r="C9" i="3"/>
  <c r="B9" i="3"/>
  <c r="D8" i="3"/>
  <c r="C8" i="3"/>
  <c r="B8" i="3"/>
  <c r="D7" i="3"/>
  <c r="C7" i="3"/>
  <c r="B7" i="3"/>
  <c r="D6" i="3"/>
  <c r="C6" i="3"/>
  <c r="B6" i="3"/>
  <c r="D5" i="3"/>
  <c r="C5" i="3"/>
  <c r="B5" i="3"/>
  <c r="D4" i="3"/>
  <c r="C4" i="3"/>
  <c r="B4" i="3"/>
  <c r="D3" i="3"/>
  <c r="C3" i="3"/>
  <c r="B3" i="3"/>
  <c r="D2" i="3"/>
  <c r="C2" i="3"/>
  <c r="B2" i="3"/>
</calcChain>
</file>

<file path=xl/sharedStrings.xml><?xml version="1.0" encoding="utf-8"?>
<sst xmlns="http://schemas.openxmlformats.org/spreadsheetml/2006/main" count="36062" uniqueCount="13866">
  <si>
    <t>Date</t>
  </si>
  <si>
    <t>UserID</t>
  </si>
  <si>
    <t>TitleID</t>
  </si>
  <si>
    <t>Region</t>
  </si>
  <si>
    <t>MinutesWatched</t>
  </si>
  <si>
    <t>BufferEvents</t>
  </si>
  <si>
    <t>USR-243666</t>
  </si>
  <si>
    <t>TIT-01609</t>
  </si>
  <si>
    <t>EU</t>
  </si>
  <si>
    <t>USR-398175</t>
  </si>
  <si>
    <t>TIT-00634</t>
  </si>
  <si>
    <t>USR-322290</t>
  </si>
  <si>
    <t>TIT-00267</t>
  </si>
  <si>
    <t>USR-231252</t>
  </si>
  <si>
    <t>TIT-00233</t>
  </si>
  <si>
    <t>APAC</t>
  </si>
  <si>
    <t>USR-022266</t>
  </si>
  <si>
    <t>TIT-00068</t>
  </si>
  <si>
    <t>NA</t>
  </si>
  <si>
    <t>USR-349965</t>
  </si>
  <si>
    <t>TIT-00221</t>
  </si>
  <si>
    <t>USR-167715</t>
  </si>
  <si>
    <t>TIT-01145</t>
  </si>
  <si>
    <t>USR-148845</t>
  </si>
  <si>
    <t>TIT-01440</t>
  </si>
  <si>
    <t>LATAM</t>
  </si>
  <si>
    <t>USR-397797</t>
  </si>
  <si>
    <t>TIT-00227</t>
  </si>
  <si>
    <t>USR-030269</t>
  </si>
  <si>
    <t>TIT-00352</t>
  </si>
  <si>
    <t>USR-246988</t>
  </si>
  <si>
    <t>TIT-01926</t>
  </si>
  <si>
    <t>USR-265678</t>
  </si>
  <si>
    <t>TIT-00174</t>
  </si>
  <si>
    <t>USR-187273</t>
  </si>
  <si>
    <t>TIT-00721</t>
  </si>
  <si>
    <t>USR-045194</t>
  </si>
  <si>
    <t>TIT-01201</t>
  </si>
  <si>
    <t>USR-124915</t>
  </si>
  <si>
    <t>TIT-00660</t>
  </si>
  <si>
    <t>USR-260742</t>
  </si>
  <si>
    <t>TIT-00746</t>
  </si>
  <si>
    <t>USR-201888</t>
  </si>
  <si>
    <t>TIT-00790</t>
  </si>
  <si>
    <t>USR-485008</t>
  </si>
  <si>
    <t>TIT-00553</t>
  </si>
  <si>
    <t>USR-373991</t>
  </si>
  <si>
    <t>TIT-00265</t>
  </si>
  <si>
    <t>USR-448467</t>
  </si>
  <si>
    <t>TIT-01064</t>
  </si>
  <si>
    <t>USR-147512</t>
  </si>
  <si>
    <t>TIT-00942</t>
  </si>
  <si>
    <t>USR-343696</t>
  </si>
  <si>
    <t>TIT-00591</t>
  </si>
  <si>
    <t>USR-079821</t>
  </si>
  <si>
    <t>TIT-00408</t>
  </si>
  <si>
    <t>USR-354112</t>
  </si>
  <si>
    <t>TIT-01729</t>
  </si>
  <si>
    <t>USR-197297</t>
  </si>
  <si>
    <t>TIT-00161</t>
  </si>
  <si>
    <t>USR-425253</t>
  </si>
  <si>
    <t>TIT-01709</t>
  </si>
  <si>
    <t>USR-328568</t>
  </si>
  <si>
    <t>TIT-01138</t>
  </si>
  <si>
    <t>USR-273853</t>
  </si>
  <si>
    <t>TIT-01103</t>
  </si>
  <si>
    <t>USR-060455</t>
  </si>
  <si>
    <t>TIT-01450</t>
  </si>
  <si>
    <t>USR-155131</t>
  </si>
  <si>
    <t>TIT-01137</t>
  </si>
  <si>
    <t>USR-356388</t>
  </si>
  <si>
    <t>TIT-00587</t>
  </si>
  <si>
    <t>USR-010063</t>
  </si>
  <si>
    <t>TIT-01178</t>
  </si>
  <si>
    <t>USR-010982</t>
  </si>
  <si>
    <t>TIT-01095</t>
  </si>
  <si>
    <t>USR-057361</t>
  </si>
  <si>
    <t>TIT-01861</t>
  </si>
  <si>
    <t>USR-365305</t>
  </si>
  <si>
    <t>TIT-00486</t>
  </si>
  <si>
    <t>USR-358722</t>
  </si>
  <si>
    <t>TIT-00601</t>
  </si>
  <si>
    <t>USR-430082</t>
  </si>
  <si>
    <t>TIT-00873</t>
  </si>
  <si>
    <t>USR-030030</t>
  </si>
  <si>
    <t>TIT-01315</t>
  </si>
  <si>
    <t>USR-368942</t>
  </si>
  <si>
    <t>TIT-01585</t>
  </si>
  <si>
    <t>USR-011248</t>
  </si>
  <si>
    <t>TIT-00753</t>
  </si>
  <si>
    <t>USR-437740</t>
  </si>
  <si>
    <t>TIT-00755</t>
  </si>
  <si>
    <t>USR-083049</t>
  </si>
  <si>
    <t>TIT-00451</t>
  </si>
  <si>
    <t>USR-248324</t>
  </si>
  <si>
    <t>TIT-01346</t>
  </si>
  <si>
    <t>USR-006114</t>
  </si>
  <si>
    <t>TIT-01397</t>
  </si>
  <si>
    <t>USR-225614</t>
  </si>
  <si>
    <t>TIT-01017</t>
  </si>
  <si>
    <t>USR-311222</t>
  </si>
  <si>
    <t>TIT-01144</t>
  </si>
  <si>
    <t>USR-423027</t>
  </si>
  <si>
    <t>TIT-01775</t>
  </si>
  <si>
    <t>USR-154419</t>
  </si>
  <si>
    <t>TIT-00602</t>
  </si>
  <si>
    <t>USR-440982</t>
  </si>
  <si>
    <t>TIT-01997</t>
  </si>
  <si>
    <t>USR-293447</t>
  </si>
  <si>
    <t>TIT-00428</t>
  </si>
  <si>
    <t>USR-486870</t>
  </si>
  <si>
    <t>TIT-01111</t>
  </si>
  <si>
    <t>USR-166842</t>
  </si>
  <si>
    <t>TIT-00266</t>
  </si>
  <si>
    <t>USR-085796</t>
  </si>
  <si>
    <t>TIT-01239</t>
  </si>
  <si>
    <t>USR-073254</t>
  </si>
  <si>
    <t>TIT-00323</t>
  </si>
  <si>
    <t>USR-190067</t>
  </si>
  <si>
    <t>TIT-01959</t>
  </si>
  <si>
    <t>USR-345845</t>
  </si>
  <si>
    <t>TIT-01651</t>
  </si>
  <si>
    <t>USR-096926</t>
  </si>
  <si>
    <t>TIT-01981</t>
  </si>
  <si>
    <t>USR-265780</t>
  </si>
  <si>
    <t>TIT-00105</t>
  </si>
  <si>
    <t>USR-062740</t>
  </si>
  <si>
    <t>TIT-01708</t>
  </si>
  <si>
    <t>USR-360321</t>
  </si>
  <si>
    <t>USR-408625</t>
  </si>
  <si>
    <t>TIT-01738</t>
  </si>
  <si>
    <t>USR-130867</t>
  </si>
  <si>
    <t>TIT-01062</t>
  </si>
  <si>
    <t>USR-450701</t>
  </si>
  <si>
    <t>TIT-00417</t>
  </si>
  <si>
    <t>USR-374050</t>
  </si>
  <si>
    <t>TIT-00930</t>
  </si>
  <si>
    <t>USR-253372</t>
  </si>
  <si>
    <t>TIT-00016</t>
  </si>
  <si>
    <t>USR-026825</t>
  </si>
  <si>
    <t>TIT-01419</t>
  </si>
  <si>
    <t>USR-262740</t>
  </si>
  <si>
    <t>TIT-00841</t>
  </si>
  <si>
    <t>USR-457368</t>
  </si>
  <si>
    <t>TIT-01904</t>
  </si>
  <si>
    <t>USR-460541</t>
  </si>
  <si>
    <t>TIT-01718</t>
  </si>
  <si>
    <t>USR-380237</t>
  </si>
  <si>
    <t>TIT-00858</t>
  </si>
  <si>
    <t>USR-236410</t>
  </si>
  <si>
    <t>TIT-01988</t>
  </si>
  <si>
    <t>USR-013515</t>
  </si>
  <si>
    <t>USR-484666</t>
  </si>
  <si>
    <t>TIT-00574</t>
  </si>
  <si>
    <t>USR-455846</t>
  </si>
  <si>
    <t>TIT-01975</t>
  </si>
  <si>
    <t>USR-198021</t>
  </si>
  <si>
    <t>TIT-01747</t>
  </si>
  <si>
    <t>USR-188870</t>
  </si>
  <si>
    <t>TIT-01445</t>
  </si>
  <si>
    <t>USR-427986</t>
  </si>
  <si>
    <t>TIT-00764</t>
  </si>
  <si>
    <t>USR-356474</t>
  </si>
  <si>
    <t>TIT-00505</t>
  </si>
  <si>
    <t>USR-018689</t>
  </si>
  <si>
    <t>TIT-00723</t>
  </si>
  <si>
    <t>USR-041823</t>
  </si>
  <si>
    <t>TIT-00381</t>
  </si>
  <si>
    <t>USR-100288</t>
  </si>
  <si>
    <t>TIT-00159</t>
  </si>
  <si>
    <t>USR-160885</t>
  </si>
  <si>
    <t>TIT-01459</t>
  </si>
  <si>
    <t>USR-488930</t>
  </si>
  <si>
    <t>TIT-01579</t>
  </si>
  <si>
    <t>USR-031698</t>
  </si>
  <si>
    <t>TIT-00772</t>
  </si>
  <si>
    <t>USR-202661</t>
  </si>
  <si>
    <t>TIT-00110</t>
  </si>
  <si>
    <t>USR-257705</t>
  </si>
  <si>
    <t>TIT-01869</t>
  </si>
  <si>
    <t>USR-087215</t>
  </si>
  <si>
    <t>TIT-00849</t>
  </si>
  <si>
    <t>USR-169591</t>
  </si>
  <si>
    <t>TIT-00458</t>
  </si>
  <si>
    <t>USR-263076</t>
  </si>
  <si>
    <t>USR-235541</t>
  </si>
  <si>
    <t>USR-456622</t>
  </si>
  <si>
    <t>TIT-00906</t>
  </si>
  <si>
    <t>USR-370727</t>
  </si>
  <si>
    <t>TIT-00792</t>
  </si>
  <si>
    <t>USR-395102</t>
  </si>
  <si>
    <t>TIT-00465</t>
  </si>
  <si>
    <t>USR-172263</t>
  </si>
  <si>
    <t>TIT-00199</t>
  </si>
  <si>
    <t>USR-092014</t>
  </si>
  <si>
    <t>TIT-01002</t>
  </si>
  <si>
    <t>USR-143059</t>
  </si>
  <si>
    <t>TIT-01996</t>
  </si>
  <si>
    <t>USR-430956</t>
  </si>
  <si>
    <t>TIT-00101</t>
  </si>
  <si>
    <t>USR-128021</t>
  </si>
  <si>
    <t>TIT-01858</t>
  </si>
  <si>
    <t>USR-027962</t>
  </si>
  <si>
    <t>TIT-00851</t>
  </si>
  <si>
    <t>USR-297599</t>
  </si>
  <si>
    <t>TIT-01291</t>
  </si>
  <si>
    <t>USR-251883</t>
  </si>
  <si>
    <t>TIT-00443</t>
  </si>
  <si>
    <t>USR-008065</t>
  </si>
  <si>
    <t>TIT-01839</t>
  </si>
  <si>
    <t>USR-314180</t>
  </si>
  <si>
    <t>TIT-01595</t>
  </si>
  <si>
    <t>USR-039717</t>
  </si>
  <si>
    <t>TIT-01020</t>
  </si>
  <si>
    <t>USR-060647</t>
  </si>
  <si>
    <t>TIT-01288</t>
  </si>
  <si>
    <t>USR-454227</t>
  </si>
  <si>
    <t>TIT-00763</t>
  </si>
  <si>
    <t>USR-414225</t>
  </si>
  <si>
    <t>USR-259206</t>
  </si>
  <si>
    <t>TIT-01925</t>
  </si>
  <si>
    <t>USR-333922</t>
  </si>
  <si>
    <t>TIT-00054</t>
  </si>
  <si>
    <t>USR-304018</t>
  </si>
  <si>
    <t>TIT-01477</t>
  </si>
  <si>
    <t>USR-055632</t>
  </si>
  <si>
    <t>TIT-00219</t>
  </si>
  <si>
    <t>USR-156061</t>
  </si>
  <si>
    <t>TIT-00355</t>
  </si>
  <si>
    <t>USR-331087</t>
  </si>
  <si>
    <t>TIT-00793</t>
  </si>
  <si>
    <t>USR-034205</t>
  </si>
  <si>
    <t>TIT-00290</t>
  </si>
  <si>
    <t>USR-482506</t>
  </si>
  <si>
    <t>TIT-01083</t>
  </si>
  <si>
    <t>USR-249544</t>
  </si>
  <si>
    <t>TIT-00978</t>
  </si>
  <si>
    <t>USR-173856</t>
  </si>
  <si>
    <t>TIT-00578</t>
  </si>
  <si>
    <t>USR-234775</t>
  </si>
  <si>
    <t>TIT-01167</t>
  </si>
  <si>
    <t>USR-247961</t>
  </si>
  <si>
    <t>TIT-01198</t>
  </si>
  <si>
    <t>USR-433895</t>
  </si>
  <si>
    <t>TIT-01195</t>
  </si>
  <si>
    <t>USR-031996</t>
  </si>
  <si>
    <t>TIT-01540</t>
  </si>
  <si>
    <t>USR-100027</t>
  </si>
  <si>
    <t>TIT-01772</t>
  </si>
  <si>
    <t>USR-131591</t>
  </si>
  <si>
    <t>TIT-00934</t>
  </si>
  <si>
    <t>USR-069511</t>
  </si>
  <si>
    <t>TIT-00191</t>
  </si>
  <si>
    <t>USR-465667</t>
  </si>
  <si>
    <t>TIT-00445</t>
  </si>
  <si>
    <t>USR-111592</t>
  </si>
  <si>
    <t>TIT-00139</t>
  </si>
  <si>
    <t>USR-314123</t>
  </si>
  <si>
    <t>TIT-00361</t>
  </si>
  <si>
    <t>USR-373063</t>
  </si>
  <si>
    <t>TIT-00826</t>
  </si>
  <si>
    <t>USR-059391</t>
  </si>
  <si>
    <t>TIT-01589</t>
  </si>
  <si>
    <t>USR-098922</t>
  </si>
  <si>
    <t>TIT-00067</t>
  </si>
  <si>
    <t>USR-171216</t>
  </si>
  <si>
    <t>TIT-01629</t>
  </si>
  <si>
    <t>USR-337042</t>
  </si>
  <si>
    <t>TIT-00665</t>
  </si>
  <si>
    <t>USR-444897</t>
  </si>
  <si>
    <t>TIT-01154</t>
  </si>
  <si>
    <t>USR-364313</t>
  </si>
  <si>
    <t>TIT-00899</t>
  </si>
  <si>
    <t>USR-435397</t>
  </si>
  <si>
    <t>TIT-00345</t>
  </si>
  <si>
    <t>USR-390038</t>
  </si>
  <si>
    <t>TIT-01172</t>
  </si>
  <si>
    <t>USR-024706</t>
  </si>
  <si>
    <t>TIT-00861</t>
  </si>
  <si>
    <t>USR-127582</t>
  </si>
  <si>
    <t>TIT-01588</t>
  </si>
  <si>
    <t>USR-187402</t>
  </si>
  <si>
    <t>TIT-00831</t>
  </si>
  <si>
    <t>USR-079983</t>
  </si>
  <si>
    <t>TIT-00565</t>
  </si>
  <si>
    <t>USR-249218</t>
  </si>
  <si>
    <t>TIT-01992</t>
  </si>
  <si>
    <t>USR-493546</t>
  </si>
  <si>
    <t>TIT-00447</t>
  </si>
  <si>
    <t>USR-414889</t>
  </si>
  <si>
    <t>TIT-01954</t>
  </si>
  <si>
    <t>USR-258846</t>
  </si>
  <si>
    <t>TIT-00324</t>
  </si>
  <si>
    <t>USR-363216</t>
  </si>
  <si>
    <t>TIT-00179</t>
  </si>
  <si>
    <t>USR-395239</t>
  </si>
  <si>
    <t>TIT-01309</t>
  </si>
  <si>
    <t>USR-038714</t>
  </si>
  <si>
    <t>TIT-01865</t>
  </si>
  <si>
    <t>USR-045761</t>
  </si>
  <si>
    <t>TIT-00060</t>
  </si>
  <si>
    <t>USR-266226</t>
  </si>
  <si>
    <t>TIT-00023</t>
  </si>
  <si>
    <t>USR-456393</t>
  </si>
  <si>
    <t>TIT-00170</t>
  </si>
  <si>
    <t>USR-284929</t>
  </si>
  <si>
    <t>TIT-00914</t>
  </si>
  <si>
    <t>USR-207329</t>
  </si>
  <si>
    <t>TIT-00846</t>
  </si>
  <si>
    <t>USR-219779</t>
  </si>
  <si>
    <t>TIT-00070</t>
  </si>
  <si>
    <t>USR-427345</t>
  </si>
  <si>
    <t>TIT-00045</t>
  </si>
  <si>
    <t>USR-485405</t>
  </si>
  <si>
    <t>TIT-00727</t>
  </si>
  <si>
    <t>USR-156984</t>
  </si>
  <si>
    <t>TIT-01099</t>
  </si>
  <si>
    <t>USR-215532</t>
  </si>
  <si>
    <t>TIT-00868</t>
  </si>
  <si>
    <t>USR-491422</t>
  </si>
  <si>
    <t>TIT-01067</t>
  </si>
  <si>
    <t>USR-326804</t>
  </si>
  <si>
    <t>TIT-01652</t>
  </si>
  <si>
    <t>USR-439708</t>
  </si>
  <si>
    <t>TIT-00663</t>
  </si>
  <si>
    <t>USR-263790</t>
  </si>
  <si>
    <t>TIT-00691</t>
  </si>
  <si>
    <t>USR-154124</t>
  </si>
  <si>
    <t>TIT-01098</t>
  </si>
  <si>
    <t>USR-072770</t>
  </si>
  <si>
    <t>TIT-01911</t>
  </si>
  <si>
    <t>USR-040693</t>
  </si>
  <si>
    <t>TIT-01076</t>
  </si>
  <si>
    <t>USR-060571</t>
  </si>
  <si>
    <t>TIT-01364</t>
  </si>
  <si>
    <t>USR-159451</t>
  </si>
  <si>
    <t>TIT-01199</t>
  </si>
  <si>
    <t>USR-494187</t>
  </si>
  <si>
    <t>TIT-01601</t>
  </si>
  <si>
    <t>USR-386598</t>
  </si>
  <si>
    <t>TIT-01207</t>
  </si>
  <si>
    <t>USR-225800</t>
  </si>
  <si>
    <t>TIT-00238</t>
  </si>
  <si>
    <t>USR-101360</t>
  </si>
  <si>
    <t>TIT-00784</t>
  </si>
  <si>
    <t>USR-418068</t>
  </si>
  <si>
    <t>TIT-01427</t>
  </si>
  <si>
    <t>USR-218971</t>
  </si>
  <si>
    <t>TIT-01836</t>
  </si>
  <si>
    <t>USR-251660</t>
  </si>
  <si>
    <t>TIT-00592</t>
  </si>
  <si>
    <t>USR-106447</t>
  </si>
  <si>
    <t>TIT-00398</t>
  </si>
  <si>
    <t>USR-334042</t>
  </si>
  <si>
    <t>TIT-00619</t>
  </si>
  <si>
    <t>USR-187103</t>
  </si>
  <si>
    <t>TIT-01687</t>
  </si>
  <si>
    <t>USR-164239</t>
  </si>
  <si>
    <t>USR-258037</t>
  </si>
  <si>
    <t>TIT-01745</t>
  </si>
  <si>
    <t>USR-015246</t>
  </si>
  <si>
    <t>TIT-01021</t>
  </si>
  <si>
    <t>USR-221835</t>
  </si>
  <si>
    <t>TIT-01498</t>
  </si>
  <si>
    <t>USR-426365</t>
  </si>
  <si>
    <t>TIT-00895</t>
  </si>
  <si>
    <t>USR-239942</t>
  </si>
  <si>
    <t>TIT-01511</t>
  </si>
  <si>
    <t>USR-271606</t>
  </si>
  <si>
    <t>TIT-01331</t>
  </si>
  <si>
    <t>USR-317906</t>
  </si>
  <si>
    <t>TIT-01552</t>
  </si>
  <si>
    <t>USR-395539</t>
  </si>
  <si>
    <t>USR-381337</t>
  </si>
  <si>
    <t>TIT-01187</t>
  </si>
  <si>
    <t>USR-129349</t>
  </si>
  <si>
    <t>USR-409673</t>
  </si>
  <si>
    <t>TIT-00913</t>
  </si>
  <si>
    <t>USR-180645</t>
  </si>
  <si>
    <t>TIT-01114</t>
  </si>
  <si>
    <t>USR-172935</t>
  </si>
  <si>
    <t>TIT-01518</t>
  </si>
  <si>
    <t>USR-248718</t>
  </si>
  <si>
    <t>TIT-01881</t>
  </si>
  <si>
    <t>USR-443575</t>
  </si>
  <si>
    <t>TIT-01368</t>
  </si>
  <si>
    <t>USR-333053</t>
  </si>
  <si>
    <t>TIT-00751</t>
  </si>
  <si>
    <t>USR-065124</t>
  </si>
  <si>
    <t>TIT-00122</t>
  </si>
  <si>
    <t>USR-484076</t>
  </si>
  <si>
    <t>TIT-00600</t>
  </si>
  <si>
    <t>USR-075423</t>
  </si>
  <si>
    <t>TIT-01266</t>
  </si>
  <si>
    <t>USR-119227</t>
  </si>
  <si>
    <t>TIT-01571</t>
  </si>
  <si>
    <t>USR-107636</t>
  </si>
  <si>
    <t>USR-139122</t>
  </si>
  <si>
    <t>TIT-00544</t>
  </si>
  <si>
    <t>USR-484519</t>
  </si>
  <si>
    <t>TIT-01845</t>
  </si>
  <si>
    <t>USR-081734</t>
  </si>
  <si>
    <t>USR-310638</t>
  </si>
  <si>
    <t>TIT-01519</t>
  </si>
  <si>
    <t>USR-425517</t>
  </si>
  <si>
    <t>USR-120135</t>
  </si>
  <si>
    <t>TIT-00072</t>
  </si>
  <si>
    <t>USR-278456</t>
  </si>
  <si>
    <t>TIT-00429</t>
  </si>
  <si>
    <t>USR-053286</t>
  </si>
  <si>
    <t>TIT-00157</t>
  </si>
  <si>
    <t>USR-356002</t>
  </si>
  <si>
    <t>TIT-00621</t>
  </si>
  <si>
    <t>USR-211032</t>
  </si>
  <si>
    <t>TIT-01819</t>
  </si>
  <si>
    <t>USR-238161</t>
  </si>
  <si>
    <t>TIT-00225</t>
  </si>
  <si>
    <t>USR-301901</t>
  </si>
  <si>
    <t>TIT-00394</t>
  </si>
  <si>
    <t>USR-150874</t>
  </si>
  <si>
    <t>TIT-01438</t>
  </si>
  <si>
    <t>USR-395426</t>
  </si>
  <si>
    <t>TIT-01695</t>
  </si>
  <si>
    <t>USR-378393</t>
  </si>
  <si>
    <t>TIT-01057</t>
  </si>
  <si>
    <t>USR-172130</t>
  </si>
  <si>
    <t>TIT-00088</t>
  </si>
  <si>
    <t>USR-046698</t>
  </si>
  <si>
    <t>TIT-01488</t>
  </si>
  <si>
    <t>USR-208119</t>
  </si>
  <si>
    <t>TIT-01855</t>
  </si>
  <si>
    <t>USR-306500</t>
  </si>
  <si>
    <t>TIT-01849</t>
  </si>
  <si>
    <t>USR-407533</t>
  </si>
  <si>
    <t>TIT-00473</t>
  </si>
  <si>
    <t>USR-150564</t>
  </si>
  <si>
    <t>TIT-00114</t>
  </si>
  <si>
    <t>USR-213707</t>
  </si>
  <si>
    <t>TIT-00595</t>
  </si>
  <si>
    <t>USR-362491</t>
  </si>
  <si>
    <t>TIT-01174</t>
  </si>
  <si>
    <t>USR-028202</t>
  </si>
  <si>
    <t>TIT-01281</t>
  </si>
  <si>
    <t>USR-029944</t>
  </si>
  <si>
    <t>TIT-01532</t>
  </si>
  <si>
    <t>USR-204823</t>
  </si>
  <si>
    <t>TIT-01573</t>
  </si>
  <si>
    <t>USR-448459</t>
  </si>
  <si>
    <t>TIT-00261</t>
  </si>
  <si>
    <t>USR-415204</t>
  </si>
  <si>
    <t>TIT-01025</t>
  </si>
  <si>
    <t>USR-252416</t>
  </si>
  <si>
    <t>TIT-00678</t>
  </si>
  <si>
    <t>USR-348417</t>
  </si>
  <si>
    <t>TIT-00111</t>
  </si>
  <si>
    <t>USR-291952</t>
  </si>
  <si>
    <t>USR-467352</t>
  </si>
  <si>
    <t>TIT-01555</t>
  </si>
  <si>
    <t>USR-122858</t>
  </si>
  <si>
    <t>TIT-01591</t>
  </si>
  <si>
    <t>USR-188176</t>
  </si>
  <si>
    <t>TIT-00995</t>
  </si>
  <si>
    <t>USR-240934</t>
  </si>
  <si>
    <t>TIT-01328</t>
  </si>
  <si>
    <t>USR-129507</t>
  </si>
  <si>
    <t>TIT-01821</t>
  </si>
  <si>
    <t>USR-205366</t>
  </si>
  <si>
    <t>TIT-00115</t>
  </si>
  <si>
    <t>USR-388826</t>
  </si>
  <si>
    <t>TIT-01674</t>
  </si>
  <si>
    <t>USR-365437</t>
  </si>
  <si>
    <t>TIT-00281</t>
  </si>
  <si>
    <t>USR-364266</t>
  </si>
  <si>
    <t>USR-096447</t>
  </si>
  <si>
    <t>TIT-00902</t>
  </si>
  <si>
    <t>USR-431458</t>
  </si>
  <si>
    <t>TIT-01897</t>
  </si>
  <si>
    <t>USR-133948</t>
  </si>
  <si>
    <t>TIT-01389</t>
  </si>
  <si>
    <t>USR-075742</t>
  </si>
  <si>
    <t>TIT-00740</t>
  </si>
  <si>
    <t>USR-067628</t>
  </si>
  <si>
    <t>TIT-01169</t>
  </si>
  <si>
    <t>USR-062017</t>
  </si>
  <si>
    <t>TIT-01506</t>
  </si>
  <si>
    <t>USR-297679</t>
  </si>
  <si>
    <t>USR-214143</t>
  </si>
  <si>
    <t>TIT-00307</t>
  </si>
  <si>
    <t>USR-450078</t>
  </si>
  <si>
    <t>TIT-00642</t>
  </si>
  <si>
    <t>USR-314054</t>
  </si>
  <si>
    <t>TIT-01657</t>
  </si>
  <si>
    <t>USR-287514</t>
  </si>
  <si>
    <t>TIT-01417</t>
  </si>
  <si>
    <t>USR-375606</t>
  </si>
  <si>
    <t>TIT-00102</t>
  </si>
  <si>
    <t>USR-175321</t>
  </si>
  <si>
    <t>TIT-00501</t>
  </si>
  <si>
    <t>USR-477439</t>
  </si>
  <si>
    <t>TIT-01749</t>
  </si>
  <si>
    <t>USR-428326</t>
  </si>
  <si>
    <t>USR-196968</t>
  </si>
  <si>
    <t>TIT-01403</t>
  </si>
  <si>
    <t>USR-412317</t>
  </si>
  <si>
    <t>TIT-00316</t>
  </si>
  <si>
    <t>USR-192356</t>
  </si>
  <si>
    <t>TIT-00118</t>
  </si>
  <si>
    <t>USR-266363</t>
  </si>
  <si>
    <t>TIT-00713</t>
  </si>
  <si>
    <t>USR-459795</t>
  </si>
  <si>
    <t>TIT-01809</t>
  </si>
  <si>
    <t>USR-454579</t>
  </si>
  <si>
    <t>TIT-01007</t>
  </si>
  <si>
    <t>USR-355364</t>
  </si>
  <si>
    <t>TIT-01418</t>
  </si>
  <si>
    <t>USR-310463</t>
  </si>
  <si>
    <t>TIT-00488</t>
  </si>
  <si>
    <t>USR-087677</t>
  </si>
  <si>
    <t>USR-429777</t>
  </si>
  <si>
    <t>TIT-01065</t>
  </si>
  <si>
    <t>USR-167910</t>
  </si>
  <si>
    <t>TIT-00827</t>
  </si>
  <si>
    <t>USR-052106</t>
  </si>
  <si>
    <t>TIT-01623</t>
  </si>
  <si>
    <t>USR-099990</t>
  </si>
  <si>
    <t>TIT-01843</t>
  </si>
  <si>
    <t>USR-085530</t>
  </si>
  <si>
    <t>TIT-00046</t>
  </si>
  <si>
    <t>USR-217089</t>
  </si>
  <si>
    <t>TIT-00779</t>
  </si>
  <si>
    <t>USR-059510</t>
  </si>
  <si>
    <t>TIT-01706</t>
  </si>
  <si>
    <t>USR-458884</t>
  </si>
  <si>
    <t>TIT-01110</t>
  </si>
  <si>
    <t>USR-092752</t>
  </si>
  <si>
    <t>TIT-01701</t>
  </si>
  <si>
    <t>USR-283238</t>
  </si>
  <si>
    <t>TIT-01254</t>
  </si>
  <si>
    <t>USR-002978</t>
  </si>
  <si>
    <t>USR-135306</t>
  </si>
  <si>
    <t>TIT-01575</t>
  </si>
  <si>
    <t>USR-051423</t>
  </si>
  <si>
    <t>TIT-00433</t>
  </si>
  <si>
    <t>USR-079375</t>
  </si>
  <si>
    <t>TIT-01921</t>
  </si>
  <si>
    <t>USR-416026</t>
  </si>
  <si>
    <t>TIT-00132</t>
  </si>
  <si>
    <t>USR-013209</t>
  </si>
  <si>
    <t>TIT-00382</t>
  </si>
  <si>
    <t>USR-288962</t>
  </si>
  <si>
    <t>TIT-01458</t>
  </si>
  <si>
    <t>USR-270171</t>
  </si>
  <si>
    <t>TIT-01927</t>
  </si>
  <si>
    <t>USR-490802</t>
  </si>
  <si>
    <t>TIT-00532</t>
  </si>
  <si>
    <t>USR-173415</t>
  </si>
  <si>
    <t>USR-226828</t>
  </si>
  <si>
    <t>TIT-00909</t>
  </si>
  <si>
    <t>USR-436092</t>
  </si>
  <si>
    <t>TIT-00986</t>
  </si>
  <si>
    <t>USR-066714</t>
  </si>
  <si>
    <t>USR-270697</t>
  </si>
  <si>
    <t>TIT-01553</t>
  </si>
  <si>
    <t>USR-379291</t>
  </si>
  <si>
    <t>TIT-01466</t>
  </si>
  <si>
    <t>USR-262989</t>
  </si>
  <si>
    <t>TIT-00568</t>
  </si>
  <si>
    <t>USR-458999</t>
  </si>
  <si>
    <t>TIT-01634</t>
  </si>
  <si>
    <t>USR-462108</t>
  </si>
  <si>
    <t>TIT-00441</t>
  </si>
  <si>
    <t>USR-317580</t>
  </si>
  <si>
    <t>TIT-00168</t>
  </si>
  <si>
    <t>USR-458003</t>
  </si>
  <si>
    <t>TIT-00315</t>
  </si>
  <si>
    <t>USR-125262</t>
  </si>
  <si>
    <t>USR-130144</t>
  </si>
  <si>
    <t>USR-078813</t>
  </si>
  <si>
    <t>TIT-00027</t>
  </si>
  <si>
    <t>USR-490392</t>
  </si>
  <si>
    <t>TIT-00718</t>
  </si>
  <si>
    <t>USR-459089</t>
  </si>
  <si>
    <t>TIT-01714</t>
  </si>
  <si>
    <t>USR-212696</t>
  </si>
  <si>
    <t>TIT-00327</t>
  </si>
  <si>
    <t>USR-025714</t>
  </si>
  <si>
    <t>TIT-00407</t>
  </si>
  <si>
    <t>USR-063941</t>
  </si>
  <si>
    <t>TIT-01605</t>
  </si>
  <si>
    <t>USR-446638</t>
  </si>
  <si>
    <t>TIT-00745</t>
  </si>
  <si>
    <t>USR-245183</t>
  </si>
  <si>
    <t>TIT-01426</t>
  </si>
  <si>
    <t>USR-036306</t>
  </si>
  <si>
    <t>TIT-00293</t>
  </si>
  <si>
    <t>USR-465311</t>
  </si>
  <si>
    <t>TIT-01602</t>
  </si>
  <si>
    <t>USR-321726</t>
  </si>
  <si>
    <t>USR-148084</t>
  </si>
  <si>
    <t>TIT-01304</t>
  </si>
  <si>
    <t>USR-271531</t>
  </si>
  <si>
    <t>TIT-01866</t>
  </si>
  <si>
    <t>USR-272104</t>
  </si>
  <si>
    <t>TIT-01658</t>
  </si>
  <si>
    <t>USR-145293</t>
  </si>
  <si>
    <t>TIT-01212</t>
  </si>
  <si>
    <t>USR-368526</t>
  </si>
  <si>
    <t>TIT-01502</t>
  </si>
  <si>
    <t>USR-428111</t>
  </si>
  <si>
    <t>TIT-01035</t>
  </si>
  <si>
    <t>USR-281035</t>
  </si>
  <si>
    <t>TIT-00540</t>
  </si>
  <si>
    <t>USR-276086</t>
  </si>
  <si>
    <t>TIT-01768</t>
  </si>
  <si>
    <t>USR-413665</t>
  </si>
  <si>
    <t>TIT-01342</t>
  </si>
  <si>
    <t>USR-227710</t>
  </si>
  <si>
    <t>TIT-01221</t>
  </si>
  <si>
    <t>USR-488168</t>
  </si>
  <si>
    <t>TIT-01931</t>
  </si>
  <si>
    <t>USR-295203</t>
  </si>
  <si>
    <t>TIT-00495</t>
  </si>
  <si>
    <t>USR-185536</t>
  </si>
  <si>
    <t>TIT-00949</t>
  </si>
  <si>
    <t>USR-446808</t>
  </si>
  <si>
    <t>TIT-01329</t>
  </si>
  <si>
    <t>USR-191822</t>
  </si>
  <si>
    <t>TIT-01013</t>
  </si>
  <si>
    <t>USR-340072</t>
  </si>
  <si>
    <t>TIT-00097</t>
  </si>
  <si>
    <t>USR-262510</t>
  </si>
  <si>
    <t>TIT-01844</t>
  </si>
  <si>
    <t>USR-392616</t>
  </si>
  <si>
    <t>TIT-00329</t>
  </si>
  <si>
    <t>USR-173552</t>
  </si>
  <si>
    <t>TIT-00205</t>
  </si>
  <si>
    <t>USR-479285</t>
  </si>
  <si>
    <t>TIT-00726</t>
  </si>
  <si>
    <t>USR-440612</t>
  </si>
  <si>
    <t>TIT-00189</t>
  </si>
  <si>
    <t>USR-123901</t>
  </si>
  <si>
    <t>TIT-00415</t>
  </si>
  <si>
    <t>USR-031057</t>
  </si>
  <si>
    <t>TIT-00126</t>
  </si>
  <si>
    <t>USR-261813</t>
  </si>
  <si>
    <t>TIT-00962</t>
  </si>
  <si>
    <t>USR-149310</t>
  </si>
  <si>
    <t>TIT-00162</t>
  </si>
  <si>
    <t>USR-449024</t>
  </si>
  <si>
    <t>TIT-00043</t>
  </si>
  <si>
    <t>USR-068445</t>
  </si>
  <si>
    <t>TIT-01660</t>
  </si>
  <si>
    <t>USR-401905</t>
  </si>
  <si>
    <t>TIT-00419</t>
  </si>
  <si>
    <t>USR-489753</t>
  </si>
  <si>
    <t>TIT-00737</t>
  </si>
  <si>
    <t>USR-198453</t>
  </si>
  <si>
    <t>USR-418408</t>
  </si>
  <si>
    <t>USR-422483</t>
  </si>
  <si>
    <t>TIT-00437</t>
  </si>
  <si>
    <t>USR-121293</t>
  </si>
  <si>
    <t>TIT-00003</t>
  </si>
  <si>
    <t>USR-226780</t>
  </si>
  <si>
    <t>TIT-01152</t>
  </si>
  <si>
    <t>USR-279553</t>
  </si>
  <si>
    <t>TIT-01756</t>
  </si>
  <si>
    <t>USR-242820</t>
  </si>
  <si>
    <t>TIT-01721</t>
  </si>
  <si>
    <t>USR-182759</t>
  </si>
  <si>
    <t>TIT-01322</t>
  </si>
  <si>
    <t>USR-066043</t>
  </si>
  <si>
    <t>TIT-01089</t>
  </si>
  <si>
    <t>USR-284143</t>
  </si>
  <si>
    <t>TIT-01549</t>
  </si>
  <si>
    <t>USR-164308</t>
  </si>
  <si>
    <t>TIT-01436</t>
  </si>
  <si>
    <t>USR-421688</t>
  </si>
  <si>
    <t>USR-366232</t>
  </si>
  <si>
    <t>TIT-01872</t>
  </si>
  <si>
    <t>USR-036131</t>
  </si>
  <si>
    <t>USR-282016</t>
  </si>
  <si>
    <t>USR-354478</t>
  </si>
  <si>
    <t>TIT-00167</t>
  </si>
  <si>
    <t>USR-114698</t>
  </si>
  <si>
    <t>TIT-01252</t>
  </si>
  <si>
    <t>USR-194391</t>
  </si>
  <si>
    <t>TIT-00781</t>
  </si>
  <si>
    <t>USR-319352</t>
  </si>
  <si>
    <t>TIT-01665</t>
  </si>
  <si>
    <t>USR-285469</t>
  </si>
  <si>
    <t>TIT-01293</t>
  </si>
  <si>
    <t>USR-199690</t>
  </si>
  <si>
    <t>TIT-00463</t>
  </si>
  <si>
    <t>USR-256493</t>
  </si>
  <si>
    <t>TIT-01024</t>
  </si>
  <si>
    <t>USR-346068</t>
  </si>
  <si>
    <t>TIT-00277</t>
  </si>
  <si>
    <t>USR-157286</t>
  </si>
  <si>
    <t>TIT-00894</t>
  </si>
  <si>
    <t>USR-174860</t>
  </si>
  <si>
    <t>TIT-01263</t>
  </si>
  <si>
    <t>USR-123716</t>
  </si>
  <si>
    <t>TIT-01261</t>
  </si>
  <si>
    <t>USR-428237</t>
  </si>
  <si>
    <t>TIT-01754</t>
  </si>
  <si>
    <t>USR-064007</t>
  </si>
  <si>
    <t>TIT-00616</t>
  </si>
  <si>
    <t>USR-400220</t>
  </si>
  <si>
    <t>TIT-01203</t>
  </si>
  <si>
    <t>USR-071472</t>
  </si>
  <si>
    <t>TIT-00446</t>
  </si>
  <si>
    <t>USR-188933</t>
  </si>
  <si>
    <t>TIT-00411</t>
  </si>
  <si>
    <t>USR-138457</t>
  </si>
  <si>
    <t>TIT-00192</t>
  </si>
  <si>
    <t>USR-302810</t>
  </si>
  <si>
    <t>TIT-00272</t>
  </si>
  <si>
    <t>USR-392340</t>
  </si>
  <si>
    <t>USR-198984</t>
  </si>
  <si>
    <t>TIT-01990</t>
  </si>
  <si>
    <t>USR-332079</t>
  </si>
  <si>
    <t>TIT-00810</t>
  </si>
  <si>
    <t>USR-390046</t>
  </si>
  <si>
    <t>TIT-01621</t>
  </si>
  <si>
    <t>USR-255948</t>
  </si>
  <si>
    <t>USR-032745</t>
  </si>
  <si>
    <t>TIT-01036</t>
  </si>
  <si>
    <t>USR-093341</t>
  </si>
  <si>
    <t>TIT-01075</t>
  </si>
  <si>
    <t>USR-481678</t>
  </si>
  <si>
    <t>TIT-00564</t>
  </si>
  <si>
    <t>USR-442759</t>
  </si>
  <si>
    <t>TIT-00224</t>
  </si>
  <si>
    <t>USR-318387</t>
  </si>
  <si>
    <t>USR-245877</t>
  </si>
  <si>
    <t>TIT-00531</t>
  </si>
  <si>
    <t>USR-368768</t>
  </si>
  <si>
    <t>TIT-01255</t>
  </si>
  <si>
    <t>USR-146348</t>
  </si>
  <si>
    <t>USR-076395</t>
  </si>
  <si>
    <t>TIT-00912</t>
  </si>
  <si>
    <t>USR-198767</t>
  </si>
  <si>
    <t>TIT-01514</t>
  </si>
  <si>
    <t>USR-378875</t>
  </si>
  <si>
    <t>TIT-01646</t>
  </si>
  <si>
    <t>USR-226346</t>
  </si>
  <si>
    <t>USR-431110</t>
  </si>
  <si>
    <t>TIT-00333</t>
  </si>
  <si>
    <t>USR-236894</t>
  </si>
  <si>
    <t>TIT-01862</t>
  </si>
  <si>
    <t>USR-353715</t>
  </si>
  <si>
    <t>USR-196743</t>
  </si>
  <si>
    <t>TIT-01656</t>
  </si>
  <si>
    <t>USR-481932</t>
  </si>
  <si>
    <t>TIT-01124</t>
  </si>
  <si>
    <t>USR-166357</t>
  </si>
  <si>
    <t>USR-307230</t>
  </si>
  <si>
    <t>USR-069357</t>
  </si>
  <si>
    <t>TIT-01698</t>
  </si>
  <si>
    <t>USR-245545</t>
  </si>
  <si>
    <t>TIT-01249</t>
  </si>
  <si>
    <t>USR-225379</t>
  </si>
  <si>
    <t>USR-090209</t>
  </si>
  <si>
    <t>TIT-00622</t>
  </si>
  <si>
    <t>USR-378381</t>
  </si>
  <si>
    <t>USR-092342</t>
  </si>
  <si>
    <t>TIT-00947</t>
  </si>
  <si>
    <t>USR-241895</t>
  </si>
  <si>
    <t>USR-390861</t>
  </si>
  <si>
    <t>TIT-00644</t>
  </si>
  <si>
    <t>USR-267432</t>
  </si>
  <si>
    <t>TIT-00195</t>
  </si>
  <si>
    <t>USR-447768</t>
  </si>
  <si>
    <t>USR-024921</t>
  </si>
  <si>
    <t>TIT-01643</t>
  </si>
  <si>
    <t>USR-272700</t>
  </si>
  <si>
    <t>TIT-01808</t>
  </si>
  <si>
    <t>USR-323869</t>
  </si>
  <si>
    <t>USR-165714</t>
  </si>
  <si>
    <t>TIT-01388</t>
  </si>
  <si>
    <t>USR-131708</t>
  </si>
  <si>
    <t>TIT-00099</t>
  </si>
  <si>
    <t>USR-068856</t>
  </si>
  <si>
    <t>TIT-00546</t>
  </si>
  <si>
    <t>USR-243393</t>
  </si>
  <si>
    <t>USR-375748</t>
  </si>
  <si>
    <t>USR-425652</t>
  </si>
  <si>
    <t>TIT-00708</t>
  </si>
  <si>
    <t>USR-012099</t>
  </si>
  <si>
    <t>TIT-00614</t>
  </si>
  <si>
    <t>USR-424020</t>
  </si>
  <si>
    <t>USR-033524</t>
  </si>
  <si>
    <t>USR-113558</t>
  </si>
  <si>
    <t>TIT-00302</t>
  </si>
  <si>
    <t>USR-289248</t>
  </si>
  <si>
    <t>TIT-01974</t>
  </si>
  <si>
    <t>USR-366846</t>
  </si>
  <si>
    <t>TIT-00706</t>
  </si>
  <si>
    <t>USR-159026</t>
  </si>
  <si>
    <t>TIT-01262</t>
  </si>
  <si>
    <t>USR-023128</t>
  </si>
  <si>
    <t>TIT-00235</t>
  </si>
  <si>
    <t>USR-122972</t>
  </si>
  <si>
    <t>TIT-01995</t>
  </si>
  <si>
    <t>USR-427878</t>
  </si>
  <si>
    <t>USR-195729</t>
  </si>
  <si>
    <t>TIT-01971</t>
  </si>
  <si>
    <t>USR-168647</t>
  </si>
  <si>
    <t>TIT-01188</t>
  </si>
  <si>
    <t>USR-343170</t>
  </si>
  <si>
    <t>TIT-00502</t>
  </si>
  <si>
    <t>USR-457711</t>
  </si>
  <si>
    <t>TIT-00734</t>
  </si>
  <si>
    <t>USR-034505</t>
  </si>
  <si>
    <t>TIT-00963</t>
  </si>
  <si>
    <t>USR-218408</t>
  </si>
  <si>
    <t>TIT-00733</t>
  </si>
  <si>
    <t>USR-329115</t>
  </si>
  <si>
    <t>USR-031871</t>
  </si>
  <si>
    <t>TIT-01770</t>
  </si>
  <si>
    <t>USR-049210</t>
  </si>
  <si>
    <t>USR-124171</t>
  </si>
  <si>
    <t>TIT-00747</t>
  </si>
  <si>
    <t>USR-027404</t>
  </si>
  <si>
    <t>TIT-01744</t>
  </si>
  <si>
    <t>USR-305060</t>
  </si>
  <si>
    <t>TIT-00079</t>
  </si>
  <si>
    <t>USR-301476</t>
  </si>
  <si>
    <t>USR-014972</t>
  </si>
  <si>
    <t>TIT-00704</t>
  </si>
  <si>
    <t>USR-130911</t>
  </si>
  <si>
    <t>TIT-01269</t>
  </si>
  <si>
    <t>USR-028224</t>
  </si>
  <si>
    <t>TIT-00594</t>
  </si>
  <si>
    <t>USR-268453</t>
  </si>
  <si>
    <t>TIT-01507</t>
  </si>
  <si>
    <t>USR-288452</t>
  </si>
  <si>
    <t>TIT-00630</t>
  </si>
  <si>
    <t>USR-149739</t>
  </si>
  <si>
    <t>TIT-01027</t>
  </si>
  <si>
    <t>USR-215846</t>
  </si>
  <si>
    <t>TIT-01447</t>
  </si>
  <si>
    <t>USR-355169</t>
  </si>
  <si>
    <t>TIT-00860</t>
  </si>
  <si>
    <t>USR-248631</t>
  </si>
  <si>
    <t>TIT-01852</t>
  </si>
  <si>
    <t>USR-168585</t>
  </si>
  <si>
    <t>TIT-01483</t>
  </si>
  <si>
    <t>USR-438273</t>
  </si>
  <si>
    <t>TIT-00341</t>
  </si>
  <si>
    <t>USR-411253</t>
  </si>
  <si>
    <t>TIT-00387</t>
  </si>
  <si>
    <t>USR-064665</t>
  </si>
  <si>
    <t>USR-021944</t>
  </si>
  <si>
    <t>TIT-01999</t>
  </si>
  <si>
    <t>USR-380928</t>
  </si>
  <si>
    <t>TIT-00948</t>
  </si>
  <si>
    <t>USR-453697</t>
  </si>
  <si>
    <t>TIT-00866</t>
  </si>
  <si>
    <t>USR-159967</t>
  </si>
  <si>
    <t>TIT-01699</t>
  </si>
  <si>
    <t>USR-014473</t>
  </si>
  <si>
    <t>TIT-00321</t>
  </si>
  <si>
    <t>USR-081408</t>
  </si>
  <si>
    <t>TIT-00512</t>
  </si>
  <si>
    <t>USR-021275</t>
  </si>
  <si>
    <t>TIT-00839</t>
  </si>
  <si>
    <t>USR-057596</t>
  </si>
  <si>
    <t>TIT-00485</t>
  </si>
  <si>
    <t>USR-022855</t>
  </si>
  <si>
    <t>TIT-01758</t>
  </si>
  <si>
    <t>USR-073150</t>
  </si>
  <si>
    <t>TIT-00350</t>
  </si>
  <si>
    <t>USR-052730</t>
  </si>
  <si>
    <t>TIT-00143</t>
  </si>
  <si>
    <t>USR-098504</t>
  </si>
  <si>
    <t>USR-374752</t>
  </si>
  <si>
    <t>TIT-00991</t>
  </si>
  <si>
    <t>USR-307914</t>
  </si>
  <si>
    <t>TIT-00732</t>
  </si>
  <si>
    <t>USR-250136</t>
  </si>
  <si>
    <t>TIT-01158</t>
  </si>
  <si>
    <t>USR-385295</t>
  </si>
  <si>
    <t>TIT-00981</t>
  </si>
  <si>
    <t>USR-096670</t>
  </si>
  <si>
    <t>TIT-00825</t>
  </si>
  <si>
    <t>USR-425997</t>
  </si>
  <si>
    <t>USR-499139</t>
  </si>
  <si>
    <t>TIT-01229</t>
  </si>
  <si>
    <t>USR-035393</t>
  </si>
  <si>
    <t>TIT-00085</t>
  </si>
  <si>
    <t>USR-223047</t>
  </si>
  <si>
    <t>TIT-00533</t>
  </si>
  <si>
    <t>USR-300792</t>
  </si>
  <si>
    <t>USR-155526</t>
  </si>
  <si>
    <t>TIT-00705</t>
  </si>
  <si>
    <t>USR-208005</t>
  </si>
  <si>
    <t>TIT-01686</t>
  </si>
  <si>
    <t>USR-021384</t>
  </si>
  <si>
    <t>TIT-00548</t>
  </si>
  <si>
    <t>USR-345035</t>
  </si>
  <si>
    <t>TIT-00510</t>
  </si>
  <si>
    <t>USR-148770</t>
  </si>
  <si>
    <t>TIT-00142</t>
  </si>
  <si>
    <t>USR-326623</t>
  </si>
  <si>
    <t>TIT-01216</t>
  </si>
  <si>
    <t>USR-286339</t>
  </si>
  <si>
    <t>USR-222602</t>
  </si>
  <si>
    <t>TIT-01155</t>
  </si>
  <si>
    <t>USR-225441</t>
  </si>
  <si>
    <t>TIT-02000</t>
  </si>
  <si>
    <t>USR-103551</t>
  </si>
  <si>
    <t>TIT-01226</t>
  </si>
  <si>
    <t>USR-423359</t>
  </si>
  <si>
    <t>USR-153530</t>
  </si>
  <si>
    <t>TIT-01043</t>
  </si>
  <si>
    <t>USR-329290</t>
  </si>
  <si>
    <t>TIT-01820</t>
  </si>
  <si>
    <t>USR-330214</t>
  </si>
  <si>
    <t>TIT-01084</t>
  </si>
  <si>
    <t>USR-469222</t>
  </si>
  <si>
    <t>TIT-00821</t>
  </si>
  <si>
    <t>USR-408786</t>
  </si>
  <si>
    <t>USR-225462</t>
  </si>
  <si>
    <t>TIT-01181</t>
  </si>
  <si>
    <t>USR-156301</t>
  </si>
  <si>
    <t>TIT-01259</t>
  </si>
  <si>
    <t>USR-003284</t>
  </si>
  <si>
    <t>TIT-01409</t>
  </si>
  <si>
    <t>USR-016904</t>
  </si>
  <si>
    <t>USR-149524</t>
  </si>
  <si>
    <t>USR-038108</t>
  </si>
  <si>
    <t>TIT-01460</t>
  </si>
  <si>
    <t>USR-349014</t>
  </si>
  <si>
    <t>TIT-00178</t>
  </si>
  <si>
    <t>USR-421786</t>
  </si>
  <si>
    <t>TIT-01224</t>
  </si>
  <si>
    <t>USR-052104</t>
  </si>
  <si>
    <t>TIT-00959</t>
  </si>
  <si>
    <t>USR-369580</t>
  </si>
  <si>
    <t>TIT-00134</t>
  </si>
  <si>
    <t>USR-120469</t>
  </si>
  <si>
    <t>TIT-01399</t>
  </si>
  <si>
    <t>USR-412845</t>
  </si>
  <si>
    <t>TIT-01386</t>
  </si>
  <si>
    <t>USR-245782</t>
  </si>
  <si>
    <t>TIT-01542</t>
  </si>
  <si>
    <t>USR-483174</t>
  </si>
  <si>
    <t>TIT-00513</t>
  </si>
  <si>
    <t>USR-356777</t>
  </si>
  <si>
    <t>TIT-00525</t>
  </si>
  <si>
    <t>USR-122946</t>
  </si>
  <si>
    <t>TIT-01070</t>
  </si>
  <si>
    <t>USR-413296</t>
  </si>
  <si>
    <t>TIT-01118</t>
  </si>
  <si>
    <t>USR-441017</t>
  </si>
  <si>
    <t>TIT-00880</t>
  </si>
  <si>
    <t>USR-401943</t>
  </si>
  <si>
    <t>TIT-01664</t>
  </si>
  <si>
    <t>USR-403588</t>
  </si>
  <si>
    <t>TIT-00603</t>
  </si>
  <si>
    <t>USR-334205</t>
  </si>
  <si>
    <t>TIT-01490</t>
  </si>
  <si>
    <t>USR-445141</t>
  </si>
  <si>
    <t>TIT-00993</t>
  </si>
  <si>
    <t>USR-053368</t>
  </si>
  <si>
    <t>TIT-01019</t>
  </si>
  <si>
    <t>USR-206358</t>
  </si>
  <si>
    <t>USR-283508</t>
  </si>
  <si>
    <t>TIT-00354</t>
  </si>
  <si>
    <t>USR-422196</t>
  </si>
  <si>
    <t>TIT-00951</t>
  </si>
  <si>
    <t>USR-393916</t>
  </si>
  <si>
    <t>TIT-00982</t>
  </si>
  <si>
    <t>USR-154623</t>
  </si>
  <si>
    <t>TIT-01176</t>
  </si>
  <si>
    <t>USR-302206</t>
  </si>
  <si>
    <t>TIT-00974</t>
  </si>
  <si>
    <t>USR-145865</t>
  </si>
  <si>
    <t>TIT-01018</t>
  </si>
  <si>
    <t>USR-378044</t>
  </si>
  <si>
    <t>USR-450606</t>
  </si>
  <si>
    <t>TIT-01679</t>
  </si>
  <si>
    <t>USR-443417</t>
  </si>
  <si>
    <t>USR-324427</t>
  </si>
  <si>
    <t>TIT-01175</t>
  </si>
  <si>
    <t>USR-407105</t>
  </si>
  <si>
    <t>TIT-01108</t>
  </si>
  <si>
    <t>USR-245024</t>
  </si>
  <si>
    <t>TIT-01932</t>
  </si>
  <si>
    <t>USR-163114</t>
  </si>
  <si>
    <t>TIT-01773</t>
  </si>
  <si>
    <t>USR-167262</t>
  </si>
  <si>
    <t>TIT-01161</t>
  </si>
  <si>
    <t>USR-170663</t>
  </si>
  <si>
    <t>USR-225813</t>
  </si>
  <si>
    <t>TIT-00766</t>
  </si>
  <si>
    <t>USR-463809</t>
  </si>
  <si>
    <t>TIT-00624</t>
  </si>
  <si>
    <t>USR-111681</t>
  </si>
  <si>
    <t>TIT-01966</t>
  </si>
  <si>
    <t>USR-259112</t>
  </si>
  <si>
    <t>TIT-00314</t>
  </si>
  <si>
    <t>USR-180682</t>
  </si>
  <si>
    <t>TIT-01541</t>
  </si>
  <si>
    <t>USR-368242</t>
  </si>
  <si>
    <t>USR-137410</t>
  </si>
  <si>
    <t>TIT-01313</t>
  </si>
  <si>
    <t>USR-270114</t>
  </si>
  <si>
    <t>TIT-01038</t>
  </si>
  <si>
    <t>USR-326447</t>
  </si>
  <si>
    <t>TIT-00188</t>
  </si>
  <si>
    <t>USR-382442</t>
  </si>
  <si>
    <t>TIT-01882</t>
  </si>
  <si>
    <t>USR-372450</t>
  </si>
  <si>
    <t>TIT-01763</t>
  </si>
  <si>
    <t>USR-446070</t>
  </si>
  <si>
    <t>TIT-00520</t>
  </si>
  <si>
    <t>USR-423121</t>
  </si>
  <si>
    <t>TIT-01326</t>
  </si>
  <si>
    <t>USR-290003</t>
  </si>
  <si>
    <t>TIT-00062</t>
  </si>
  <si>
    <t>USR-129909</t>
  </si>
  <si>
    <t>TIT-01766</t>
  </si>
  <si>
    <t>USR-399396</t>
  </si>
  <si>
    <t>TIT-00901</t>
  </si>
  <si>
    <t>USR-016021</t>
  </si>
  <si>
    <t>USR-026395</t>
  </si>
  <si>
    <t>TIT-01264</t>
  </si>
  <si>
    <t>USR-100500</t>
  </si>
  <si>
    <t>TIT-01251</t>
  </si>
  <si>
    <t>USR-197923</t>
  </si>
  <si>
    <t>TIT-00094</t>
  </si>
  <si>
    <t>USR-123753</t>
  </si>
  <si>
    <t>TIT-00256</t>
  </si>
  <si>
    <t>USR-174848</t>
  </si>
  <si>
    <t>USR-150846</t>
  </si>
  <si>
    <t>USR-022270</t>
  </si>
  <si>
    <t>TIT-01060</t>
  </si>
  <si>
    <t>USR-365646</t>
  </si>
  <si>
    <t>TIT-00645</t>
  </si>
  <si>
    <t>USR-270790</t>
  </si>
  <si>
    <t>TIT-01072</t>
  </si>
  <si>
    <t>USR-166388</t>
  </si>
  <si>
    <t>USR-058465</t>
  </si>
  <si>
    <t>USR-095175</t>
  </si>
  <si>
    <t>TIT-01352</t>
  </si>
  <si>
    <t>USR-310754</t>
  </si>
  <si>
    <t>USR-190235</t>
  </si>
  <si>
    <t>TIT-01568</t>
  </si>
  <si>
    <t>USR-065216</t>
  </si>
  <si>
    <t>USR-194899</t>
  </si>
  <si>
    <t>TIT-00423</t>
  </si>
  <si>
    <t>USR-468504</t>
  </si>
  <si>
    <t>TIT-01645</t>
  </si>
  <si>
    <t>USR-288863</t>
  </si>
  <si>
    <t>TIT-01648</t>
  </si>
  <si>
    <t>USR-486209</t>
  </si>
  <si>
    <t>TIT-00204</t>
  </si>
  <si>
    <t>USR-266301</t>
  </si>
  <si>
    <t>TIT-00049</t>
  </si>
  <si>
    <t>USR-323907</t>
  </si>
  <si>
    <t>TIT-00756</t>
  </si>
  <si>
    <t>USR-206355</t>
  </si>
  <si>
    <t>USR-023462</t>
  </si>
  <si>
    <t>TIT-00688</t>
  </si>
  <si>
    <t>USR-340602</t>
  </si>
  <si>
    <t>TIT-01624</t>
  </si>
  <si>
    <t>USR-086420</t>
  </si>
  <si>
    <t>USR-412932</t>
  </si>
  <si>
    <t>TIT-00607</t>
  </si>
  <si>
    <t>USR-266345</t>
  </si>
  <si>
    <t>TIT-00696</t>
  </si>
  <si>
    <t>USR-158180</t>
  </si>
  <si>
    <t>TIT-00555</t>
  </si>
  <si>
    <t>USR-088174</t>
  </si>
  <si>
    <t>TIT-00789</t>
  </si>
  <si>
    <t>USR-384699</t>
  </si>
  <si>
    <t>TIT-01619</t>
  </si>
  <si>
    <t>USR-273255</t>
  </si>
  <si>
    <t>TIT-00542</t>
  </si>
  <si>
    <t>USR-321837</t>
  </si>
  <si>
    <t>USR-216982</t>
  </si>
  <si>
    <t>TIT-00309</t>
  </si>
  <si>
    <t>USR-247804</t>
  </si>
  <si>
    <t>USR-009676</t>
  </si>
  <si>
    <t>TIT-00080</t>
  </si>
  <si>
    <t>USR-015173</t>
  </si>
  <si>
    <t>USR-461431</t>
  </si>
  <si>
    <t>TIT-01563</t>
  </si>
  <si>
    <t>USR-102199</t>
  </si>
  <si>
    <t>TIT-01242</t>
  </si>
  <si>
    <t>USR-361851</t>
  </si>
  <si>
    <t>TIT-01546</t>
  </si>
  <si>
    <t>USR-048055</t>
  </si>
  <si>
    <t>TIT-01334</t>
  </si>
  <si>
    <t>USR-319189</t>
  </si>
  <si>
    <t>USR-311036</t>
  </si>
  <si>
    <t>TIT-01669</t>
  </si>
  <si>
    <t>USR-247831</t>
  </si>
  <si>
    <t>USR-270910</t>
  </si>
  <si>
    <t>TIT-01594</t>
  </si>
  <si>
    <t>USR-370074</t>
  </si>
  <si>
    <t>TIT-01803</t>
  </si>
  <si>
    <t>USR-097026</t>
  </si>
  <si>
    <t>TIT-01722</t>
  </si>
  <si>
    <t>USR-065147</t>
  </si>
  <si>
    <t>TIT-01984</t>
  </si>
  <si>
    <t>USR-246733</t>
  </si>
  <si>
    <t>USR-124859</t>
  </si>
  <si>
    <t>USR-026186</t>
  </si>
  <si>
    <t>TIT-01795</t>
  </si>
  <si>
    <t>USR-349885</t>
  </si>
  <si>
    <t>USR-422586</t>
  </si>
  <si>
    <t>TIT-00987</t>
  </si>
  <si>
    <t>USR-177055</t>
  </si>
  <si>
    <t>USR-083859</t>
  </si>
  <si>
    <t>TIT-01710</t>
  </si>
  <si>
    <t>USR-132870</t>
  </si>
  <si>
    <t>USR-159719</t>
  </si>
  <si>
    <t>USR-066813</t>
  </si>
  <si>
    <t>TIT-01442</t>
  </si>
  <si>
    <t>USR-263888</t>
  </si>
  <si>
    <t>USR-034282</t>
  </si>
  <si>
    <t>USR-112914</t>
  </si>
  <si>
    <t>USR-304456</t>
  </si>
  <si>
    <t>TIT-01615</t>
  </si>
  <si>
    <t>USR-099164</t>
  </si>
  <si>
    <t>TIT-00186</t>
  </si>
  <si>
    <t>USR-322083</t>
  </si>
  <si>
    <t>TIT-00172</t>
  </si>
  <si>
    <t>USR-308895</t>
  </si>
  <si>
    <t>TIT-00250</t>
  </si>
  <si>
    <t>USR-423454</t>
  </si>
  <si>
    <t>TIT-00218</t>
  </si>
  <si>
    <t>USR-456768</t>
  </si>
  <si>
    <t>TIT-01355</t>
  </si>
  <si>
    <t>USR-062220</t>
  </si>
  <si>
    <t>USR-187053</t>
  </si>
  <si>
    <t>USR-228533</t>
  </si>
  <si>
    <t>TIT-00684</t>
  </si>
  <si>
    <t>USR-418368</t>
  </si>
  <si>
    <t>TIT-01586</t>
  </si>
  <si>
    <t>USR-386666</t>
  </si>
  <si>
    <t>USR-409218</t>
  </si>
  <si>
    <t>USR-417520</t>
  </si>
  <si>
    <t>TIT-01191</t>
  </si>
  <si>
    <t>USR-023531</t>
  </si>
  <si>
    <t>USR-485400</t>
  </si>
  <si>
    <t>USR-457557</t>
  </si>
  <si>
    <t>TIT-01853</t>
  </si>
  <si>
    <t>USR-332516</t>
  </si>
  <si>
    <t>TIT-00612</t>
  </si>
  <si>
    <t>USR-401461</t>
  </si>
  <si>
    <t>TIT-01289</t>
  </si>
  <si>
    <t>USR-029026</t>
  </si>
  <si>
    <t>TIT-00020</t>
  </si>
  <si>
    <t>USR-232662</t>
  </si>
  <si>
    <t>TIT-00032</t>
  </si>
  <si>
    <t>USR-168119</t>
  </si>
  <si>
    <t>USR-209063</t>
  </si>
  <si>
    <t>TIT-01223</t>
  </si>
  <si>
    <t>USR-439240</t>
  </si>
  <si>
    <t>TIT-00479</t>
  </si>
  <si>
    <t>USR-450325</t>
  </si>
  <si>
    <t>TIT-01474</t>
  </si>
  <si>
    <t>USR-303185</t>
  </si>
  <si>
    <t>TIT-00530</t>
  </si>
  <si>
    <t>USR-140872</t>
  </si>
  <si>
    <t>TIT-01168</t>
  </si>
  <si>
    <t>USR-476357</t>
  </si>
  <si>
    <t>TIT-01800</t>
  </si>
  <si>
    <t>USR-224489</t>
  </si>
  <si>
    <t>USR-310206</t>
  </si>
  <si>
    <t>USR-281540</t>
  </si>
  <si>
    <t>TIT-01297</t>
  </si>
  <si>
    <t>USR-169980</t>
  </si>
  <si>
    <t>USR-350162</t>
  </si>
  <si>
    <t>TIT-01848</t>
  </si>
  <si>
    <t>USR-322887</t>
  </si>
  <si>
    <t>TIT-00406</t>
  </si>
  <si>
    <t>USR-408045</t>
  </si>
  <si>
    <t>USR-342524</t>
  </si>
  <si>
    <t>USR-363339</t>
  </si>
  <si>
    <t>TIT-00209</t>
  </si>
  <si>
    <t>USR-064478</t>
  </si>
  <si>
    <t>USR-394306</t>
  </si>
  <si>
    <t>TIT-00335</t>
  </si>
  <si>
    <t>USR-087547</t>
  </si>
  <si>
    <t>USR-155879</t>
  </si>
  <si>
    <t>TIT-01081</t>
  </si>
  <si>
    <t>USR-236129</t>
  </si>
  <si>
    <t>TIT-00048</t>
  </si>
  <si>
    <t>USR-454911</t>
  </si>
  <si>
    <t>TIT-01080</t>
  </si>
  <si>
    <t>USR-326203</t>
  </si>
  <si>
    <t>USR-096373</t>
  </si>
  <si>
    <t>TIT-00480</t>
  </si>
  <si>
    <t>USR-196612</t>
  </si>
  <si>
    <t>TIT-00837</t>
  </si>
  <si>
    <t>USR-161806</t>
  </si>
  <si>
    <t>TIT-01780</t>
  </si>
  <si>
    <t>USR-165471</t>
  </si>
  <si>
    <t>TIT-01826</t>
  </si>
  <si>
    <t>USR-410008</t>
  </si>
  <si>
    <t>TIT-01094</t>
  </si>
  <si>
    <t>USR-459239</t>
  </si>
  <si>
    <t>TIT-00950</t>
  </si>
  <si>
    <t>USR-460505</t>
  </si>
  <si>
    <t>TIT-01529</t>
  </si>
  <si>
    <t>USR-031399</t>
  </si>
  <si>
    <t>USR-247914</t>
  </si>
  <si>
    <t>TIT-00650</t>
  </si>
  <si>
    <t>USR-008631</t>
  </si>
  <si>
    <t>TIT-00247</t>
  </si>
  <si>
    <t>USR-218799</t>
  </si>
  <si>
    <t>TIT-01727</t>
  </si>
  <si>
    <t>USR-142510</t>
  </si>
  <si>
    <t>TIT-00824</t>
  </si>
  <si>
    <t>USR-243705</t>
  </si>
  <si>
    <t>TIT-00506</t>
  </si>
  <si>
    <t>USR-225829</t>
  </si>
  <si>
    <t>TIT-01846</t>
  </si>
  <si>
    <t>USR-366618</t>
  </si>
  <si>
    <t>TIT-00130</t>
  </si>
  <si>
    <t>USR-171783</t>
  </si>
  <si>
    <t>TIT-00146</t>
  </si>
  <si>
    <t>USR-016744</t>
  </si>
  <si>
    <t>TIT-01816</t>
  </si>
  <si>
    <t>USR-400982</t>
  </si>
  <si>
    <t>TIT-00671</t>
  </si>
  <si>
    <t>USR-074847</t>
  </si>
  <si>
    <t>TIT-00970</t>
  </si>
  <si>
    <t>USR-331326</t>
  </si>
  <si>
    <t>TIT-00426</t>
  </si>
  <si>
    <t>USR-159396</t>
  </si>
  <si>
    <t>USR-163900</t>
  </si>
  <si>
    <t>USR-376853</t>
  </si>
  <si>
    <t>TIT-01068</t>
  </si>
  <si>
    <t>USR-346613</t>
  </si>
  <si>
    <t>TIT-01838</t>
  </si>
  <si>
    <t>USR-314580</t>
  </si>
  <si>
    <t>TIT-01671</t>
  </si>
  <si>
    <t>USR-172410</t>
  </si>
  <si>
    <t>TIT-01924</t>
  </si>
  <si>
    <t>USR-377701</t>
  </si>
  <si>
    <t>TIT-00351</t>
  </si>
  <si>
    <t>USR-431176</t>
  </si>
  <si>
    <t>TIT-00765</t>
  </si>
  <si>
    <t>USR-323281</t>
  </si>
  <si>
    <t>TIT-01886</t>
  </si>
  <si>
    <t>USR-321221</t>
  </si>
  <si>
    <t>TIT-01735</t>
  </si>
  <si>
    <t>USR-360878</t>
  </si>
  <si>
    <t>TIT-00141</t>
  </si>
  <si>
    <t>USR-275189</t>
  </si>
  <si>
    <t>TIT-00472</t>
  </si>
  <si>
    <t>USR-483590</t>
  </si>
  <si>
    <t>TIT-00253</t>
  </si>
  <si>
    <t>USR-192299</t>
  </si>
  <si>
    <t>TIT-01538</t>
  </si>
  <si>
    <t>USR-424530</t>
  </si>
  <si>
    <t>USR-062940</t>
  </si>
  <si>
    <t>USR-320266</t>
  </si>
  <si>
    <t>USR-316701</t>
  </si>
  <si>
    <t>TIT-00931</t>
  </si>
  <si>
    <t>USR-165229</t>
  </si>
  <si>
    <t>TIT-00817</t>
  </si>
  <si>
    <t>USR-197896</t>
  </si>
  <si>
    <t>TIT-00228</t>
  </si>
  <si>
    <t>USR-247721</t>
  </si>
  <si>
    <t>TIT-01539</t>
  </si>
  <si>
    <t>USR-140574</t>
  </si>
  <si>
    <t>TIT-01774</t>
  </si>
  <si>
    <t>USR-360745</t>
  </si>
  <si>
    <t>TIT-01363</t>
  </si>
  <si>
    <t>USR-457577</t>
  </si>
  <si>
    <t>TIT-01134</t>
  </si>
  <si>
    <t>USR-063961</t>
  </si>
  <si>
    <t>TIT-01675</t>
  </si>
  <si>
    <t>USR-344094</t>
  </si>
  <si>
    <t>TIT-00165</t>
  </si>
  <si>
    <t>USR-204093</t>
  </si>
  <si>
    <t>TIT-01063</t>
  </si>
  <si>
    <t>USR-011841</t>
  </si>
  <si>
    <t>TIT-00636</t>
  </si>
  <si>
    <t>USR-226675</t>
  </si>
  <si>
    <t>USR-309465</t>
  </si>
  <si>
    <t>TIT-01180</t>
  </si>
  <si>
    <t>USR-294258</t>
  </si>
  <si>
    <t>TIT-00558</t>
  </si>
  <si>
    <t>USR-074494</t>
  </si>
  <si>
    <t>TIT-01590</t>
  </si>
  <si>
    <t>USR-307193</t>
  </si>
  <si>
    <t>TIT-00775</t>
  </si>
  <si>
    <t>USR-173289</t>
  </si>
  <si>
    <t>TIT-01434</t>
  </si>
  <si>
    <t>USR-054419</t>
  </si>
  <si>
    <t>USR-181212</t>
  </si>
  <si>
    <t>TIT-01667</t>
  </si>
  <si>
    <t>USR-228484</t>
  </si>
  <si>
    <t>USR-096542</t>
  </si>
  <si>
    <t>USR-100543</t>
  </si>
  <si>
    <t>TIT-01863</t>
  </si>
  <si>
    <t>USR-114445</t>
  </si>
  <si>
    <t>TIT-01895</t>
  </si>
  <si>
    <t>USR-333942</t>
  </si>
  <si>
    <t>TIT-01668</t>
  </si>
  <si>
    <t>USR-411576</t>
  </si>
  <si>
    <t>TIT-00773</t>
  </si>
  <si>
    <t>USR-131695</t>
  </si>
  <si>
    <t>USR-177575</t>
  </si>
  <si>
    <t>TIT-01950</t>
  </si>
  <si>
    <t>USR-058168</t>
  </si>
  <si>
    <t>TIT-00357</t>
  </si>
  <si>
    <t>USR-224188</t>
  </si>
  <si>
    <t>TIT-01630</t>
  </si>
  <si>
    <t>USR-253962</t>
  </si>
  <si>
    <t>USR-136869</t>
  </si>
  <si>
    <t>USR-483271</t>
  </si>
  <si>
    <t>TIT-00295</t>
  </si>
  <si>
    <t>USR-135260</t>
  </si>
  <si>
    <t>TIT-01049</t>
  </si>
  <si>
    <t>USR-415333</t>
  </si>
  <si>
    <t>USR-368380</t>
  </si>
  <si>
    <t>USR-171790</t>
  </si>
  <si>
    <t>TIT-00611</t>
  </si>
  <si>
    <t>USR-025878</t>
  </si>
  <si>
    <t>TIT-00030</t>
  </si>
  <si>
    <t>USR-434171</t>
  </si>
  <si>
    <t>TIT-00521</t>
  </si>
  <si>
    <t>USR-156198</t>
  </si>
  <si>
    <t>USR-229783</t>
  </si>
  <si>
    <t>TIT-00785</t>
  </si>
  <si>
    <t>USR-322511</t>
  </si>
  <si>
    <t>USR-305642</t>
  </si>
  <si>
    <t>TIT-01164</t>
  </si>
  <si>
    <t>USR-352478</t>
  </si>
  <si>
    <t>TIT-00498</t>
  </si>
  <si>
    <t>USR-346752</t>
  </si>
  <si>
    <t>USR-060874</t>
  </si>
  <si>
    <t>USR-350708</t>
  </si>
  <si>
    <t>TIT-00518</t>
  </si>
  <si>
    <t>USR-317332</t>
  </si>
  <si>
    <t>USR-285708</t>
  </si>
  <si>
    <t>TIT-01491</t>
  </si>
  <si>
    <t>USR-370008</t>
  </si>
  <si>
    <t>TIT-00096</t>
  </si>
  <si>
    <t>USR-029763</t>
  </si>
  <si>
    <t>TIT-00508</t>
  </si>
  <si>
    <t>USR-337818</t>
  </si>
  <si>
    <t>TIT-01557</t>
  </si>
  <si>
    <t>USR-122815</t>
  </si>
  <si>
    <t>TIT-01464</t>
  </si>
  <si>
    <t>USR-077346</t>
  </si>
  <si>
    <t>TIT-01040</t>
  </si>
  <si>
    <t>USR-241840</t>
  </si>
  <si>
    <t>USR-156659</t>
  </si>
  <si>
    <t>USR-399891</t>
  </si>
  <si>
    <t>USR-492251</t>
  </si>
  <si>
    <t>TIT-01712</t>
  </si>
  <si>
    <t>USR-493470</t>
  </si>
  <si>
    <t>TIT-01711</t>
  </si>
  <si>
    <t>USR-318620</t>
  </si>
  <si>
    <t>TIT-00891</t>
  </si>
  <si>
    <t>USR-266271</t>
  </si>
  <si>
    <t>TIT-00450</t>
  </si>
  <si>
    <t>USR-499390</t>
  </si>
  <si>
    <t>TIT-00076</t>
  </si>
  <si>
    <t>USR-013750</t>
  </si>
  <si>
    <t>TIT-00658</t>
  </si>
  <si>
    <t>USR-193004</t>
  </si>
  <si>
    <t>USR-044555</t>
  </si>
  <si>
    <t>TIT-00409</t>
  </si>
  <si>
    <t>USR-225409</t>
  </si>
  <si>
    <t>TIT-00007</t>
  </si>
  <si>
    <t>USR-386715</t>
  </si>
  <si>
    <t>TIT-01673</t>
  </si>
  <si>
    <t>USR-158988</t>
  </si>
  <si>
    <t>USR-317963</t>
  </si>
  <si>
    <t>TIT-01171</t>
  </si>
  <si>
    <t>USR-259281</t>
  </si>
  <si>
    <t>TIT-01074</t>
  </si>
  <si>
    <t>USR-491940</t>
  </si>
  <si>
    <t>TIT-00937</t>
  </si>
  <si>
    <t>USR-469476</t>
  </si>
  <si>
    <t>USR-313045</t>
  </si>
  <si>
    <t>TIT-00344</t>
  </si>
  <si>
    <t>USR-373497</t>
  </si>
  <si>
    <t>TIT-01753</t>
  </si>
  <si>
    <t>USR-295338</t>
  </si>
  <si>
    <t>TIT-00938</t>
  </si>
  <si>
    <t>USR-052731</t>
  </si>
  <si>
    <t>TIT-01400</t>
  </si>
  <si>
    <t>USR-027537</t>
  </si>
  <si>
    <t>USR-419385</t>
  </si>
  <si>
    <t>USR-324189</t>
  </si>
  <si>
    <t>TIT-00365</t>
  </si>
  <si>
    <t>USR-311860</t>
  </si>
  <si>
    <t>TIT-01976</t>
  </si>
  <si>
    <t>USR-390748</t>
  </si>
  <si>
    <t>TIT-00286</t>
  </si>
  <si>
    <t>USR-044007</t>
  </si>
  <si>
    <t>USR-284322</t>
  </si>
  <si>
    <t>TIT-01170</t>
  </si>
  <si>
    <t>USR-239501</t>
  </si>
  <si>
    <t>TIT-01132</t>
  </si>
  <si>
    <t>USR-001480</t>
  </si>
  <si>
    <t>USR-019320</t>
  </si>
  <si>
    <t>TIT-00145</t>
  </si>
  <si>
    <t>USR-162589</t>
  </si>
  <si>
    <t>USR-343828</t>
  </si>
  <si>
    <t>TIT-01576</t>
  </si>
  <si>
    <t>USR-239159</t>
  </si>
  <si>
    <t>TIT-01618</t>
  </si>
  <si>
    <t>USR-372973</t>
  </si>
  <si>
    <t>TIT-01467</t>
  </si>
  <si>
    <t>USR-438033</t>
  </si>
  <si>
    <t>TIT-00697</t>
  </si>
  <si>
    <t>USR-155938</t>
  </si>
  <si>
    <t>TIT-01324</t>
  </si>
  <si>
    <t>USR-095092</t>
  </si>
  <si>
    <t>USR-370596</t>
  </si>
  <si>
    <t>TIT-00453</t>
  </si>
  <si>
    <t>USR-328004</t>
  </si>
  <si>
    <t>USR-353204</t>
  </si>
  <si>
    <t>TIT-00939</t>
  </si>
  <si>
    <t>USR-476167</t>
  </si>
  <si>
    <t>TIT-00169</t>
  </si>
  <si>
    <t>USR-430156</t>
  </si>
  <si>
    <t>TIT-00119</t>
  </si>
  <si>
    <t>USR-304528</t>
  </si>
  <si>
    <t>TIT-01196</t>
  </si>
  <si>
    <t>USR-220793</t>
  </si>
  <si>
    <t>USR-418910</t>
  </si>
  <si>
    <t>TIT-01543</t>
  </si>
  <si>
    <t>USR-274114</t>
  </si>
  <si>
    <t>TIT-00707</t>
  </si>
  <si>
    <t>USR-231967</t>
  </si>
  <si>
    <t>TIT-00879</t>
  </si>
  <si>
    <t>USR-240482</t>
  </si>
  <si>
    <t>TIT-01965</t>
  </si>
  <si>
    <t>USR-301734</t>
  </si>
  <si>
    <t>TIT-01880</t>
  </si>
  <si>
    <t>USR-084125</t>
  </si>
  <si>
    <t>USR-170857</t>
  </si>
  <si>
    <t>TIT-00780</t>
  </si>
  <si>
    <t>USR-098276</t>
  </si>
  <si>
    <t>TIT-00230</t>
  </si>
  <si>
    <t>USR-370301</t>
  </si>
  <si>
    <t>TIT-01396</t>
  </si>
  <si>
    <t>USR-475805</t>
  </si>
  <si>
    <t>TIT-01210</t>
  </si>
  <si>
    <t>USR-305320</t>
  </si>
  <si>
    <t>USR-335889</t>
  </si>
  <si>
    <t>TIT-00979</t>
  </si>
  <si>
    <t>USR-496135</t>
  </si>
  <si>
    <t>TIT-00584</t>
  </si>
  <si>
    <t>USR-330510</t>
  </si>
  <si>
    <t>USR-441822</t>
  </si>
  <si>
    <t>TIT-01369</t>
  </si>
  <si>
    <t>USR-429257</t>
  </si>
  <si>
    <t>USR-207968</t>
  </si>
  <si>
    <t>TIT-01444</t>
  </si>
  <si>
    <t>USR-452465</t>
  </si>
  <si>
    <t>USR-389624</t>
  </si>
  <si>
    <t>USR-157211</t>
  </si>
  <si>
    <t>USR-192857</t>
  </si>
  <si>
    <t>TIT-01837</t>
  </si>
  <si>
    <t>USR-018923</t>
  </si>
  <si>
    <t>USR-189291</t>
  </si>
  <si>
    <t>USR-063247</t>
  </si>
  <si>
    <t>USR-398136</t>
  </si>
  <si>
    <t>USR-247758</t>
  </si>
  <si>
    <t>TIT-01566</t>
  </si>
  <si>
    <t>USR-064317</t>
  </si>
  <si>
    <t>USR-137390</t>
  </si>
  <si>
    <t>USR-425812</t>
  </si>
  <si>
    <t>TIT-00336</t>
  </si>
  <si>
    <t>USR-207633</t>
  </si>
  <si>
    <t>TIT-00364</t>
  </si>
  <si>
    <t>USR-190610</t>
  </si>
  <si>
    <t>TIT-00164</t>
  </si>
  <si>
    <t>USR-071810</t>
  </si>
  <si>
    <t>TIT-00596</t>
  </si>
  <si>
    <t>USR-031058</t>
  </si>
  <si>
    <t>TIT-01205</t>
  </si>
  <si>
    <t>USR-101169</t>
  </si>
  <si>
    <t>TIT-01600</t>
  </si>
  <si>
    <t>USR-076659</t>
  </si>
  <si>
    <t>USR-238736</t>
  </si>
  <si>
    <t>TIT-00856</t>
  </si>
  <si>
    <t>USR-384306</t>
  </si>
  <si>
    <t>USR-466271</t>
  </si>
  <si>
    <t>TIT-01382</t>
  </si>
  <si>
    <t>USR-057101</t>
  </si>
  <si>
    <t>USR-141001</t>
  </si>
  <si>
    <t>TIT-01218</t>
  </si>
  <si>
    <t>USR-294225</t>
  </si>
  <si>
    <t>USR-194582</t>
  </si>
  <si>
    <t>TIT-00299</t>
  </si>
  <si>
    <t>USR-025556</t>
  </si>
  <si>
    <t>TIT-01547</t>
  </si>
  <si>
    <t>USR-050508</t>
  </si>
  <si>
    <t>TIT-00036</t>
  </si>
  <si>
    <t>USR-224040</t>
  </si>
  <si>
    <t>TIT-01638</t>
  </si>
  <si>
    <t>USR-439491</t>
  </si>
  <si>
    <t>TIT-01513</t>
  </si>
  <si>
    <t>USR-389210</t>
  </si>
  <si>
    <t>USR-379916</t>
  </si>
  <si>
    <t>TIT-01499</t>
  </si>
  <si>
    <t>USR-114182</t>
  </si>
  <si>
    <t>TIT-01286</t>
  </si>
  <si>
    <t>USR-432683</t>
  </si>
  <si>
    <t>TIT-01484</t>
  </si>
  <si>
    <t>USR-232276</t>
  </si>
  <si>
    <t>TIT-00556</t>
  </si>
  <si>
    <t>USR-159988</t>
  </si>
  <si>
    <t>TIT-00202</t>
  </si>
  <si>
    <t>USR-000537</t>
  </si>
  <si>
    <t>USR-427766</t>
  </si>
  <si>
    <t>USR-151827</t>
  </si>
  <si>
    <t>TIT-01336</t>
  </si>
  <si>
    <t>USR-159315</t>
  </si>
  <si>
    <t>USR-010935</t>
  </si>
  <si>
    <t>TIT-01964</t>
  </si>
  <si>
    <t>USR-317531</t>
  </si>
  <si>
    <t>USR-362178</t>
  </si>
  <si>
    <t>USR-497276</t>
  </si>
  <si>
    <t>USR-364788</t>
  </si>
  <si>
    <t>TIT-01391</t>
  </si>
  <si>
    <t>USR-420173</t>
  </si>
  <si>
    <t>USR-297671</t>
  </si>
  <si>
    <t>USR-065640</t>
  </si>
  <si>
    <t>TIT-01153</t>
  </si>
  <si>
    <t>USR-338568</t>
  </si>
  <si>
    <t>TIT-01873</t>
  </si>
  <si>
    <t>USR-441238</t>
  </si>
  <si>
    <t>USR-374589</t>
  </si>
  <si>
    <t>TIT-01742</t>
  </si>
  <si>
    <t>USR-041591</t>
  </si>
  <si>
    <t>TIT-01279</t>
  </si>
  <si>
    <t>USR-255894</t>
  </si>
  <si>
    <t>USR-116322</t>
  </si>
  <si>
    <t>TIT-01412</t>
  </si>
  <si>
    <t>USR-090965</t>
  </si>
  <si>
    <t>TIT-01495</t>
  </si>
  <si>
    <t>USR-350685</t>
  </si>
  <si>
    <t>TIT-00069</t>
  </si>
  <si>
    <t>USR-190531</t>
  </si>
  <si>
    <t>TIT-01558</t>
  </si>
  <si>
    <t>USR-010625</t>
  </si>
  <si>
    <t>TIT-00412</t>
  </si>
  <si>
    <t>USR-495586</t>
  </si>
  <si>
    <t>TIT-01545</t>
  </si>
  <si>
    <t>USR-335481</t>
  </si>
  <si>
    <t>USR-338353</t>
  </si>
  <si>
    <t>TIT-00692</t>
  </si>
  <si>
    <t>TIT-00537</t>
  </si>
  <si>
    <t>USR-038632</t>
  </si>
  <si>
    <t>TIT-01378</t>
  </si>
  <si>
    <t>USR-364302</t>
  </si>
  <si>
    <t>USR-054541</t>
  </si>
  <si>
    <t>TIT-01457</t>
  </si>
  <si>
    <t>USR-230786</t>
  </si>
  <si>
    <t>TIT-00589</t>
  </si>
  <si>
    <t>USR-240160</t>
  </si>
  <si>
    <t>TIT-00768</t>
  </si>
  <si>
    <t>USR-084066</t>
  </si>
  <si>
    <t>TIT-01358</t>
  </si>
  <si>
    <t>USR-062268</t>
  </si>
  <si>
    <t>TIT-00257</t>
  </si>
  <si>
    <t>USR-355274</t>
  </si>
  <si>
    <t>TIT-01082</t>
  </si>
  <si>
    <t>USR-122791</t>
  </si>
  <si>
    <t>USR-442099</t>
  </si>
  <si>
    <t>TIT-01421</t>
  </si>
  <si>
    <t>USR-136312</t>
  </si>
  <si>
    <t>TIT-01842</t>
  </si>
  <si>
    <t>USR-126907</t>
  </si>
  <si>
    <t>TIT-01163</t>
  </si>
  <si>
    <t>USR-105625</t>
  </si>
  <si>
    <t>TIT-00585</t>
  </si>
  <si>
    <t>USR-395673</t>
  </si>
  <si>
    <t>USR-365589</t>
  </si>
  <si>
    <t>TIT-01179</t>
  </si>
  <si>
    <t>USR-042795</t>
  </si>
  <si>
    <t>TIT-01878</t>
  </si>
  <si>
    <t>USR-023605</t>
  </si>
  <si>
    <t>TIT-00796</t>
  </si>
  <si>
    <t>USR-217711</t>
  </si>
  <si>
    <t>USR-354777</t>
  </si>
  <si>
    <t>TIT-01825</t>
  </si>
  <si>
    <t>USR-400894</t>
  </si>
  <si>
    <t>TIT-01496</t>
  </si>
  <si>
    <t>USR-358340</t>
  </si>
  <si>
    <t>USR-109511</t>
  </si>
  <si>
    <t>TIT-00462</t>
  </si>
  <si>
    <t>USR-094614</t>
  </si>
  <si>
    <t>USR-182822</t>
  </si>
  <si>
    <t>TIT-01928</t>
  </si>
  <si>
    <t>USR-023896</t>
  </si>
  <si>
    <t>TIT-01915</t>
  </si>
  <si>
    <t>USR-111879</t>
  </si>
  <si>
    <t>USR-095856</t>
  </si>
  <si>
    <t>TIT-01280</t>
  </si>
  <si>
    <t>USR-372575</t>
  </si>
  <si>
    <t>TIT-01805</t>
  </si>
  <si>
    <t>USR-238582</t>
  </si>
  <si>
    <t>TIT-00260</t>
  </si>
  <si>
    <t>USR-335443</t>
  </si>
  <si>
    <t>TIT-01900</t>
  </si>
  <si>
    <t>USR-371788</t>
  </si>
  <si>
    <t>USR-445957</t>
  </si>
  <si>
    <t>TIT-01760</t>
  </si>
  <si>
    <t>USR-372265</t>
  </si>
  <si>
    <t>TIT-00268</t>
  </si>
  <si>
    <t>USR-163061</t>
  </si>
  <si>
    <t>TIT-00288</t>
  </si>
  <si>
    <t>USR-238285</t>
  </si>
  <si>
    <t>USR-263721</t>
  </si>
  <si>
    <t>USR-122470</t>
  </si>
  <si>
    <t>TIT-00539</t>
  </si>
  <si>
    <t>USR-120548</t>
  </si>
  <si>
    <t>USR-377897</t>
  </si>
  <si>
    <t>TIT-01527</t>
  </si>
  <si>
    <t>USR-364039</t>
  </si>
  <si>
    <t>TIT-01661</t>
  </si>
  <si>
    <t>USR-403151</t>
  </si>
  <si>
    <t>TIT-01987</t>
  </si>
  <si>
    <t>USR-435750</t>
  </si>
  <si>
    <t>TIT-00759</t>
  </si>
  <si>
    <t>USR-463890</t>
  </si>
  <si>
    <t>USR-420480</t>
  </si>
  <si>
    <t>TIT-00823</t>
  </si>
  <si>
    <t>USR-052088</t>
  </si>
  <si>
    <t>USR-025224</t>
  </si>
  <si>
    <t>USR-389395</t>
  </si>
  <si>
    <t>TIT-01771</t>
  </si>
  <si>
    <t>USR-241388</t>
  </si>
  <si>
    <t>TIT-00001</t>
  </si>
  <si>
    <t>USR-201566</t>
  </si>
  <si>
    <t>TIT-00609</t>
  </si>
  <si>
    <t>USR-163994</t>
  </si>
  <si>
    <t>TIT-00370</t>
  </si>
  <si>
    <t>USR-259726</t>
  </si>
  <si>
    <t>TIT-01182</t>
  </si>
  <si>
    <t>USR-292522</t>
  </si>
  <si>
    <t>TIT-01916</t>
  </si>
  <si>
    <t>USR-279081</t>
  </si>
  <si>
    <t>USR-093826</t>
  </si>
  <si>
    <t>TIT-00869</t>
  </si>
  <si>
    <t>USR-342627</t>
  </si>
  <si>
    <t>USR-098569</t>
  </si>
  <si>
    <t>TIT-01273</t>
  </si>
  <si>
    <t>USR-303919</t>
  </si>
  <si>
    <t>USR-367926</t>
  </si>
  <si>
    <t>TIT-00989</t>
  </si>
  <si>
    <t>USR-087402</t>
  </si>
  <si>
    <t>TIT-00040</t>
  </si>
  <si>
    <t>USR-107640</t>
  </si>
  <si>
    <t>USR-166704</t>
  </si>
  <si>
    <t>USR-016005</t>
  </si>
  <si>
    <t>TIT-00053</t>
  </si>
  <si>
    <t>USR-042496</t>
  </si>
  <si>
    <t>TIT-00313</t>
  </si>
  <si>
    <t>USR-050787</t>
  </si>
  <si>
    <t>USR-199339</t>
  </si>
  <si>
    <t>USR-060889</t>
  </si>
  <si>
    <t>TIT-00066</t>
  </si>
  <si>
    <t>USR-368672</t>
  </si>
  <si>
    <t>TIT-01104</t>
  </si>
  <si>
    <t>USR-001121</t>
  </si>
  <si>
    <t>TIT-00897</t>
  </si>
  <si>
    <t>USR-191487</t>
  </si>
  <si>
    <t>TIT-01616</t>
  </si>
  <si>
    <t>USR-383819</t>
  </si>
  <si>
    <t>TIT-00248</t>
  </si>
  <si>
    <t>USR-042864</t>
  </si>
  <si>
    <t>TIT-00009</t>
  </si>
  <si>
    <t>USR-249440</t>
  </si>
  <si>
    <t>TIT-01697</t>
  </si>
  <si>
    <t>USR-104386</t>
  </si>
  <si>
    <t>USR-147572</t>
  </si>
  <si>
    <t>TIT-01978</t>
  </si>
  <si>
    <t>USR-176556</t>
  </si>
  <si>
    <t>USR-484787</t>
  </si>
  <si>
    <t>TIT-00283</t>
  </si>
  <si>
    <t>USR-458911</t>
  </si>
  <si>
    <t>TIT-00074</t>
  </si>
  <si>
    <t>USR-064642</t>
  </si>
  <si>
    <t>USR-434699</t>
  </si>
  <si>
    <t>USR-330789</t>
  </si>
  <si>
    <t>USR-189494</t>
  </si>
  <si>
    <t>USR-294496</t>
  </si>
  <si>
    <t>TIT-00668</t>
  </si>
  <si>
    <t>USR-092564</t>
  </si>
  <si>
    <t>TIT-00990</t>
  </si>
  <si>
    <t>USR-066974</t>
  </si>
  <si>
    <t>USR-030083</t>
  </si>
  <si>
    <t>USR-447146</t>
  </si>
  <si>
    <t>USR-376352</t>
  </si>
  <si>
    <t>TIT-00903</t>
  </si>
  <si>
    <t>USR-129481</t>
  </si>
  <si>
    <t>USR-456150</t>
  </si>
  <si>
    <t>TIT-01416</t>
  </si>
  <si>
    <t>USR-001283</t>
  </si>
  <si>
    <t>USR-262512</t>
  </si>
  <si>
    <t>TIT-01510</t>
  </si>
  <si>
    <t>USR-376884</t>
  </si>
  <si>
    <t>TIT-00124</t>
  </si>
  <si>
    <t>USR-171196</t>
  </si>
  <si>
    <t>TIT-00138</t>
  </si>
  <si>
    <t>USR-200593</t>
  </si>
  <si>
    <t>TIT-00232</t>
  </si>
  <si>
    <t>USR-292193</t>
  </si>
  <si>
    <t>TIT-01659</t>
  </si>
  <si>
    <t>USR-124881</t>
  </si>
  <si>
    <t>USR-385673</t>
  </si>
  <si>
    <t>TIT-00193</t>
  </si>
  <si>
    <t>USR-123109</t>
  </si>
  <si>
    <t>TIT-01039</t>
  </si>
  <si>
    <t>USR-182434</t>
  </si>
  <si>
    <t>TIT-01578</t>
  </si>
  <si>
    <t>USR-249716</t>
  </si>
  <si>
    <t>TIT-00770</t>
  </si>
  <si>
    <t>USR-151272</t>
  </si>
  <si>
    <t>TIT-01380</t>
  </si>
  <si>
    <t>USR-208046</t>
  </si>
  <si>
    <t>TIT-00890</t>
  </si>
  <si>
    <t>USR-041872</t>
  </si>
  <si>
    <t>TIT-01030</t>
  </si>
  <si>
    <t>USR-375188</t>
  </si>
  <si>
    <t>TIT-01574</t>
  </si>
  <si>
    <t>USR-059408</t>
  </si>
  <si>
    <t>TIT-00988</t>
  </si>
  <si>
    <t>USR-023052</t>
  </si>
  <si>
    <t>TIT-00017</t>
  </si>
  <si>
    <t>USR-376824</t>
  </si>
  <si>
    <t>USR-420526</t>
  </si>
  <si>
    <t>TIT-01465</t>
  </si>
  <si>
    <t>USR-327339</t>
  </si>
  <si>
    <t>TIT-01750</t>
  </si>
  <si>
    <t>USR-123695</t>
  </si>
  <si>
    <t>TIT-01559</t>
  </si>
  <si>
    <t>USR-297338</t>
  </si>
  <si>
    <t>TIT-00877</t>
  </si>
  <si>
    <t>USR-471992</t>
  </si>
  <si>
    <t>TIT-01468</t>
  </si>
  <si>
    <t>USR-445744</t>
  </si>
  <si>
    <t>TIT-01333</t>
  </si>
  <si>
    <t>USR-058187</t>
  </si>
  <si>
    <t>TIT-00297</t>
  </si>
  <si>
    <t>USR-233226</t>
  </si>
  <si>
    <t>USR-215704</t>
  </si>
  <si>
    <t>USR-419513</t>
  </si>
  <si>
    <t>USR-099457</t>
  </si>
  <si>
    <t>TIT-00956</t>
  </si>
  <si>
    <t>USR-149362</t>
  </si>
  <si>
    <t>TIT-00375</t>
  </si>
  <si>
    <t>USR-322868</t>
  </si>
  <si>
    <t>TIT-01376</t>
  </si>
  <si>
    <t>USR-033581</t>
  </si>
  <si>
    <t>USR-348479</t>
  </si>
  <si>
    <t>TIT-00676</t>
  </si>
  <si>
    <t>USR-040862</t>
  </si>
  <si>
    <t>TIT-00910</t>
  </si>
  <si>
    <t>USR-359768</t>
  </si>
  <si>
    <t>TIT-01565</t>
  </si>
  <si>
    <t>USR-323347</t>
  </si>
  <si>
    <t>TIT-00709</t>
  </si>
  <si>
    <t>USR-217987</t>
  </si>
  <si>
    <t>TIT-01724</t>
  </si>
  <si>
    <t>USR-388870</t>
  </si>
  <si>
    <t>USR-446769</t>
  </si>
  <si>
    <t>USR-205123</t>
  </si>
  <si>
    <t>TIT-00808</t>
  </si>
  <si>
    <t>USR-360797</t>
  </si>
  <si>
    <t>TIT-01683</t>
  </si>
  <si>
    <t>USR-473611</t>
  </si>
  <si>
    <t>TIT-01719</t>
  </si>
  <si>
    <t>USR-139174</t>
  </si>
  <si>
    <t>TIT-01625</t>
  </si>
  <si>
    <t>USR-155889</t>
  </si>
  <si>
    <t>TIT-00291</t>
  </si>
  <si>
    <t>USR-329580</t>
  </si>
  <si>
    <t>TIT-00935</t>
  </si>
  <si>
    <t>USR-459380</t>
  </si>
  <si>
    <t>TIT-00128</t>
  </si>
  <si>
    <t>USR-204912</t>
  </si>
  <si>
    <t>TIT-01677</t>
  </si>
  <si>
    <t>USR-218422</t>
  </si>
  <si>
    <t>TIT-01241</t>
  </si>
  <si>
    <t>USR-394250</t>
  </si>
  <si>
    <t>TIT-00190</t>
  </si>
  <si>
    <t>USR-214785</t>
  </si>
  <si>
    <t>TIT-00701</t>
  </si>
  <si>
    <t>USR-144692</t>
  </si>
  <si>
    <t>USR-388616</t>
  </si>
  <si>
    <t>USR-452649</t>
  </si>
  <si>
    <t>USR-395515</t>
  </si>
  <si>
    <t>TIT-01807</t>
  </si>
  <si>
    <t>USR-101990</t>
  </si>
  <si>
    <t>TIT-00580</t>
  </si>
  <si>
    <t>USR-160639</t>
  </si>
  <si>
    <t>TIT-00750</t>
  </si>
  <si>
    <t>USR-183360</t>
  </si>
  <si>
    <t>TIT-01777</t>
  </si>
  <si>
    <t>USR-018851</t>
  </si>
  <si>
    <t>USR-383724</t>
  </si>
  <si>
    <t>USR-320970</t>
  </si>
  <si>
    <t>USR-161394</t>
  </si>
  <si>
    <t>TIT-01351</t>
  </si>
  <si>
    <t>USR-139261</t>
  </si>
  <si>
    <t>USR-220461</t>
  </si>
  <si>
    <t>TIT-01948</t>
  </si>
  <si>
    <t>USR-056918</t>
  </si>
  <si>
    <t>TIT-01998</t>
  </si>
  <si>
    <t>USR-386217</t>
  </si>
  <si>
    <t>USR-413651</t>
  </si>
  <si>
    <t>TIT-00391</t>
  </si>
  <si>
    <t>USR-005265</t>
  </si>
  <si>
    <t>USR-089911</t>
  </si>
  <si>
    <t>USR-189121</t>
  </si>
  <si>
    <t>TIT-00703</t>
  </si>
  <si>
    <t>USR-160105</t>
  </si>
  <si>
    <t>TIT-00366</t>
  </si>
  <si>
    <t>USR-233734</t>
  </si>
  <si>
    <t>USR-024896</t>
  </si>
  <si>
    <t>TIT-01796</t>
  </si>
  <si>
    <t>USR-211039</t>
  </si>
  <si>
    <t>USR-276485</t>
  </si>
  <si>
    <t>USR-049289</t>
  </si>
  <si>
    <t>USR-261388</t>
  </si>
  <si>
    <t>TIT-00943</t>
  </si>
  <si>
    <t>USR-251810</t>
  </si>
  <si>
    <t>TIT-01733</t>
  </si>
  <si>
    <t>USR-147247</t>
  </si>
  <si>
    <t>TIT-01696</t>
  </si>
  <si>
    <t>USR-147327</t>
  </si>
  <si>
    <t>USR-021331</t>
  </si>
  <si>
    <t>TIT-01192</t>
  </si>
  <si>
    <t>USR-440095</t>
  </si>
  <si>
    <t>TIT-00229</t>
  </si>
  <si>
    <t>USR-365099</t>
  </si>
  <si>
    <t>TIT-00475</t>
  </si>
  <si>
    <t>USR-153606</t>
  </si>
  <si>
    <t>USR-182104</t>
  </si>
  <si>
    <t>TIT-01340</t>
  </si>
  <si>
    <t>USR-258183</t>
  </si>
  <si>
    <t>USR-242367</t>
  </si>
  <si>
    <t>TIT-01888</t>
  </si>
  <si>
    <t>USR-147621</t>
  </si>
  <si>
    <t>TIT-01102</t>
  </si>
  <si>
    <t>USR-215308</t>
  </si>
  <si>
    <t>TIT-00604</t>
  </si>
  <si>
    <t>USR-123553</t>
  </si>
  <si>
    <t>TIT-00917</t>
  </si>
  <si>
    <t>USR-395870</t>
  </si>
  <si>
    <t>TIT-01119</t>
  </si>
  <si>
    <t>USR-424466</t>
  </si>
  <si>
    <t>TIT-01688</t>
  </si>
  <si>
    <t>USR-031331</t>
  </si>
  <si>
    <t>USR-317309</t>
  </si>
  <si>
    <t>USR-308565</t>
  </si>
  <si>
    <t>TIT-01548</t>
  </si>
  <si>
    <t>USR-171414</t>
  </si>
  <si>
    <t>USR-442077</t>
  </si>
  <si>
    <t>TIT-00374</t>
  </si>
  <si>
    <t>USR-222013</t>
  </si>
  <si>
    <t>TIT-01446</t>
  </si>
  <si>
    <t>USR-284257</t>
  </si>
  <si>
    <t>USR-016385</t>
  </si>
  <si>
    <t>TIT-01357</t>
  </si>
  <si>
    <t>USR-410081</t>
  </si>
  <si>
    <t>USR-298682</t>
  </si>
  <si>
    <t>USR-302983</t>
  </si>
  <si>
    <t>TIT-01023</t>
  </si>
  <si>
    <t>USR-377531</t>
  </si>
  <si>
    <t>TIT-01287</t>
  </si>
  <si>
    <t>USR-407870</t>
  </si>
  <si>
    <t>TIT-00047</t>
  </si>
  <si>
    <t>USR-120818</t>
  </si>
  <si>
    <t>USR-411195</t>
  </si>
  <si>
    <t>TIT-00496</t>
  </si>
  <si>
    <t>USR-319070</t>
  </si>
  <si>
    <t>USR-312428</t>
  </si>
  <si>
    <t>USR-230767</t>
  </si>
  <si>
    <t>TIT-00786</t>
  </si>
  <si>
    <t>USR-239498</t>
  </si>
  <si>
    <t>USR-209352</t>
  </si>
  <si>
    <t>USR-224213</t>
  </si>
  <si>
    <t>TIT-00690</t>
  </si>
  <si>
    <t>USR-240454</t>
  </si>
  <si>
    <t>TIT-01903</t>
  </si>
  <si>
    <t>USR-251743</t>
  </si>
  <si>
    <t>USR-240027</t>
  </si>
  <si>
    <t>TIT-00073</t>
  </si>
  <si>
    <t>USR-115749</t>
  </si>
  <si>
    <t>TIT-00700</t>
  </si>
  <si>
    <t>USR-064170</t>
  </si>
  <si>
    <t>USR-243802</t>
  </si>
  <si>
    <t>TIT-00818</t>
  </si>
  <si>
    <t>USR-494679</t>
  </si>
  <si>
    <t>USR-436420</t>
  </si>
  <si>
    <t>TIT-00898</t>
  </si>
  <si>
    <t>USR-257882</t>
  </si>
  <si>
    <t>USR-029323</t>
  </si>
  <si>
    <t>USR-067585</t>
  </si>
  <si>
    <t>USR-235409</t>
  </si>
  <si>
    <t>TIT-01822</t>
  </si>
  <si>
    <t>USR-053708</t>
  </si>
  <si>
    <t>TIT-00420</t>
  </si>
  <si>
    <t>USR-217024</t>
  </si>
  <si>
    <t>TIT-00237</t>
  </si>
  <si>
    <t>USR-329699</t>
  </si>
  <si>
    <t>TIT-01245</t>
  </si>
  <si>
    <t>USR-301941</t>
  </si>
  <si>
    <t>TIT-01614</t>
  </si>
  <si>
    <t>USR-471107</t>
  </si>
  <si>
    <t>TIT-00231</t>
  </si>
  <si>
    <t>USR-246767</t>
  </si>
  <si>
    <t>USR-244739</t>
  </si>
  <si>
    <t>USR-179279</t>
  </si>
  <si>
    <t>USR-133213</t>
  </si>
  <si>
    <t>TIT-01156</t>
  </si>
  <si>
    <t>USR-343303</t>
  </si>
  <si>
    <t>USR-221111</t>
  </si>
  <si>
    <t>USR-488722</t>
  </si>
  <si>
    <t>TIT-00015</t>
  </si>
  <si>
    <t>USR-337135</t>
  </si>
  <si>
    <t>USR-142837</t>
  </si>
  <si>
    <t>TIT-01054</t>
  </si>
  <si>
    <t>USR-410718</t>
  </si>
  <si>
    <t>USR-391260</t>
  </si>
  <si>
    <t>USR-493583</t>
  </si>
  <si>
    <t>USR-283241</t>
  </si>
  <si>
    <t>TIT-00928</t>
  </si>
  <si>
    <t>USR-117366</t>
  </si>
  <si>
    <t>TIT-00158</t>
  </si>
  <si>
    <t>USR-297646</t>
  </si>
  <si>
    <t>USR-496275</t>
  </si>
  <si>
    <t>USR-107145</t>
  </si>
  <si>
    <t>USR-109100</t>
  </si>
  <si>
    <t>USR-048226</t>
  </si>
  <si>
    <t>TIT-01186</t>
  </si>
  <si>
    <t>USR-463537</t>
  </si>
  <si>
    <t>TIT-01505</t>
  </si>
  <si>
    <t>USR-462336</t>
  </si>
  <si>
    <t>TIT-00490</t>
  </si>
  <si>
    <t>USR-470602</t>
  </si>
  <si>
    <t>TIT-00051</t>
  </si>
  <si>
    <t>USR-360758</t>
  </si>
  <si>
    <t>TIT-01373</t>
  </si>
  <si>
    <t>USR-225384</t>
  </si>
  <si>
    <t>USR-479743</t>
  </si>
  <si>
    <t>USR-235836</t>
  </si>
  <si>
    <t>USR-491110</t>
  </si>
  <si>
    <t>TIT-01598</t>
  </si>
  <si>
    <t>USR-398005</t>
  </si>
  <si>
    <t>USR-207195</t>
  </si>
  <si>
    <t>TIT-00653</t>
  </si>
  <si>
    <t>USR-017974</t>
  </si>
  <si>
    <t>TIT-00090</t>
  </si>
  <si>
    <t>USR-157566</t>
  </si>
  <si>
    <t>TIT-00526</t>
  </si>
  <si>
    <t>USR-340231</t>
  </si>
  <si>
    <t>TIT-00999</t>
  </si>
  <si>
    <t>USR-127915</t>
  </si>
  <si>
    <t>TIT-01204</t>
  </si>
  <si>
    <t>USR-301041</t>
  </si>
  <si>
    <t>USR-428106</t>
  </si>
  <si>
    <t>USR-386374</t>
  </si>
  <si>
    <t>TIT-00567</t>
  </si>
  <si>
    <t>USR-012530</t>
  </si>
  <si>
    <t>USR-155670</t>
  </si>
  <si>
    <t>USR-006398</t>
  </si>
  <si>
    <t>TIT-01968</t>
  </si>
  <si>
    <t>USR-140060</t>
  </si>
  <si>
    <t>TIT-00698</t>
  </si>
  <si>
    <t>USR-414237</t>
  </si>
  <si>
    <t>TIT-01884</t>
  </si>
  <si>
    <t>USR-002059</t>
  </si>
  <si>
    <t>TIT-00573</t>
  </si>
  <si>
    <t>USR-070265</t>
  </si>
  <si>
    <t>TIT-01330</t>
  </si>
  <si>
    <t>USR-128435</t>
  </si>
  <si>
    <t>TIT-01284</t>
  </si>
  <si>
    <t>USR-041125</t>
  </si>
  <si>
    <t>USR-129090</t>
  </si>
  <si>
    <t>TIT-00625</t>
  </si>
  <si>
    <t>USR-091985</t>
  </si>
  <si>
    <t>USR-003283</t>
  </si>
  <si>
    <t>TIT-00953</t>
  </si>
  <si>
    <t>USR-370240</t>
  </si>
  <si>
    <t>USR-412827</t>
  </si>
  <si>
    <t>TIT-00519</t>
  </si>
  <si>
    <t>USR-400947</t>
  </si>
  <si>
    <t>TIT-00033</t>
  </si>
  <si>
    <t>USR-279422</t>
  </si>
  <si>
    <t>USR-303014</t>
  </si>
  <si>
    <t>TIT-01463</t>
  </si>
  <si>
    <t>USR-048538</t>
  </si>
  <si>
    <t>USR-132758</t>
  </si>
  <si>
    <t>TIT-00273</t>
  </si>
  <si>
    <t>USR-162353</t>
  </si>
  <si>
    <t>TIT-00968</t>
  </si>
  <si>
    <t>USR-337361</t>
  </si>
  <si>
    <t>USR-111995</t>
  </si>
  <si>
    <t>TIT-01910</t>
  </si>
  <si>
    <t>USR-011856</t>
  </si>
  <si>
    <t>TIT-00918</t>
  </si>
  <si>
    <t>USR-058851</t>
  </si>
  <si>
    <t>TIT-01240</t>
  </si>
  <si>
    <t>USR-262985</t>
  </si>
  <si>
    <t>USR-208586</t>
  </si>
  <si>
    <t>TIT-00731</t>
  </si>
  <si>
    <t>USR-205085</t>
  </si>
  <si>
    <t>TIT-00470</t>
  </si>
  <si>
    <t>USR-467945</t>
  </si>
  <si>
    <t>TIT-01208</t>
  </si>
  <si>
    <t>USR-053615</t>
  </si>
  <si>
    <t>USR-196354</t>
  </si>
  <si>
    <t>TIT-00171</t>
  </si>
  <si>
    <t>USR-406872</t>
  </si>
  <si>
    <t>USR-001607</t>
  </si>
  <si>
    <t>TIT-01012</t>
  </si>
  <si>
    <t>USR-212146</t>
  </si>
  <si>
    <t>USR-018840</t>
  </si>
  <si>
    <t>TIT-01497</t>
  </si>
  <si>
    <t>USR-476957</t>
  </si>
  <si>
    <t>TIT-01480</t>
  </si>
  <si>
    <t>USR-352875</t>
  </si>
  <si>
    <t>TIT-00057</t>
  </si>
  <si>
    <t>USR-357919</t>
  </si>
  <si>
    <t>USR-368925</t>
  </si>
  <si>
    <t>TIT-01818</t>
  </si>
  <si>
    <t>USR-496107</t>
  </si>
  <si>
    <t>TIT-01283</t>
  </si>
  <si>
    <t>USR-170414</t>
  </si>
  <si>
    <t>TIT-00222</t>
  </si>
  <si>
    <t>USR-135893</t>
  </si>
  <si>
    <t>TIT-00318</t>
  </si>
  <si>
    <t>USR-289518</t>
  </si>
  <si>
    <t>TIT-00735</t>
  </si>
  <si>
    <t>USR-426031</t>
  </si>
  <si>
    <t>USR-381651</t>
  </si>
  <si>
    <t>USR-237099</t>
  </si>
  <si>
    <t>TIT-01139</t>
  </si>
  <si>
    <t>USR-398834</t>
  </si>
  <si>
    <t>TIT-01560</t>
  </si>
  <si>
    <t>USR-258101</t>
  </si>
  <si>
    <t>USR-458952</t>
  </si>
  <si>
    <t>TIT-00552</t>
  </si>
  <si>
    <t>USR-277915</t>
  </si>
  <si>
    <t>USR-344524</t>
  </si>
  <si>
    <t>TIT-01823</t>
  </si>
  <si>
    <t>USR-386935</t>
  </si>
  <si>
    <t>TIT-01929</t>
  </si>
  <si>
    <t>USR-395291</t>
  </si>
  <si>
    <t>TIT-01778</t>
  </si>
  <si>
    <t>USR-403953</t>
  </si>
  <si>
    <t>TIT-00298</t>
  </si>
  <si>
    <t>USR-499679</t>
  </si>
  <si>
    <t>USR-283442</t>
  </si>
  <si>
    <t>USR-364027</t>
  </si>
  <si>
    <t>TIT-01059</t>
  </si>
  <si>
    <t>USR-297291</t>
  </si>
  <si>
    <t>TIT-00834</t>
  </si>
  <si>
    <t>USR-404882</t>
  </si>
  <si>
    <t>USR-133971</t>
  </si>
  <si>
    <t>USR-373446</t>
  </si>
  <si>
    <t>USR-118552</t>
  </si>
  <si>
    <t>USR-497744</t>
  </si>
  <si>
    <t>USR-360273</t>
  </si>
  <si>
    <t>USR-375705</t>
  </si>
  <si>
    <t>TIT-00559</t>
  </si>
  <si>
    <t>USR-056736</t>
  </si>
  <si>
    <t>USR-462817</t>
  </si>
  <si>
    <t>USR-314241</t>
  </si>
  <si>
    <t>USR-207196</t>
  </si>
  <si>
    <t>USR-073981</t>
  </si>
  <si>
    <t>TIT-01653</t>
  </si>
  <si>
    <t>USR-052542</t>
  </si>
  <si>
    <t>USR-180567</t>
  </si>
  <si>
    <t>USR-375927</t>
  </si>
  <si>
    <t>USR-158575</t>
  </si>
  <si>
    <t>USR-421304</t>
  </si>
  <si>
    <t>TIT-00108</t>
  </si>
  <si>
    <t>USR-361822</t>
  </si>
  <si>
    <t>TIT-00509</t>
  </si>
  <si>
    <t>USR-093935</t>
  </si>
  <si>
    <t>TIT-00006</t>
  </si>
  <si>
    <t>USR-111746</t>
  </si>
  <si>
    <t>USR-483070</t>
  </si>
  <si>
    <t>TIT-00778</t>
  </si>
  <si>
    <t>USR-066997</t>
  </si>
  <si>
    <t>TIT-01879</t>
  </si>
  <si>
    <t>USR-045697</t>
  </si>
  <si>
    <t>USR-458649</t>
  </si>
  <si>
    <t>TIT-01004</t>
  </si>
  <si>
    <t>USR-166173</t>
  </si>
  <si>
    <t>USR-148467</t>
  </si>
  <si>
    <t>TIT-00941</t>
  </si>
  <si>
    <t>USR-499733</t>
  </si>
  <si>
    <t>USR-218748</t>
  </si>
  <si>
    <t>TIT-01069</t>
  </si>
  <si>
    <t>USR-186212</t>
  </si>
  <si>
    <t>USR-140669</t>
  </si>
  <si>
    <t>USR-155417</t>
  </si>
  <si>
    <t>USR-071876</t>
  </si>
  <si>
    <t>TIT-00098</t>
  </si>
  <si>
    <t>USR-077380</t>
  </si>
  <si>
    <t>TIT-00617</t>
  </si>
  <si>
    <t>USR-267144</t>
  </si>
  <si>
    <t>TIT-00680</t>
  </si>
  <si>
    <t>USR-162619</t>
  </si>
  <si>
    <t>USR-256669</t>
  </si>
  <si>
    <t>TIT-00449</t>
  </si>
  <si>
    <t>USR-309988</t>
  </si>
  <si>
    <t>USR-178555</t>
  </si>
  <si>
    <t>USR-126503</t>
  </si>
  <si>
    <t>USR-156193</t>
  </si>
  <si>
    <t>TIT-00971</t>
  </si>
  <si>
    <t>USR-043595</t>
  </si>
  <si>
    <t>USR-228986</t>
  </si>
  <si>
    <t>TIT-01797</t>
  </si>
  <si>
    <t>USR-106337</t>
  </si>
  <si>
    <t>TIT-00570</t>
  </si>
  <si>
    <t>USR-472259</t>
  </si>
  <si>
    <t>TIT-00836</t>
  </si>
  <si>
    <t>USR-268438</t>
  </si>
  <si>
    <t>USR-202192</t>
  </si>
  <si>
    <t>USR-103346</t>
  </si>
  <si>
    <t>TIT-01746</t>
  </si>
  <si>
    <t>USR-456903</t>
  </si>
  <si>
    <t>USR-140780</t>
  </si>
  <si>
    <t>USR-450451</t>
  </si>
  <si>
    <t>USR-409972</t>
  </si>
  <si>
    <t>USR-407466</t>
  </si>
  <si>
    <t>TIT-01832</t>
  </si>
  <si>
    <t>USR-139947</t>
  </si>
  <si>
    <t>USR-138536</t>
  </si>
  <si>
    <t>TIT-00522</t>
  </si>
  <si>
    <t>USR-094249</t>
  </si>
  <si>
    <t>USR-272144</t>
  </si>
  <si>
    <t>TIT-01993</t>
  </si>
  <si>
    <t>USR-301459</t>
  </si>
  <si>
    <t>TIT-01131</t>
  </si>
  <si>
    <t>USR-076220</t>
  </si>
  <si>
    <t>TIT-01737</t>
  </si>
  <si>
    <t>USR-128193</t>
  </si>
  <si>
    <t>TIT-00083</t>
  </si>
  <si>
    <t>USR-354782</t>
  </si>
  <si>
    <t>USR-179280</t>
  </si>
  <si>
    <t>USR-029024</t>
  </si>
  <si>
    <t>USR-179558</t>
  </si>
  <si>
    <t>USR-224646</t>
  </si>
  <si>
    <t>TIT-01407</t>
  </si>
  <si>
    <t>USR-269343</t>
  </si>
  <si>
    <t>USR-398384</t>
  </si>
  <si>
    <t>USR-173526</t>
  </si>
  <si>
    <t>TIT-00075</t>
  </si>
  <si>
    <t>USR-457764</t>
  </si>
  <si>
    <t>USR-262525</t>
  </si>
  <si>
    <t>TIT-01184</t>
  </si>
  <si>
    <t>USR-262087</t>
  </si>
  <si>
    <t>USR-378609</t>
  </si>
  <si>
    <t>USR-261941</t>
  </si>
  <si>
    <t>USR-380190</t>
  </si>
  <si>
    <t>USR-131583</t>
  </si>
  <si>
    <t>USR-193674</t>
  </si>
  <si>
    <t>USR-365443</t>
  </si>
  <si>
    <t>TIT-00527</t>
  </si>
  <si>
    <t>USR-149300</t>
  </si>
  <si>
    <t>TIT-01055</t>
  </si>
  <si>
    <t>USR-129933</t>
  </si>
  <si>
    <t>TIT-00507</t>
  </si>
  <si>
    <t>USR-007762</t>
  </si>
  <si>
    <t>TIT-00656</t>
  </si>
  <si>
    <t>USR-171099</t>
  </si>
  <si>
    <t>TIT-00504</t>
  </si>
  <si>
    <t>USR-234795</t>
  </si>
  <si>
    <t>USR-385622</t>
  </si>
  <si>
    <t>USR-277659</t>
  </si>
  <si>
    <t>USR-335462</t>
  </si>
  <si>
    <t>USR-009737</t>
  </si>
  <si>
    <t>TIT-00830</t>
  </si>
  <si>
    <t>USR-360765</t>
  </si>
  <si>
    <t>USR-148613</t>
  </si>
  <si>
    <t>USR-492888</t>
  </si>
  <si>
    <t>USR-062301</t>
  </si>
  <si>
    <t>TIT-01806</t>
  </si>
  <si>
    <t>USR-116223</t>
  </si>
  <si>
    <t>TIT-00376</t>
  </si>
  <si>
    <t>USR-122517</t>
  </si>
  <si>
    <t>TIT-00404</t>
  </si>
  <si>
    <t>USR-238119</t>
  </si>
  <si>
    <t>USR-013355</t>
  </si>
  <si>
    <t>USR-357647</t>
  </si>
  <si>
    <t>USR-188263</t>
  </si>
  <si>
    <t>USR-447642</t>
  </si>
  <si>
    <t>TIT-00838</t>
  </si>
  <si>
    <t>USR-255183</t>
  </si>
  <si>
    <t>TIT-00711</t>
  </si>
  <si>
    <t>USR-018972</t>
  </si>
  <si>
    <t>TIT-00547</t>
  </si>
  <si>
    <t>TIT-01720</t>
  </si>
  <si>
    <t>USR-095203</t>
  </si>
  <si>
    <t>USR-436024</t>
  </si>
  <si>
    <t>TIT-01726</t>
  </si>
  <si>
    <t>USR-188065</t>
  </si>
  <si>
    <t>TIT-01731</t>
  </si>
  <si>
    <t>USR-437601</t>
  </si>
  <si>
    <t>TIT-00206</t>
  </si>
  <si>
    <t>USR-291741</t>
  </si>
  <si>
    <t>TIT-01401</t>
  </si>
  <si>
    <t>USR-292485</t>
  </si>
  <si>
    <t>USR-344725</t>
  </si>
  <si>
    <t>TIT-00432</t>
  </si>
  <si>
    <t>USR-134914</t>
  </si>
  <si>
    <t>TIT-00871</t>
  </si>
  <si>
    <t>USR-084600</t>
  </si>
  <si>
    <t>TIT-00965</t>
  </si>
  <si>
    <t>USR-026509</t>
  </si>
  <si>
    <t>TIT-00213</t>
  </si>
  <si>
    <t>USR-463244</t>
  </si>
  <si>
    <t>USR-134850</t>
  </si>
  <si>
    <t>TIT-00687</t>
  </si>
  <si>
    <t>USR-476006</t>
  </si>
  <si>
    <t>USR-461558</t>
  </si>
  <si>
    <t>USR-263481</t>
  </si>
  <si>
    <t>TIT-01410</t>
  </si>
  <si>
    <t>USR-351217</t>
  </si>
  <si>
    <t>TIT-00888</t>
  </si>
  <si>
    <t>USR-049266</t>
  </si>
  <si>
    <t>TIT-01150</t>
  </si>
  <si>
    <t>USR-494056</t>
  </si>
  <si>
    <t>USR-115657</t>
  </si>
  <si>
    <t>TIT-01243</t>
  </si>
  <si>
    <t>USR-404110</t>
  </si>
  <si>
    <t>TIT-00679</t>
  </si>
  <si>
    <t>USR-098541</t>
  </si>
  <si>
    <t>USR-295500</t>
  </si>
  <si>
    <t>USR-196529</t>
  </si>
  <si>
    <t>USR-067757</t>
  </si>
  <si>
    <t>USR-197837</t>
  </si>
  <si>
    <t>TIT-00626</t>
  </si>
  <si>
    <t>USR-271027</t>
  </si>
  <si>
    <t>TIT-01299</t>
  </si>
  <si>
    <t>USR-165875</t>
  </si>
  <si>
    <t>USR-394173</t>
  </si>
  <si>
    <t>USR-126622</t>
  </si>
  <si>
    <t>USR-249986</t>
  </si>
  <si>
    <t>TIT-00511</t>
  </si>
  <si>
    <t>USR-437832</t>
  </si>
  <si>
    <t>USR-307557</t>
  </si>
  <si>
    <t>USR-383294</t>
  </si>
  <si>
    <t>USR-002409</t>
  </si>
  <si>
    <t>USR-016552</t>
  </si>
  <si>
    <t>USR-278501</t>
  </si>
  <si>
    <t>USR-173413</t>
  </si>
  <si>
    <t>USR-057679</t>
  </si>
  <si>
    <t>USR-260364</t>
  </si>
  <si>
    <t>USR-022678</t>
  </si>
  <si>
    <t>TIT-01833</t>
  </si>
  <si>
    <t>USR-092804</t>
  </si>
  <si>
    <t>TIT-01508</t>
  </si>
  <si>
    <t>TIT-01424</t>
  </si>
  <si>
    <t>USR-003930</t>
  </si>
  <si>
    <t>TIT-01367</t>
  </si>
  <si>
    <t>USR-352552</t>
  </si>
  <si>
    <t>USR-440365</t>
  </si>
  <si>
    <t>TIT-00223</t>
  </si>
  <si>
    <t>USR-490292</t>
  </si>
  <si>
    <t>TIT-01360</t>
  </si>
  <si>
    <t>USR-080485</t>
  </si>
  <si>
    <t>USR-175398</t>
  </si>
  <si>
    <t>TIT-00440</t>
  </si>
  <si>
    <t>USR-415014</t>
  </si>
  <si>
    <t>USR-264135</t>
  </si>
  <si>
    <t>USR-049084</t>
  </si>
  <si>
    <t>TIT-01033</t>
  </si>
  <si>
    <t>USR-072870</t>
  </si>
  <si>
    <t>USR-042685</t>
  </si>
  <si>
    <t>TIT-00936</t>
  </si>
  <si>
    <t>USR-123302</t>
  </si>
  <si>
    <t>USR-297243</t>
  </si>
  <si>
    <t>TIT-00524</t>
  </si>
  <si>
    <t>USR-188258</t>
  </si>
  <si>
    <t>TIT-00243</t>
  </si>
  <si>
    <t>USR-407881</t>
  </si>
  <si>
    <t>USR-228590</t>
  </si>
  <si>
    <t>USR-449142</t>
  </si>
  <si>
    <t>USR-099232</t>
  </si>
  <si>
    <t>USR-086988</t>
  </si>
  <si>
    <t>USR-456175</t>
  </si>
  <si>
    <t>USR-026666</t>
  </si>
  <si>
    <t>USR-358831</t>
  </si>
  <si>
    <t>TIT-00347</t>
  </si>
  <si>
    <t>USR-264511</t>
  </si>
  <si>
    <t>USR-072883</t>
  </si>
  <si>
    <t>TIT-01841</t>
  </si>
  <si>
    <t>USR-462597</t>
  </si>
  <si>
    <t>TIT-01014</t>
  </si>
  <si>
    <t>USR-004987</t>
  </si>
  <si>
    <t>TIT-00144</t>
  </si>
  <si>
    <t>USR-488040</t>
  </si>
  <si>
    <t>USR-092982</t>
  </si>
  <si>
    <t>USR-212058</t>
  </si>
  <si>
    <t>USR-244769</t>
  </si>
  <si>
    <t>TIT-01606</t>
  </si>
  <si>
    <t>USR-020933</t>
  </si>
  <si>
    <t>USR-270244</t>
  </si>
  <si>
    <t>TIT-01952</t>
  </si>
  <si>
    <t>USR-096643</t>
  </si>
  <si>
    <t>TIT-00427</t>
  </si>
  <si>
    <t>USR-306823</t>
  </si>
  <si>
    <t>TIT-01725</t>
  </si>
  <si>
    <t>USR-479815</t>
  </si>
  <si>
    <t>USR-489038</t>
  </si>
  <si>
    <t>USR-105684</t>
  </si>
  <si>
    <t>TIT-00181</t>
  </si>
  <si>
    <t>USR-115613</t>
  </si>
  <si>
    <t>USR-202670</t>
  </si>
  <si>
    <t>USR-194718</t>
  </si>
  <si>
    <t>USR-094496</t>
  </si>
  <si>
    <t>USR-252229</t>
  </si>
  <si>
    <t>TIT-00393</t>
  </si>
  <si>
    <t>USR-048121</t>
  </si>
  <si>
    <t>TIT-00198</t>
  </si>
  <si>
    <t>USR-256051</t>
  </si>
  <si>
    <t>TIT-01276</t>
  </si>
  <si>
    <t>USR-441991</t>
  </si>
  <si>
    <t>USR-293886</t>
  </si>
  <si>
    <t>USR-125310</t>
  </si>
  <si>
    <t>TIT-00997</t>
  </si>
  <si>
    <t>USR-326078</t>
  </si>
  <si>
    <t>TIT-00155</t>
  </si>
  <si>
    <t>USR-090638</t>
  </si>
  <si>
    <t>TIT-00730</t>
  </si>
  <si>
    <t>USR-384666</t>
  </si>
  <si>
    <t>USR-113213</t>
  </si>
  <si>
    <t>TIT-01824</t>
  </si>
  <si>
    <t>USR-353512</t>
  </si>
  <si>
    <t>TIT-00907</t>
  </si>
  <si>
    <t>USR-097728</t>
  </si>
  <si>
    <t>USR-251539</t>
  </si>
  <si>
    <t>TIT-01140</t>
  </si>
  <si>
    <t>USR-395490</t>
  </si>
  <si>
    <t>USR-291490</t>
  </si>
  <si>
    <t>TIT-00685</t>
  </si>
  <si>
    <t>USR-459335</t>
  </si>
  <si>
    <t>TIT-00212</t>
  </si>
  <si>
    <t>USR-200858</t>
  </si>
  <si>
    <t>USR-249728</t>
  </si>
  <si>
    <t>USR-138165</t>
  </si>
  <si>
    <t>TIT-00056</t>
  </si>
  <si>
    <t>USR-221194</t>
  </si>
  <si>
    <t>USR-485418</t>
  </si>
  <si>
    <t>TIT-01898</t>
  </si>
  <si>
    <t>USR-355354</t>
  </si>
  <si>
    <t>TIT-01967</t>
  </si>
  <si>
    <t>USR-323767</t>
  </si>
  <si>
    <t>TIT-00571</t>
  </si>
  <si>
    <t>USR-362230</t>
  </si>
  <si>
    <t>TIT-01530</t>
  </si>
  <si>
    <t>USR-282740</t>
  </si>
  <si>
    <t>USR-364725</t>
  </si>
  <si>
    <t>USR-091176</t>
  </si>
  <si>
    <t>TIT-01230</t>
  </si>
  <si>
    <t>USR-469620</t>
  </si>
  <si>
    <t>TIT-01577</t>
  </si>
  <si>
    <t>USR-377615</t>
  </si>
  <si>
    <t>TIT-01001</t>
  </si>
  <si>
    <t>USR-037388</t>
  </si>
  <si>
    <t>USR-349284</t>
  </si>
  <si>
    <t>TIT-00061</t>
  </si>
  <si>
    <t>USR-251884</t>
  </si>
  <si>
    <t>USR-103432</t>
  </si>
  <si>
    <t>USR-038896</t>
  </si>
  <si>
    <t>USR-467393</t>
  </si>
  <si>
    <t>USR-426096</t>
  </si>
  <si>
    <t>USR-406116</t>
  </si>
  <si>
    <t>TIT-01189</t>
  </si>
  <si>
    <t>USR-069975</t>
  </si>
  <si>
    <t>USR-347164</t>
  </si>
  <si>
    <t>USR-076968</t>
  </si>
  <si>
    <t>TIT-00870</t>
  </si>
  <si>
    <t>USR-202245</t>
  </si>
  <si>
    <t>TIT-01087</t>
  </si>
  <si>
    <t>USR-266291</t>
  </si>
  <si>
    <t>USR-306534</t>
  </si>
  <si>
    <t>USR-318877</t>
  </si>
  <si>
    <t>TIT-00005</t>
  </si>
  <si>
    <t>USR-244550</t>
  </si>
  <si>
    <t>USR-183612</t>
  </si>
  <si>
    <t>USR-330861</t>
  </si>
  <si>
    <t>USR-458425</t>
  </si>
  <si>
    <t>TIT-01308</t>
  </si>
  <si>
    <t>USR-217335</t>
  </si>
  <si>
    <t>USR-097152</t>
  </si>
  <si>
    <t>USR-319422</t>
  </si>
  <si>
    <t>TIT-00078</t>
  </si>
  <si>
    <t>USR-293613</t>
  </si>
  <si>
    <t>TIT-01285</t>
  </si>
  <si>
    <t>USR-431277</t>
  </si>
  <si>
    <t>TIT-00087</t>
  </si>
  <si>
    <t>USR-080930</t>
  </si>
  <si>
    <t>TIT-00378</t>
  </si>
  <si>
    <t>USR-002103</t>
  </si>
  <si>
    <t>TIT-01202</t>
  </si>
  <si>
    <t>USR-025020</t>
  </si>
  <si>
    <t>USR-356544</t>
  </si>
  <si>
    <t>TIT-01613</t>
  </si>
  <si>
    <t>USR-332871</t>
  </si>
  <si>
    <t>USR-319650</t>
  </si>
  <si>
    <t>TIT-00425</t>
  </si>
  <si>
    <t>USR-075069</t>
  </si>
  <si>
    <t>USR-275244</t>
  </si>
  <si>
    <t>TIT-00010</t>
  </si>
  <si>
    <t>USR-046364</t>
  </si>
  <si>
    <t>USR-342554</t>
  </si>
  <si>
    <t>USR-224458</t>
  </si>
  <si>
    <t>USR-464179</t>
  </si>
  <si>
    <t>TIT-01332</t>
  </si>
  <si>
    <t>USR-411233</t>
  </si>
  <si>
    <t>TIT-01702</t>
  </si>
  <si>
    <t>USR-268672</t>
  </si>
  <si>
    <t>USR-220125</t>
  </si>
  <si>
    <t>TIT-01782</t>
  </si>
  <si>
    <t>USR-447352</t>
  </si>
  <si>
    <t>TIT-00377</t>
  </si>
  <si>
    <t>USR-410317</t>
  </si>
  <si>
    <t>USR-290203</t>
  </si>
  <si>
    <t>USR-255464</t>
  </si>
  <si>
    <t>USR-303361</t>
  </si>
  <si>
    <t>USR-010060</t>
  </si>
  <si>
    <t>USR-204070</t>
  </si>
  <si>
    <t>USR-461270</t>
  </si>
  <si>
    <t>USR-411202</t>
  </si>
  <si>
    <t>TIT-01222</t>
  </si>
  <si>
    <t>USR-175550</t>
  </si>
  <si>
    <t>USR-453849</t>
  </si>
  <si>
    <t>USR-072491</t>
  </si>
  <si>
    <t>USR-127842</t>
  </si>
  <si>
    <t>USR-359737</t>
  </si>
  <si>
    <t>USR-269848</t>
  </si>
  <si>
    <t>TIT-00973</t>
  </si>
  <si>
    <t>USR-356803</t>
  </si>
  <si>
    <t>USR-061276</t>
  </si>
  <si>
    <t>TIT-00743</t>
  </si>
  <si>
    <t>USR-089958</t>
  </si>
  <si>
    <t>USR-464469</t>
  </si>
  <si>
    <t>USR-322781</t>
  </si>
  <si>
    <t>USR-175410</t>
  </si>
  <si>
    <t>USR-346231</t>
  </si>
  <si>
    <t>TIT-00106</t>
  </si>
  <si>
    <t>USR-357231</t>
  </si>
  <si>
    <t>TIT-00543</t>
  </si>
  <si>
    <t>USR-257592</t>
  </si>
  <si>
    <t>TIT-01219</t>
  </si>
  <si>
    <t>USR-037315</t>
  </si>
  <si>
    <t>TIT-01370</t>
  </si>
  <si>
    <t>USR-223696</t>
  </si>
  <si>
    <t>USR-393839</t>
  </si>
  <si>
    <t>TIT-00606</t>
  </si>
  <si>
    <t>USR-335245</t>
  </si>
  <si>
    <t>USR-374739</t>
  </si>
  <si>
    <t>TIT-00921</t>
  </si>
  <si>
    <t>USR-275525</t>
  </si>
  <si>
    <t>USR-131102</t>
  </si>
  <si>
    <t>USR-133809</t>
  </si>
  <si>
    <t>USR-173595</t>
  </si>
  <si>
    <t>USR-465216</t>
  </si>
  <si>
    <t>TIT-00774</t>
  </si>
  <si>
    <t>USR-411594</t>
  </si>
  <si>
    <t>TIT-00322</t>
  </si>
  <si>
    <t>USR-143165</t>
  </si>
  <si>
    <t>TIT-00669</t>
  </si>
  <si>
    <t>USR-292921</t>
  </si>
  <si>
    <t>TIT-01909</t>
  </si>
  <si>
    <t>USR-342877</t>
  </si>
  <si>
    <t>USR-154774</t>
  </si>
  <si>
    <t>TIT-01292</t>
  </si>
  <si>
    <t>USR-023402</t>
  </si>
  <si>
    <t>USR-171776</t>
  </si>
  <si>
    <t>USR-171135</t>
  </si>
  <si>
    <t>TIT-01042</t>
  </si>
  <si>
    <t>USR-461613</t>
  </si>
  <si>
    <t>TIT-00306</t>
  </si>
  <si>
    <t>USR-312814</t>
  </si>
  <si>
    <t>TIT-00489</t>
  </si>
  <si>
    <t>USR-315801</t>
  </si>
  <si>
    <t>USR-457554</t>
  </si>
  <si>
    <t>TIT-00994</t>
  </si>
  <si>
    <t>USR-409884</t>
  </si>
  <si>
    <t>USR-444985</t>
  </si>
  <si>
    <t>TIT-01642</t>
  </si>
  <si>
    <t>USR-188314</t>
  </si>
  <si>
    <t>USR-315539</t>
  </si>
  <si>
    <t>USR-202795</t>
  </si>
  <si>
    <t>USR-454629</t>
  </si>
  <si>
    <t>USR-346355</t>
  </si>
  <si>
    <t>TIT-01319</t>
  </si>
  <si>
    <t>USR-407530</t>
  </si>
  <si>
    <t>USR-451489</t>
  </si>
  <si>
    <t>TIT-01917</t>
  </si>
  <si>
    <t>USR-078236</t>
  </si>
  <si>
    <t>USR-397451</t>
  </si>
  <si>
    <t>USR-222606</t>
  </si>
  <si>
    <t>TIT-01840</t>
  </si>
  <si>
    <t>USR-394533</t>
  </si>
  <si>
    <t>USR-424176</t>
  </si>
  <si>
    <t>USR-151858</t>
  </si>
  <si>
    <t>TIT-01435</t>
  </si>
  <si>
    <t>USR-152273</t>
  </si>
  <si>
    <t>TIT-01509</t>
  </si>
  <si>
    <t>USR-231353</t>
  </si>
  <si>
    <t>USR-400430</t>
  </si>
  <si>
    <t>TIT-00275</t>
  </si>
  <si>
    <t>USR-440383</t>
  </si>
  <si>
    <t>USR-448726</t>
  </si>
  <si>
    <t>TIT-00924</t>
  </si>
  <si>
    <t>USR-384228</t>
  </si>
  <si>
    <t>TIT-00343</t>
  </si>
  <si>
    <t>USR-100463</t>
  </si>
  <si>
    <t>USR-226007</t>
  </si>
  <si>
    <t>USR-098378</t>
  </si>
  <si>
    <t>TIT-00852</t>
  </si>
  <si>
    <t>USR-413690</t>
  </si>
  <si>
    <t>USR-094023</t>
  </si>
  <si>
    <t>TIT-01320</t>
  </si>
  <si>
    <t>USR-384421</t>
  </si>
  <si>
    <t>TIT-01812</t>
  </si>
  <si>
    <t>USR-134802</t>
  </si>
  <si>
    <t>USR-246308</t>
  </si>
  <si>
    <t>TIT-01523</t>
  </si>
  <si>
    <t>USR-495635</t>
  </si>
  <si>
    <t>TIT-00397</t>
  </si>
  <si>
    <t>USR-016747</t>
  </si>
  <si>
    <t>USR-495069</t>
  </si>
  <si>
    <t>USR-474995</t>
  </si>
  <si>
    <t>USR-200785</t>
  </si>
  <si>
    <t>TIT-00581</t>
  </si>
  <si>
    <t>USR-345018</t>
  </si>
  <si>
    <t>USR-185868</t>
  </si>
  <si>
    <t>TIT-01125</t>
  </si>
  <si>
    <t>USR-242478</t>
  </si>
  <si>
    <t>USR-251532</t>
  </si>
  <si>
    <t>TIT-01789</t>
  </si>
  <si>
    <t>USR-137586</t>
  </si>
  <si>
    <t>TIT-00554</t>
  </si>
  <si>
    <t>USR-341928</t>
  </si>
  <si>
    <t>TIT-00627</t>
  </si>
  <si>
    <t>USR-117238</t>
  </si>
  <si>
    <t>TIT-01425</t>
  </si>
  <si>
    <t>USR-227797</t>
  </si>
  <si>
    <t>USR-416502</t>
  </si>
  <si>
    <t>USR-490155</t>
  </si>
  <si>
    <t>USR-331386</t>
  </si>
  <si>
    <t>USR-271590</t>
  </si>
  <si>
    <t>TIT-00338</t>
  </si>
  <si>
    <t>USR-252251</t>
  </si>
  <si>
    <t>USR-151289</t>
  </si>
  <si>
    <t>USR-383106</t>
  </si>
  <si>
    <t>USR-285144</t>
  </si>
  <si>
    <t>USR-236241</t>
  </si>
  <si>
    <t>USR-437492</t>
  </si>
  <si>
    <t>USR-100262</t>
  </si>
  <si>
    <t>USR-110050</t>
  </si>
  <si>
    <t>USR-000642</t>
  </si>
  <si>
    <t>TIT-00500</t>
  </si>
  <si>
    <t>USR-395856</t>
  </si>
  <si>
    <t>TIT-00416</t>
  </si>
  <si>
    <t>USR-483445</t>
  </si>
  <si>
    <t>USR-447572</t>
  </si>
  <si>
    <t>USR-405523</t>
  </si>
  <si>
    <t>TIT-01197</t>
  </si>
  <si>
    <t>USR-234317</t>
  </si>
  <si>
    <t>USR-032459</t>
  </si>
  <si>
    <t>USR-394425</t>
  </si>
  <si>
    <t>USR-199931</t>
  </si>
  <si>
    <t>TIT-01117</t>
  </si>
  <si>
    <t>USR-328025</t>
  </si>
  <si>
    <t>USR-448074</t>
  </si>
  <si>
    <t>USR-069475</t>
  </si>
  <si>
    <t>USR-159909</t>
  </si>
  <si>
    <t>USR-401884</t>
  </si>
  <si>
    <t>TIT-01799</t>
  </si>
  <si>
    <t>USR-486909</t>
  </si>
  <si>
    <t>USR-052508</t>
  </si>
  <si>
    <t>TIT-00358</t>
  </si>
  <si>
    <t>USR-055313</t>
  </si>
  <si>
    <t>USR-366237</t>
  </si>
  <si>
    <t>USR-258875</t>
  </si>
  <si>
    <t>USR-460232</t>
  </si>
  <si>
    <t>TIT-00116</t>
  </si>
  <si>
    <t>USR-088110</t>
  </si>
  <si>
    <t>TIT-00004</t>
  </si>
  <si>
    <t>USR-367282</t>
  </si>
  <si>
    <t>USR-296785</t>
  </si>
  <si>
    <t>TIT-01608</t>
  </si>
  <si>
    <t>USR-126733</t>
  </si>
  <si>
    <t>TIT-01776</t>
  </si>
  <si>
    <t>USR-324082</t>
  </si>
  <si>
    <t>TIT-01525</t>
  </si>
  <si>
    <t>USR-370848</t>
  </si>
  <si>
    <t>USR-311057</t>
  </si>
  <si>
    <t>TIT-00182</t>
  </si>
  <si>
    <t>USR-117309</t>
  </si>
  <si>
    <t>TIT-01462</t>
  </si>
  <si>
    <t>USR-010952</t>
  </si>
  <si>
    <t>USR-083614</t>
  </si>
  <si>
    <t>TIT-01740</t>
  </si>
  <si>
    <t>USR-223513</t>
  </si>
  <si>
    <t>TIT-01739</t>
  </si>
  <si>
    <t>USR-326526</t>
  </si>
  <si>
    <t>USR-314900</t>
  </si>
  <si>
    <t>TIT-00844</t>
  </si>
  <si>
    <t>USR-386877</t>
  </si>
  <si>
    <t>TIT-00605</t>
  </si>
  <si>
    <t>USR-370711</t>
  </si>
  <si>
    <t>USR-175897</t>
  </si>
  <si>
    <t>TIT-01537</t>
  </si>
  <si>
    <t>USR-243646</t>
  </si>
  <si>
    <t>TIT-00893</t>
  </si>
  <si>
    <t>USR-147368</t>
  </si>
  <si>
    <t>USR-240632</t>
  </si>
  <si>
    <t>TIT-00920</t>
  </si>
  <si>
    <t>USR-358928</t>
  </si>
  <si>
    <t>USR-053816</t>
  </si>
  <si>
    <t>TIT-00207</t>
  </si>
  <si>
    <t>USR-146408</t>
  </si>
  <si>
    <t>USR-219349</t>
  </si>
  <si>
    <t>USR-299390</t>
  </si>
  <si>
    <t>TIT-01247</t>
  </si>
  <si>
    <t>USR-412739</t>
  </si>
  <si>
    <t>TIT-01676</t>
  </si>
  <si>
    <t>USR-433363</t>
  </si>
  <si>
    <t>USR-079231</t>
  </si>
  <si>
    <t>TIT-01471</t>
  </si>
  <si>
    <t>USR-445931</t>
  </si>
  <si>
    <t>USR-121807</t>
  </si>
  <si>
    <t>USR-288228</t>
  </si>
  <si>
    <t>TIT-00013</t>
  </si>
  <si>
    <t>USR-081578</t>
  </si>
  <si>
    <t>USR-257200</t>
  </si>
  <si>
    <t>TIT-01405</t>
  </si>
  <si>
    <t>USR-412750</t>
  </si>
  <si>
    <t>TIT-01298</t>
  </si>
  <si>
    <t>USR-256401</t>
  </si>
  <si>
    <t>TIT-00183</t>
  </si>
  <si>
    <t>USR-349602</t>
  </si>
  <si>
    <t>USR-350085</t>
  </si>
  <si>
    <t>USR-136847</t>
  </si>
  <si>
    <t>TIT-01864</t>
  </si>
  <si>
    <t>USR-093498</t>
  </si>
  <si>
    <t>TIT-01482</t>
  </si>
  <si>
    <t>USR-399178</t>
  </si>
  <si>
    <t>USR-062409</t>
  </si>
  <si>
    <t>TIT-01233</t>
  </si>
  <si>
    <t>USR-370096</t>
  </si>
  <si>
    <t>TIT-00166</t>
  </si>
  <si>
    <t>USR-047883</t>
  </si>
  <si>
    <t>USR-477322</t>
  </si>
  <si>
    <t>USR-472167</t>
  </si>
  <si>
    <t>TIT-00103</t>
  </si>
  <si>
    <t>USR-241076</t>
  </si>
  <si>
    <t>TIT-00655</t>
  </si>
  <si>
    <t>USR-461349</t>
  </si>
  <si>
    <t>USR-036391</t>
  </si>
  <si>
    <t>USR-474158</t>
  </si>
  <si>
    <t>TIT-01635</t>
  </si>
  <si>
    <t>USR-088054</t>
  </si>
  <si>
    <t>USR-197300</t>
  </si>
  <si>
    <t>TIT-00855</t>
  </si>
  <si>
    <t>USR-171844</t>
  </si>
  <si>
    <t>TIT-00149</t>
  </si>
  <si>
    <t>USR-083083</t>
  </si>
  <si>
    <t>TIT-00050</t>
  </si>
  <si>
    <t>USR-377833</t>
  </si>
  <si>
    <t>USR-199674</t>
  </si>
  <si>
    <t>TIT-00725</t>
  </si>
  <si>
    <t>USR-133181</t>
  </si>
  <si>
    <t>TIT-00150</t>
  </si>
  <si>
    <t>USR-137268</t>
  </si>
  <si>
    <t>TIT-01817</t>
  </si>
  <si>
    <t>USR-339447</t>
  </si>
  <si>
    <t>USR-287762</t>
  </si>
  <si>
    <t>TIT-00960</t>
  </si>
  <si>
    <t>USR-285659</t>
  </si>
  <si>
    <t>TIT-00672</t>
  </si>
  <si>
    <t>USR-036452</t>
  </si>
  <si>
    <t>TIT-00156</t>
  </si>
  <si>
    <t>USR-314635</t>
  </si>
  <si>
    <t>TIT-00055</t>
  </si>
  <si>
    <t>USR-062260</t>
  </si>
  <si>
    <t>TIT-00469</t>
  </si>
  <si>
    <t>USR-250212</t>
  </si>
  <si>
    <t>TIT-01556</t>
  </si>
  <si>
    <t>USR-091483</t>
  </si>
  <si>
    <t>TIT-00474</t>
  </si>
  <si>
    <t>USR-372750</t>
  </si>
  <si>
    <t>USR-243391</t>
  </si>
  <si>
    <t>USR-370619</t>
  </si>
  <si>
    <t>USR-353428</t>
  </si>
  <si>
    <t>TIT-01362</t>
  </si>
  <si>
    <t>USR-115965</t>
  </si>
  <si>
    <t>TIT-01631</t>
  </si>
  <si>
    <t>USR-153242</t>
  </si>
  <si>
    <t>TIT-00788</t>
  </si>
  <si>
    <t>USR-451384</t>
  </si>
  <si>
    <t>USR-454996</t>
  </si>
  <si>
    <t>USR-248914</t>
  </si>
  <si>
    <t>TIT-00805</t>
  </si>
  <si>
    <t>USR-315000</t>
  </si>
  <si>
    <t>USR-020764</t>
  </si>
  <si>
    <t>USR-322629</t>
  </si>
  <si>
    <t>TIT-01338</t>
  </si>
  <si>
    <t>USR-203540</t>
  </si>
  <si>
    <t>USR-173171</t>
  </si>
  <si>
    <t>USR-221899</t>
  </si>
  <si>
    <t>USR-329962</t>
  </si>
  <si>
    <t>USR-076892</t>
  </si>
  <si>
    <t>TIT-00820</t>
  </si>
  <si>
    <t>USR-350888</t>
  </si>
  <si>
    <t>USR-219828</t>
  </si>
  <si>
    <t>USR-018427</t>
  </si>
  <si>
    <t>USR-265912</t>
  </si>
  <si>
    <t>USR-392014</t>
  </si>
  <si>
    <t>TIT-01611</t>
  </si>
  <si>
    <t>USR-445977</t>
  </si>
  <si>
    <t>USR-470582</t>
  </si>
  <si>
    <t>USR-437061</t>
  </si>
  <si>
    <t>TIT-01206</t>
  </si>
  <si>
    <t>USR-043407</t>
  </si>
  <si>
    <t>TIT-00084</t>
  </si>
  <si>
    <t>USR-060231</t>
  </si>
  <si>
    <t>TIT-00887</t>
  </si>
  <si>
    <t>USR-006259</t>
  </si>
  <si>
    <t>USR-119354</t>
  </si>
  <si>
    <t>USR-125226</t>
  </si>
  <si>
    <t>TIT-01751</t>
  </si>
  <si>
    <t>USR-446547</t>
  </si>
  <si>
    <t>USR-435539</t>
  </si>
  <si>
    <t>USR-365495</t>
  </si>
  <si>
    <t>TIT-01913</t>
  </si>
  <si>
    <t>USR-421471</t>
  </si>
  <si>
    <t>TIT-01237</t>
  </si>
  <si>
    <t>USR-488595</t>
  </si>
  <si>
    <t>TIT-01781</t>
  </si>
  <si>
    <t>USR-242976</t>
  </si>
  <si>
    <t>TIT-01050</t>
  </si>
  <si>
    <t>USR-186965</t>
  </si>
  <si>
    <t>TIT-00814</t>
  </si>
  <si>
    <t>USR-473035</t>
  </si>
  <si>
    <t>USR-049843</t>
  </si>
  <si>
    <t>USR-435800</t>
  </si>
  <si>
    <t>USR-282376</t>
  </si>
  <si>
    <t>USR-476083</t>
  </si>
  <si>
    <t>TIT-00799</t>
  </si>
  <si>
    <t>USR-332014</t>
  </si>
  <si>
    <t>USR-368346</t>
  </si>
  <si>
    <t>TIT-00613</t>
  </si>
  <si>
    <t>USR-240684</t>
  </si>
  <si>
    <t>USR-082718</t>
  </si>
  <si>
    <t>USR-165179</t>
  </si>
  <si>
    <t>USR-214522</t>
  </si>
  <si>
    <t>TIT-01628</t>
  </si>
  <si>
    <t>USR-341040</t>
  </si>
  <si>
    <t>USR-390126</t>
  </si>
  <si>
    <t>TIT-01305</t>
  </si>
  <si>
    <t>USR-156091</t>
  </si>
  <si>
    <t>USR-414286</t>
  </si>
  <si>
    <t>TIT-01980</t>
  </si>
  <si>
    <t>USR-394477</t>
  </si>
  <si>
    <t>TIT-01278</t>
  </si>
  <si>
    <t>USR-234697</t>
  </si>
  <si>
    <t>USR-435521</t>
  </si>
  <si>
    <t>USR-089663</t>
  </si>
  <si>
    <t>USR-339959</t>
  </si>
  <si>
    <t>USR-430076</t>
  </si>
  <si>
    <t>USR-403148</t>
  </si>
  <si>
    <t>USR-247563</t>
  </si>
  <si>
    <t>TIT-00459</t>
  </si>
  <si>
    <t>USR-286807</t>
  </si>
  <si>
    <t>USR-024377</t>
  </si>
  <si>
    <t>TIT-00586</t>
  </si>
  <si>
    <t>USR-178874</t>
  </si>
  <si>
    <t>USR-181273</t>
  </si>
  <si>
    <t>USR-384165</t>
  </si>
  <si>
    <t>TIT-01183</t>
  </si>
  <si>
    <t>USR-147589</t>
  </si>
  <si>
    <t>TIT-01041</t>
  </si>
  <si>
    <t>USR-161900</t>
  </si>
  <si>
    <t>TIT-00946</t>
  </si>
  <si>
    <t>USR-271374</t>
  </si>
  <si>
    <t>TIT-01815</t>
  </si>
  <si>
    <t>USR-008415</t>
  </si>
  <si>
    <t>USR-430488</t>
  </si>
  <si>
    <t>TIT-00682</t>
  </si>
  <si>
    <t>USR-205264</t>
  </si>
  <si>
    <t>USR-493188</t>
  </si>
  <si>
    <t>USR-163974</t>
  </si>
  <si>
    <t>USR-323111</t>
  </si>
  <si>
    <t>TIT-01420</t>
  </si>
  <si>
    <t>USR-268356</t>
  </si>
  <si>
    <t>TIT-01404</t>
  </si>
  <si>
    <t>USR-185427</t>
  </si>
  <si>
    <t>USR-282157</t>
  </si>
  <si>
    <t>USR-036709</t>
  </si>
  <si>
    <t>USR-349177</t>
  </si>
  <si>
    <t>TIT-01949</t>
  </si>
  <si>
    <t>USR-020297</t>
  </si>
  <si>
    <t>USR-446825</t>
  </si>
  <si>
    <t>TIT-00107</t>
  </si>
  <si>
    <t>USR-487660</t>
  </si>
  <si>
    <t>USR-151897</t>
  </si>
  <si>
    <t>USR-000619</t>
  </si>
  <si>
    <t>USR-242429</t>
  </si>
  <si>
    <t>USR-090685</t>
  </si>
  <si>
    <t>USR-138048</t>
  </si>
  <si>
    <t>USR-494745</t>
  </si>
  <si>
    <t>USR-255209</t>
  </si>
  <si>
    <t>TIT-01791</t>
  </si>
  <si>
    <t>USR-431824</t>
  </si>
  <si>
    <t>TIT-00436</t>
  </si>
  <si>
    <t>USR-186512</t>
  </si>
  <si>
    <t>TIT-00287</t>
  </si>
  <si>
    <t>USR-347870</t>
  </si>
  <si>
    <t>USR-405922</t>
  </si>
  <si>
    <t>USR-313305</t>
  </si>
  <si>
    <t>USR-366370</t>
  </si>
  <si>
    <t>USR-038044</t>
  </si>
  <si>
    <t>USR-394207</t>
  </si>
  <si>
    <t>TIT-01876</t>
  </si>
  <si>
    <t>USR-339683</t>
  </si>
  <si>
    <t>TIT-00867</t>
  </si>
  <si>
    <t>USR-202877</t>
  </si>
  <si>
    <t>USR-300970</t>
  </si>
  <si>
    <t>TIT-00812</t>
  </si>
  <si>
    <t>USR-177340</t>
  </si>
  <si>
    <t>USR-217970</t>
  </si>
  <si>
    <t>TIT-01765</t>
  </si>
  <si>
    <t>USR-298850</t>
  </si>
  <si>
    <t>USR-298558</t>
  </si>
  <si>
    <t>USR-068954</t>
  </si>
  <si>
    <t>USR-248542</t>
  </si>
  <si>
    <t>TIT-00214</t>
  </si>
  <si>
    <t>USR-089367</t>
  </si>
  <si>
    <t>USR-237578</t>
  </si>
  <si>
    <t>TIT-00271</t>
  </si>
  <si>
    <t>USR-183956</t>
  </si>
  <si>
    <t>TIT-00976</t>
  </si>
  <si>
    <t>USR-283312</t>
  </si>
  <si>
    <t>USR-394121</t>
  </si>
  <si>
    <t>USR-296302</t>
  </si>
  <si>
    <t>USR-361760</t>
  </si>
  <si>
    <t>USR-069610</t>
  </si>
  <si>
    <t>TIT-01217</t>
  </si>
  <si>
    <t>USR-097046</t>
  </si>
  <si>
    <t>USR-251835</t>
  </si>
  <si>
    <t>USR-005155</t>
  </si>
  <si>
    <t>USR-366743</t>
  </si>
  <si>
    <t>USR-188418</t>
  </si>
  <si>
    <t>TIT-00904</t>
  </si>
  <si>
    <t>USR-152480</t>
  </si>
  <si>
    <t>TIT-00761</t>
  </si>
  <si>
    <t>USR-307570</t>
  </si>
  <si>
    <t>USR-142235</t>
  </si>
  <si>
    <t>USR-395620</t>
  </si>
  <si>
    <t>TIT-01481</t>
  </si>
  <si>
    <t>USR-242846</t>
  </si>
  <si>
    <t>USR-260477</t>
  </si>
  <si>
    <t>USR-480692</t>
  </si>
  <si>
    <t>TIT-00018</t>
  </si>
  <si>
    <t>USR-032336</t>
  </si>
  <si>
    <t>TIT-01190</t>
  </si>
  <si>
    <t>USR-053065</t>
  </si>
  <si>
    <t>USR-251009</t>
  </si>
  <si>
    <t>USR-334191</t>
  </si>
  <si>
    <t>USR-152993</t>
  </si>
  <si>
    <t>USR-361054</t>
  </si>
  <si>
    <t>TIT-01986</t>
  </si>
  <si>
    <t>USR-174812</t>
  </si>
  <si>
    <t>USR-173812</t>
  </si>
  <si>
    <t>USR-455739</t>
  </si>
  <si>
    <t>TIT-00332</t>
  </si>
  <si>
    <t>USR-375090</t>
  </si>
  <si>
    <t>USR-349662</t>
  </si>
  <si>
    <t>USR-272818</t>
  </si>
  <si>
    <t>TIT-00944</t>
  </si>
  <si>
    <t>USR-343018</t>
  </si>
  <si>
    <t>USR-063529</t>
  </si>
  <si>
    <t>TIT-00919</t>
  </si>
  <si>
    <t>USR-422638</t>
  </si>
  <si>
    <t>USR-064535</t>
  </si>
  <si>
    <t>USR-373996</t>
  </si>
  <si>
    <t>USR-076428</t>
  </si>
  <si>
    <t>USR-401238</t>
  </si>
  <si>
    <t>TIT-00915</t>
  </si>
  <si>
    <t>USR-152444</t>
  </si>
  <si>
    <t>USR-026433</t>
  </si>
  <si>
    <t>USR-109307</t>
  </si>
  <si>
    <t>USR-394786</t>
  </si>
  <si>
    <t>TIT-00063</t>
  </si>
  <si>
    <t>USR-254828</t>
  </si>
  <si>
    <t>USR-279410</t>
  </si>
  <si>
    <t>USR-145859</t>
  </si>
  <si>
    <t>TIT-00551</t>
  </si>
  <si>
    <t>USR-006850</t>
  </si>
  <si>
    <t>USR-069136</t>
  </si>
  <si>
    <t>USR-240853</t>
  </si>
  <si>
    <t>TIT-01390</t>
  </si>
  <si>
    <t>USR-102661</t>
  </si>
  <si>
    <t>TIT-00639</t>
  </si>
  <si>
    <t>USR-328631</t>
  </si>
  <si>
    <t>TIT-01053</t>
  </si>
  <si>
    <t>USR-032669</t>
  </si>
  <si>
    <t>TIT-01000</t>
  </si>
  <si>
    <t>USR-417587</t>
  </si>
  <si>
    <t>TIT-01303</t>
  </si>
  <si>
    <t>USR-325776</t>
  </si>
  <si>
    <t>USR-026000</t>
  </si>
  <si>
    <t>USR-437960</t>
  </si>
  <si>
    <t>TIT-00388</t>
  </si>
  <si>
    <t>USR-050330</t>
  </si>
  <si>
    <t>USR-180490</t>
  </si>
  <si>
    <t>USR-448579</t>
  </si>
  <si>
    <t>USR-409069</t>
  </si>
  <si>
    <t>TIT-01200</t>
  </si>
  <si>
    <t>USR-424087</t>
  </si>
  <si>
    <t>USR-408602</t>
  </si>
  <si>
    <t>TIT-01272</t>
  </si>
  <si>
    <t>USR-464626</t>
  </si>
  <si>
    <t>USR-281286</t>
  </si>
  <si>
    <t>TIT-00359</t>
  </si>
  <si>
    <t>USR-487438</t>
  </si>
  <si>
    <t>TIT-00811</t>
  </si>
  <si>
    <t>USR-176262</t>
  </si>
  <si>
    <t>TIT-01622</t>
  </si>
  <si>
    <t>USR-243727</t>
  </si>
  <si>
    <t>TIT-01857</t>
  </si>
  <si>
    <t>USR-156914</t>
  </si>
  <si>
    <t>USR-497436</t>
  </si>
  <si>
    <t>TIT-00809</t>
  </si>
  <si>
    <t>USR-004461</t>
  </si>
  <si>
    <t>TIT-01755</t>
  </si>
  <si>
    <t>USR-444743</t>
  </si>
  <si>
    <t>TIT-01637</t>
  </si>
  <si>
    <t>USR-270064</t>
  </si>
  <si>
    <t>TIT-01700</t>
  </si>
  <si>
    <t>USR-089366</t>
  </si>
  <si>
    <t>USR-028047</t>
  </si>
  <si>
    <t>TIT-00534</t>
  </si>
  <si>
    <t>USR-410815</t>
  </si>
  <si>
    <t>USR-248258</t>
  </si>
  <si>
    <t>USR-384922</t>
  </si>
  <si>
    <t>TIT-00977</t>
  </si>
  <si>
    <t>USR-361287</t>
  </si>
  <si>
    <t>USR-072411</t>
  </si>
  <si>
    <t>USR-162134</t>
  </si>
  <si>
    <t>TIT-00457</t>
  </si>
  <si>
    <t>USR-175271</t>
  </si>
  <si>
    <t>USR-190874</t>
  </si>
  <si>
    <t>USR-482077</t>
  </si>
  <si>
    <t>TIT-01327</t>
  </si>
  <si>
    <t>USR-366371</t>
  </si>
  <si>
    <t>TIT-01275</t>
  </si>
  <si>
    <t>USR-089960</t>
  </si>
  <si>
    <t>TIT-01550</t>
  </si>
  <si>
    <t>USR-208816</t>
  </si>
  <si>
    <t>TIT-01689</t>
  </si>
  <si>
    <t>USR-376452</t>
  </si>
  <si>
    <t>USR-322575</t>
  </si>
  <si>
    <t>USR-462700</t>
  </si>
  <si>
    <t>USR-317215</t>
  </si>
  <si>
    <t>USR-025309</t>
  </si>
  <si>
    <t>USR-434146</t>
  </si>
  <si>
    <t>USR-451054</t>
  </si>
  <si>
    <t>TIT-00742</t>
  </si>
  <si>
    <t>USR-293629</t>
  </si>
  <si>
    <t>USR-463887</t>
  </si>
  <si>
    <t>TIT-00371</t>
  </si>
  <si>
    <t>USR-125075</t>
  </si>
  <si>
    <t>USR-188194</t>
  </si>
  <si>
    <t>USR-350379</t>
  </si>
  <si>
    <t>USR-190933</t>
  </si>
  <si>
    <t>USR-126752</t>
  </si>
  <si>
    <t>TIT-00896</t>
  </si>
  <si>
    <t>USR-400013</t>
  </si>
  <si>
    <t>USR-455946</t>
  </si>
  <si>
    <t>TIT-00180</t>
  </si>
  <si>
    <t>USR-087831</t>
  </si>
  <si>
    <t>USR-123902</t>
  </si>
  <si>
    <t>TIT-00379</t>
  </si>
  <si>
    <t>USR-047173</t>
  </si>
  <si>
    <t>USR-256166</t>
  </si>
  <si>
    <t>USR-150764</t>
  </si>
  <si>
    <t>USR-112731</t>
  </si>
  <si>
    <t>TIT-00681</t>
  </si>
  <si>
    <t>USR-355068</t>
  </si>
  <si>
    <t>TIT-01536</t>
  </si>
  <si>
    <t>USR-295626</t>
  </si>
  <si>
    <t>USR-385433</t>
  </si>
  <si>
    <t>USR-409556</t>
  </si>
  <si>
    <t>USR-470221</t>
  </si>
  <si>
    <t>TIT-00515</t>
  </si>
  <si>
    <t>USR-477752</t>
  </si>
  <si>
    <t>USR-287613</t>
  </si>
  <si>
    <t>USR-306686</t>
  </si>
  <si>
    <t>USR-301893</t>
  </si>
  <si>
    <t>USR-108013</t>
  </si>
  <si>
    <t>TIT-00850</t>
  </si>
  <si>
    <t>USR-284292</t>
  </si>
  <si>
    <t>USR-419616</t>
  </si>
  <si>
    <t>TIT-00117</t>
  </si>
  <si>
    <t>USR-400794</t>
  </si>
  <si>
    <t>TIT-00885</t>
  </si>
  <si>
    <t>USR-000178</t>
  </si>
  <si>
    <t>TIT-01767</t>
  </si>
  <si>
    <t>USR-306104</t>
  </si>
  <si>
    <t>TIT-01944</t>
  </si>
  <si>
    <t>USR-475128</t>
  </si>
  <si>
    <t>TIT-01503</t>
  </si>
  <si>
    <t>USR-191268</t>
  </si>
  <si>
    <t>TIT-01045</t>
  </si>
  <si>
    <t>USR-275106</t>
  </si>
  <si>
    <t>TIT-00872</t>
  </si>
  <si>
    <t>USR-288166</t>
  </si>
  <si>
    <t>USR-162553</t>
  </si>
  <si>
    <t>USR-476728</t>
  </si>
  <si>
    <t>TIT-01343</t>
  </si>
  <si>
    <t>USR-343910</t>
  </si>
  <si>
    <t>TIT-00494</t>
  </si>
  <si>
    <t>USR-043511</t>
  </si>
  <si>
    <t>TIT-01515</t>
  </si>
  <si>
    <t>USR-244742</t>
  </si>
  <si>
    <t>TIT-00757</t>
  </si>
  <si>
    <t>USR-337095</t>
  </si>
  <si>
    <t>USR-021693</t>
  </si>
  <si>
    <t>TIT-01256</t>
  </si>
  <si>
    <t>USR-128038</t>
  </si>
  <si>
    <t>USR-486455</t>
  </si>
  <si>
    <t>USR-460214</t>
  </si>
  <si>
    <t>USR-026701</t>
  </si>
  <si>
    <t>USR-482530</t>
  </si>
  <si>
    <t>USR-029414</t>
  </si>
  <si>
    <t>USR-113598</t>
  </si>
  <si>
    <t>USR-224445</t>
  </si>
  <si>
    <t>USR-089236</t>
  </si>
  <si>
    <t>USR-442243</t>
  </si>
  <si>
    <t>USR-355003</t>
  </si>
  <si>
    <t>TIT-01647</t>
  </si>
  <si>
    <t>USR-081448</t>
  </si>
  <si>
    <t>USR-304514</t>
  </si>
  <si>
    <t>USR-482764</t>
  </si>
  <si>
    <t>TIT-01173</t>
  </si>
  <si>
    <t>USR-310415</t>
  </si>
  <si>
    <t>USR-260953</t>
  </si>
  <si>
    <t>TIT-01071</t>
  </si>
  <si>
    <t>USR-011562</t>
  </si>
  <si>
    <t>USR-008417</t>
  </si>
  <si>
    <t>USR-352735</t>
  </si>
  <si>
    <t>USR-047037</t>
  </si>
  <si>
    <t>USR-473016</t>
  </si>
  <si>
    <t>USR-236681</t>
  </si>
  <si>
    <t>TIT-00662</t>
  </si>
  <si>
    <t>USR-290094</t>
  </si>
  <si>
    <t>USR-222534</t>
  </si>
  <si>
    <t>USR-199781</t>
  </si>
  <si>
    <t>TIT-00120</t>
  </si>
  <si>
    <t>USR-113697</t>
  </si>
  <si>
    <t>USR-292758</t>
  </si>
  <si>
    <t>USR-206734</t>
  </si>
  <si>
    <t>USR-115735</t>
  </si>
  <si>
    <t>USR-240375</t>
  </si>
  <si>
    <t>USR-017338</t>
  </si>
  <si>
    <t>USR-010564</t>
  </si>
  <si>
    <t>USR-480168</t>
  </si>
  <si>
    <t>USR-185937</t>
  </si>
  <si>
    <t>USR-208611</t>
  </si>
  <si>
    <t>TIT-01350</t>
  </si>
  <si>
    <t>USR-214754</t>
  </si>
  <si>
    <t>USR-187068</t>
  </si>
  <si>
    <t>USR-446617</t>
  </si>
  <si>
    <t>USR-419084</t>
  </si>
  <si>
    <t>TIT-01704</t>
  </si>
  <si>
    <t>USR-365386</t>
  </si>
  <si>
    <t>TIT-01106</t>
  </si>
  <si>
    <t>USR-227091</t>
  </si>
  <si>
    <t>TIT-00133</t>
  </si>
  <si>
    <t>USR-092555</t>
  </si>
  <si>
    <t>TIT-01989</t>
  </si>
  <si>
    <t>USR-040936</t>
  </si>
  <si>
    <t>USR-048075</t>
  </si>
  <si>
    <t>TIT-00694</t>
  </si>
  <si>
    <t>USR-099910</t>
  </si>
  <si>
    <t>USR-105053</t>
  </si>
  <si>
    <t>TIT-01690</t>
  </si>
  <si>
    <t>USR-140079</t>
  </si>
  <si>
    <t>TIT-00583</t>
  </si>
  <si>
    <t>USR-293809</t>
  </si>
  <si>
    <t>USR-053384</t>
  </si>
  <si>
    <t>USR-463054</t>
  </si>
  <si>
    <t>USR-195510</t>
  </si>
  <si>
    <t>USR-057955</t>
  </si>
  <si>
    <t>USR-145111</t>
  </si>
  <si>
    <t>TIT-00693</t>
  </si>
  <si>
    <t>USR-403724</t>
  </si>
  <si>
    <t>USR-094491</t>
  </si>
  <si>
    <t>TIT-00254</t>
  </si>
  <si>
    <t>USR-018823</t>
  </si>
  <si>
    <t>TIT-00749</t>
  </si>
  <si>
    <t>USR-439170</t>
  </si>
  <si>
    <t>USR-278195</t>
  </si>
  <si>
    <t>TIT-01693</t>
  </si>
  <si>
    <t>USR-194173</t>
  </si>
  <si>
    <t>TIT-01361</t>
  </si>
  <si>
    <t>USR-062511</t>
  </si>
  <si>
    <t>USR-387233</t>
  </si>
  <si>
    <t>USR-306821</t>
  </si>
  <si>
    <t>USR-359238</t>
  </si>
  <si>
    <t>TIT-00967</t>
  </si>
  <si>
    <t>USR-296864</t>
  </si>
  <si>
    <t>USR-415812</t>
  </si>
  <si>
    <t>USR-113863</t>
  </si>
  <si>
    <t>TIT-00969</t>
  </si>
  <si>
    <t>USR-298782</t>
  </si>
  <si>
    <t>TIT-01476</t>
  </si>
  <si>
    <t>USR-408683</t>
  </si>
  <si>
    <t>TIT-00129</t>
  </si>
  <si>
    <t>USR-028742</t>
  </si>
  <si>
    <t>USR-365964</t>
  </si>
  <si>
    <t>USR-345677</t>
  </si>
  <si>
    <t>TIT-00151</t>
  </si>
  <si>
    <t>USR-358068</t>
  </si>
  <si>
    <t>USR-408902</t>
  </si>
  <si>
    <t>TIT-01211</t>
  </si>
  <si>
    <t>USR-349680</t>
  </si>
  <si>
    <t>TIT-01473</t>
  </si>
  <si>
    <t>USR-459996</t>
  </si>
  <si>
    <t>TIT-01371</t>
  </si>
  <si>
    <t>USR-264864</t>
  </si>
  <si>
    <t>TIT-00464</t>
  </si>
  <si>
    <t>USR-225832</t>
  </si>
  <si>
    <t>TIT-00955</t>
  </si>
  <si>
    <t>USR-141381</t>
  </si>
  <si>
    <t>TIT-01301</t>
  </si>
  <si>
    <t>USR-489814</t>
  </si>
  <si>
    <t>TIT-00528</t>
  </si>
  <si>
    <t>USR-007155</t>
  </si>
  <si>
    <t>USR-420505</t>
  </si>
  <si>
    <t>TIT-00966</t>
  </si>
  <si>
    <t>USR-084609</t>
  </si>
  <si>
    <t>USR-451451</t>
  </si>
  <si>
    <t>TIT-01393</t>
  </si>
  <si>
    <t>USR-107990</t>
  </si>
  <si>
    <t>USR-148426</t>
  </si>
  <si>
    <t>TIT-01500</t>
  </si>
  <si>
    <t>USR-300904</t>
  </si>
  <si>
    <t>USR-418744</t>
  </si>
  <si>
    <t>USR-205026</t>
  </si>
  <si>
    <t>USR-404821</t>
  </si>
  <si>
    <t>USR-320013</t>
  </si>
  <si>
    <t>USR-078557</t>
  </si>
  <si>
    <t>TIT-01640</t>
  </si>
  <si>
    <t>USR-422706</t>
  </si>
  <si>
    <t>USR-389921</t>
  </si>
  <si>
    <t>USR-253814</t>
  </si>
  <si>
    <t>USR-465513</t>
  </si>
  <si>
    <t>TIT-01413</t>
  </si>
  <si>
    <t>USR-422875</t>
  </si>
  <si>
    <t>USR-383931</t>
  </si>
  <si>
    <t>TIT-00021</t>
  </si>
  <si>
    <t>USR-453713</t>
  </si>
  <si>
    <t>USR-001385</t>
  </si>
  <si>
    <t>USR-377900</t>
  </si>
  <si>
    <t>USR-156107</t>
  </si>
  <si>
    <t>USR-080937</t>
  </si>
  <si>
    <t>USR-334368</t>
  </si>
  <si>
    <t>TIT-01415</t>
  </si>
  <si>
    <t>USR-286391</t>
  </si>
  <si>
    <t>TIT-01398</t>
  </si>
  <si>
    <t>USR-310738</t>
  </si>
  <si>
    <t>USR-139650</t>
  </si>
  <si>
    <t>USR-343283</t>
  </si>
  <si>
    <t>USR-234498</t>
  </si>
  <si>
    <t>USR-062450</t>
  </si>
  <si>
    <t>USR-489828</t>
  </si>
  <si>
    <t>TIT-01764</t>
  </si>
  <si>
    <t>USR-198708</t>
  </si>
  <si>
    <t>USR-370171</t>
  </si>
  <si>
    <t>USR-380521</t>
  </si>
  <si>
    <t>USR-478037</t>
  </si>
  <si>
    <t>TIT-00058</t>
  </si>
  <si>
    <t>USR-171959</t>
  </si>
  <si>
    <t>TIT-01937</t>
  </si>
  <si>
    <t>USR-151323</t>
  </si>
  <si>
    <t>TIT-01912</t>
  </si>
  <si>
    <t>USR-065832</t>
  </si>
  <si>
    <t>USR-248085</t>
  </si>
  <si>
    <t>USR-418178</t>
  </si>
  <si>
    <t>USR-325864</t>
  </si>
  <si>
    <t>TIT-01641</t>
  </si>
  <si>
    <t>USR-373827</t>
  </si>
  <si>
    <t>USR-310503</t>
  </si>
  <si>
    <t>USR-122955</t>
  </si>
  <si>
    <t>TIT-01801</t>
  </si>
  <si>
    <t>USR-099226</t>
  </si>
  <si>
    <t>USR-481415</t>
  </si>
  <si>
    <t>TIT-00797</t>
  </si>
  <si>
    <t>USR-164990</t>
  </si>
  <si>
    <t>TIT-00575</t>
  </si>
  <si>
    <t>USR-087023</t>
  </si>
  <si>
    <t>USR-427265</t>
  </si>
  <si>
    <t>TIT-01422</t>
  </si>
  <si>
    <t>USR-321762</t>
  </si>
  <si>
    <t>USR-384536</t>
  </si>
  <si>
    <t>USR-184765</t>
  </si>
  <si>
    <t>TIT-01220</t>
  </si>
  <si>
    <t>USR-358350</t>
  </si>
  <si>
    <t>TIT-01957</t>
  </si>
  <si>
    <t>USR-006547</t>
  </si>
  <si>
    <t>TIT-00648</t>
  </si>
  <si>
    <t>USR-338210</t>
  </si>
  <si>
    <t>USR-306142</t>
  </si>
  <si>
    <t>USR-130252</t>
  </si>
  <si>
    <t>TIT-00748</t>
  </si>
  <si>
    <t>USR-381030</t>
  </si>
  <si>
    <t>USR-189633</t>
  </si>
  <si>
    <t>TIT-00819</t>
  </si>
  <si>
    <t>USR-014651</t>
  </si>
  <si>
    <t>TIT-01366</t>
  </si>
  <si>
    <t>USR-059322</t>
  </si>
  <si>
    <t>TIT-00216</t>
  </si>
  <si>
    <t>USR-207819</t>
  </si>
  <si>
    <t>USR-031989</t>
  </si>
  <si>
    <t>USR-016331</t>
  </si>
  <si>
    <t>USR-373324</t>
  </si>
  <si>
    <t>USR-237482</t>
  </si>
  <si>
    <t>USR-373179</t>
  </si>
  <si>
    <t>TIT-01856</t>
  </si>
  <si>
    <t>USR-241133</t>
  </si>
  <si>
    <t>USR-131525</t>
  </si>
  <si>
    <t>USR-416788</t>
  </si>
  <si>
    <t>USR-386121</t>
  </si>
  <si>
    <t>TIT-01716</t>
  </si>
  <si>
    <t>USR-406792</t>
  </si>
  <si>
    <t>TIT-00035</t>
  </si>
  <si>
    <t>USR-286866</t>
  </si>
  <si>
    <t>TIT-00065</t>
  </si>
  <si>
    <t>USR-044258</t>
  </si>
  <si>
    <t>USR-403886</t>
  </si>
  <si>
    <t>USR-213000</t>
  </si>
  <si>
    <t>USR-321889</t>
  </si>
  <si>
    <t>USR-243565</t>
  </si>
  <si>
    <t>TIT-01392</t>
  </si>
  <si>
    <t>USR-426837</t>
  </si>
  <si>
    <t>USR-318888</t>
  </si>
  <si>
    <t>USR-456712</t>
  </si>
  <si>
    <t>TIT-01115</t>
  </si>
  <si>
    <t>USR-336385</t>
  </si>
  <si>
    <t>USR-344446</t>
  </si>
  <si>
    <t>TIT-00677</t>
  </si>
  <si>
    <t>USR-342206</t>
  </si>
  <si>
    <t>TIT-00342</t>
  </si>
  <si>
    <t>USR-447167</t>
  </si>
  <si>
    <t>USR-458930</t>
  </si>
  <si>
    <t>TIT-00497</t>
  </si>
  <si>
    <t>USR-072354</t>
  </si>
  <si>
    <t>USR-347019</t>
  </si>
  <si>
    <t>USR-042024</t>
  </si>
  <si>
    <t>TIT-00280</t>
  </si>
  <si>
    <t>USR-348340</t>
  </si>
  <si>
    <t>TIT-00373</t>
  </si>
  <si>
    <t>USR-301451</t>
  </si>
  <si>
    <t>USR-146720</t>
  </si>
  <si>
    <t>TIT-00771</t>
  </si>
  <si>
    <t>USR-408733</t>
  </si>
  <si>
    <t>TIT-01994</t>
  </si>
  <si>
    <t>USR-287059</t>
  </si>
  <si>
    <t>USR-428711</t>
  </si>
  <si>
    <t>USR-472371</t>
  </si>
  <si>
    <t>USR-153884</t>
  </si>
  <si>
    <t>USR-253961</t>
  </si>
  <si>
    <t>TIT-00414</t>
  </si>
  <si>
    <t>USR-008695</t>
  </si>
  <si>
    <t>USR-345973</t>
  </si>
  <si>
    <t>USR-151254</t>
  </si>
  <si>
    <t>USR-470664</t>
  </si>
  <si>
    <t>TIT-00738</t>
  </si>
  <si>
    <t>USR-063004</t>
  </si>
  <si>
    <t>USR-329174</t>
  </si>
  <si>
    <t>USR-403499</t>
  </si>
  <si>
    <t>TIT-01830</t>
  </si>
  <si>
    <t>USR-023163</t>
  </si>
  <si>
    <t>TIT-01969</t>
  </si>
  <si>
    <t>USR-257014</t>
  </si>
  <si>
    <t>USR-112956</t>
  </si>
  <si>
    <t>TIT-00905</t>
  </si>
  <si>
    <t>USR-284255</t>
  </si>
  <si>
    <t>USR-207519</t>
  </si>
  <si>
    <t>USR-108768</t>
  </si>
  <si>
    <t>TIT-01451</t>
  </si>
  <si>
    <t>USR-044706</t>
  </si>
  <si>
    <t>USR-413520</t>
  </si>
  <si>
    <t>USR-241047</t>
  </si>
  <si>
    <t>USR-344556</t>
  </si>
  <si>
    <t>USR-147747</t>
  </si>
  <si>
    <t>TIT-00071</t>
  </si>
  <si>
    <t>USR-272279</t>
  </si>
  <si>
    <t>TIT-01580</t>
  </si>
  <si>
    <t>USR-105107</t>
  </si>
  <si>
    <t>USR-328029</t>
  </si>
  <si>
    <t>USR-074897</t>
  </si>
  <si>
    <t>TIT-01485</t>
  </si>
  <si>
    <t>USR-256596</t>
  </si>
  <si>
    <t>TIT-00093</t>
  </si>
  <si>
    <t>USR-030412</t>
  </si>
  <si>
    <t>USR-104058</t>
  </si>
  <si>
    <t>USR-162807</t>
  </si>
  <si>
    <t>USR-257743</t>
  </si>
  <si>
    <t>TIT-00328</t>
  </si>
  <si>
    <t>USR-355121</t>
  </si>
  <si>
    <t>USR-199571</t>
  </si>
  <si>
    <t>USR-085980</t>
  </si>
  <si>
    <t>USR-222527</t>
  </si>
  <si>
    <t>USR-363292</t>
  </si>
  <si>
    <t>USR-353378</t>
  </si>
  <si>
    <t>TIT-00911</t>
  </si>
  <si>
    <t>USR-044413</t>
  </si>
  <si>
    <t>TIT-00483</t>
  </si>
  <si>
    <t>USR-054043</t>
  </si>
  <si>
    <t>USR-473880</t>
  </si>
  <si>
    <t>USR-149728</t>
  </si>
  <si>
    <t>USR-418186</t>
  </si>
  <si>
    <t>TIT-00152</t>
  </si>
  <si>
    <t>USR-233610</t>
  </si>
  <si>
    <t>TIT-01384</t>
  </si>
  <si>
    <t>USR-356097</t>
  </si>
  <si>
    <t>USR-126509</t>
  </si>
  <si>
    <t>USR-030444</t>
  </si>
  <si>
    <t>USR-124926</t>
  </si>
  <si>
    <t>USR-092777</t>
  </si>
  <si>
    <t>TIT-00292</t>
  </si>
  <si>
    <t>USR-386992</t>
  </si>
  <si>
    <t>TIT-00933</t>
  </si>
  <si>
    <t>USR-155913</t>
  </si>
  <si>
    <t>USR-463601</t>
  </si>
  <si>
    <t>USR-431682</t>
  </si>
  <si>
    <t>TIT-01123</t>
  </si>
  <si>
    <t>USR-039472</t>
  </si>
  <si>
    <t>TIT-01569</t>
  </si>
  <si>
    <t>USR-168859</t>
  </si>
  <si>
    <t>USR-148766</t>
  </si>
  <si>
    <t>USR-220917</t>
  </si>
  <si>
    <t>TIT-00859</t>
  </si>
  <si>
    <t>USR-309832</t>
  </si>
  <si>
    <t>USR-076522</t>
  </si>
  <si>
    <t>USR-076457</t>
  </si>
  <si>
    <t>TIT-01225</t>
  </si>
  <si>
    <t>USR-063614</t>
  </si>
  <si>
    <t>USR-032469</t>
  </si>
  <si>
    <t>USR-456979</t>
  </si>
  <si>
    <t>TIT-01455</t>
  </si>
  <si>
    <t>USR-094391</t>
  </si>
  <si>
    <t>USR-147498</t>
  </si>
  <si>
    <t>USR-485324</t>
  </si>
  <si>
    <t>USR-253893</t>
  </si>
  <si>
    <t>USR-243410</t>
  </si>
  <si>
    <t>USR-320020</t>
  </si>
  <si>
    <t>TIT-01636</t>
  </si>
  <si>
    <t>USR-423540</t>
  </si>
  <si>
    <t>TIT-01375</t>
  </si>
  <si>
    <t>USR-421776</t>
  </si>
  <si>
    <t>TIT-01092</t>
  </si>
  <si>
    <t>USR-366420</t>
  </si>
  <si>
    <t>USR-053810</t>
  </si>
  <si>
    <t>USR-364777</t>
  </si>
  <si>
    <t>TIT-01991</t>
  </si>
  <si>
    <t>USR-243579</t>
  </si>
  <si>
    <t>TIT-00576</t>
  </si>
  <si>
    <t>USR-342705</t>
  </si>
  <si>
    <t>USR-190470</t>
  </si>
  <si>
    <t>TIT-01026</t>
  </si>
  <si>
    <t>USR-419475</t>
  </si>
  <si>
    <t>TIT-01633</t>
  </si>
  <si>
    <t>USR-226918</t>
  </si>
  <si>
    <t>USR-280167</t>
  </si>
  <si>
    <t>USR-031550</t>
  </si>
  <si>
    <t>TIT-00647</t>
  </si>
  <si>
    <t>USR-102234</t>
  </si>
  <si>
    <t>USR-104216</t>
  </si>
  <si>
    <t>USR-074335</t>
  </si>
  <si>
    <t>USR-252194</t>
  </si>
  <si>
    <t>TIT-01141</t>
  </si>
  <si>
    <t>USR-165763</t>
  </si>
  <si>
    <t>USR-016152</t>
  </si>
  <si>
    <t>USR-007290</t>
  </si>
  <si>
    <t>TIT-01715</t>
  </si>
  <si>
    <t>USR-312044</t>
  </si>
  <si>
    <t>USR-249334</t>
  </si>
  <si>
    <t>USR-051961</t>
  </si>
  <si>
    <t>USR-007139</t>
  </si>
  <si>
    <t>USR-136682</t>
  </si>
  <si>
    <t>USR-270041</t>
  </si>
  <si>
    <t>TIT-00566</t>
  </si>
  <si>
    <t>USR-032375</t>
  </si>
  <si>
    <t>USR-054804</t>
  </si>
  <si>
    <t>USR-073866</t>
  </si>
  <si>
    <t>TIT-01945</t>
  </si>
  <si>
    <t>USR-381731</t>
  </si>
  <si>
    <t>USR-201356</t>
  </si>
  <si>
    <t>USR-380316</t>
  </si>
  <si>
    <t>USR-045808</t>
  </si>
  <si>
    <t>USR-391824</t>
  </si>
  <si>
    <t>TIT-01016</t>
  </si>
  <si>
    <t>USR-009246</t>
  </si>
  <si>
    <t>USR-156762</t>
  </si>
  <si>
    <t>TIT-00372</t>
  </si>
  <si>
    <t>TIT-00396</t>
  </si>
  <si>
    <t>USR-316596</t>
  </si>
  <si>
    <t>USR-448711</t>
  </si>
  <si>
    <t>USR-299945</t>
  </si>
  <si>
    <t>USR-314440</t>
  </si>
  <si>
    <t>TIT-01902</t>
  </si>
  <si>
    <t>USR-201615</t>
  </si>
  <si>
    <t>TIT-01430</t>
  </si>
  <si>
    <t>USR-249509</t>
  </si>
  <si>
    <t>TIT-01963</t>
  </si>
  <si>
    <t>USR-117288</t>
  </si>
  <si>
    <t>USR-336146</t>
  </si>
  <si>
    <t>USR-235524</t>
  </si>
  <si>
    <t>TIT-00714</t>
  </si>
  <si>
    <t>USR-103165</t>
  </si>
  <si>
    <t>USR-206761</t>
  </si>
  <si>
    <t>USR-126985</t>
  </si>
  <si>
    <t>TIT-01037</t>
  </si>
  <si>
    <t>USR-432301</t>
  </si>
  <si>
    <t>USR-339850</t>
  </si>
  <si>
    <t>USR-266335</t>
  </si>
  <si>
    <t>USR-266667</t>
  </si>
  <si>
    <t>TIT-01939</t>
  </si>
  <si>
    <t>USR-122514</t>
  </si>
  <si>
    <t>USR-460635</t>
  </si>
  <si>
    <t>USR-466327</t>
  </si>
  <si>
    <t>USR-389148</t>
  </si>
  <si>
    <t>TIT-00900</t>
  </si>
  <si>
    <t>USR-062890</t>
  </si>
  <si>
    <t>TIT-01892</t>
  </si>
  <si>
    <t>USR-310601</t>
  </si>
  <si>
    <t>USR-002971</t>
  </si>
  <si>
    <t>TIT-01854</t>
  </si>
  <si>
    <t>USR-068943</t>
  </si>
  <si>
    <t>TIT-00113</t>
  </si>
  <si>
    <t>USR-115276</t>
  </si>
  <si>
    <t>TIT-00109</t>
  </si>
  <si>
    <t>USR-068867</t>
  </si>
  <si>
    <t>TIT-00279</t>
  </si>
  <si>
    <t>USR-063145</t>
  </si>
  <si>
    <t>TIT-00608</t>
  </si>
  <si>
    <t>USR-493870</t>
  </si>
  <si>
    <t>USR-373799</t>
  </si>
  <si>
    <t>TIT-01073</t>
  </si>
  <si>
    <t>USR-016422</t>
  </si>
  <si>
    <t>TIT-00822</t>
  </si>
  <si>
    <t>USR-497394</t>
  </si>
  <si>
    <t>USR-438486</t>
  </si>
  <si>
    <t>USR-126232</t>
  </si>
  <si>
    <t>USR-051203</t>
  </si>
  <si>
    <t>TIT-00804</t>
  </si>
  <si>
    <t>USR-242040</t>
  </si>
  <si>
    <t>USR-144074</t>
  </si>
  <si>
    <t>TIT-01372</t>
  </si>
  <si>
    <t>USR-361296</t>
  </si>
  <si>
    <t>USR-248102</t>
  </si>
  <si>
    <t>USR-401838</t>
  </si>
  <si>
    <t>USR-319854</t>
  </si>
  <si>
    <t>USR-303304</t>
  </si>
  <si>
    <t>USR-132399</t>
  </si>
  <si>
    <t>USR-080868</t>
  </si>
  <si>
    <t>USR-197756</t>
  </si>
  <si>
    <t>USR-388549</t>
  </si>
  <si>
    <t>TIT-00717</t>
  </si>
  <si>
    <t>USR-087022</t>
  </si>
  <si>
    <t>USR-052495</t>
  </si>
  <si>
    <t>USR-136589</t>
  </si>
  <si>
    <t>TIT-00649</t>
  </si>
  <si>
    <t>USR-251195</t>
  </si>
  <si>
    <t>USR-242369</t>
  </si>
  <si>
    <t>TIT-01564</t>
  </si>
  <si>
    <t>USR-289601</t>
  </si>
  <si>
    <t>TIT-00422</t>
  </si>
  <si>
    <t>USR-115895</t>
  </si>
  <si>
    <t>USR-283891</t>
  </si>
  <si>
    <t>USR-404533</t>
  </si>
  <si>
    <t>TIT-00484</t>
  </si>
  <si>
    <t>USR-269614</t>
  </si>
  <si>
    <t>TIT-01344</t>
  </si>
  <si>
    <t>USR-443520</t>
  </si>
  <si>
    <t>USR-443259</t>
  </si>
  <si>
    <t>USR-209575</t>
  </si>
  <si>
    <t>TIT-01113</t>
  </si>
  <si>
    <t>USR-423925</t>
  </si>
  <si>
    <t>TIT-00025</t>
  </si>
  <si>
    <t>USR-422099</t>
  </si>
  <si>
    <t>USR-358302</t>
  </si>
  <si>
    <t>USR-380638</t>
  </si>
  <si>
    <t>USR-127983</t>
  </si>
  <si>
    <t>USR-495174</t>
  </si>
  <si>
    <t>TIT-01761</t>
  </si>
  <si>
    <t>USR-324085</t>
  </si>
  <si>
    <t>TIT-00736</t>
  </si>
  <si>
    <t>USR-235681</t>
  </si>
  <si>
    <t>USR-089102</t>
  </si>
  <si>
    <t>USR-388865</t>
  </si>
  <si>
    <t>USR-402412</t>
  </si>
  <si>
    <t>TIT-00654</t>
  </si>
  <si>
    <t>USR-095267</t>
  </si>
  <si>
    <t>TIT-00346</t>
  </si>
  <si>
    <t>USR-017187</t>
  </si>
  <si>
    <t>TIT-01533</t>
  </si>
  <si>
    <t>USR-272494</t>
  </si>
  <si>
    <t>TIT-00932</t>
  </si>
  <si>
    <t>USR-254451</t>
  </si>
  <si>
    <t>USR-399432</t>
  </si>
  <si>
    <t>TIT-01354</t>
  </si>
  <si>
    <t>USR-206375</t>
  </si>
  <si>
    <t>TIT-01973</t>
  </si>
  <si>
    <t>USR-265688</t>
  </si>
  <si>
    <t>USR-024645</t>
  </si>
  <si>
    <t>USR-399843</t>
  </si>
  <si>
    <t>TIT-01461</t>
  </si>
  <si>
    <t>USR-233948</t>
  </si>
  <si>
    <t>USR-199053</t>
  </si>
  <si>
    <t>TIT-01213</t>
  </si>
  <si>
    <t>USR-123883</t>
  </si>
  <si>
    <t>TIT-01046</t>
  </si>
  <si>
    <t>USR-118781</t>
  </si>
  <si>
    <t>USR-203424</t>
  </si>
  <si>
    <t>USR-051531</t>
  </si>
  <si>
    <t>TIT-01214</t>
  </si>
  <si>
    <t>USR-321012</t>
  </si>
  <si>
    <t>USR-002906</t>
  </si>
  <si>
    <t>TIT-01786</t>
  </si>
  <si>
    <t>USR-112821</t>
  </si>
  <si>
    <t>USR-450212</t>
  </si>
  <si>
    <t>USR-064774</t>
  </si>
  <si>
    <t>TIT-01456</t>
  </si>
  <si>
    <t>USR-238913</t>
  </si>
  <si>
    <t>USR-048867</t>
  </si>
  <si>
    <t>USR-461951</t>
  </si>
  <si>
    <t>TIT-01449</t>
  </si>
  <si>
    <t>USR-262433</t>
  </si>
  <si>
    <t>USR-273738</t>
  </si>
  <si>
    <t>USR-117349</t>
  </si>
  <si>
    <t>USR-216009</t>
  </si>
  <si>
    <t>USR-258209</t>
  </si>
  <si>
    <t>TIT-00664</t>
  </si>
  <si>
    <t>USR-235856</t>
  </si>
  <si>
    <t>USR-337524</t>
  </si>
  <si>
    <t>USR-433029</t>
  </si>
  <si>
    <t>USR-260837</t>
  </si>
  <si>
    <t>USR-299895</t>
  </si>
  <si>
    <t>TIT-01544</t>
  </si>
  <si>
    <t>USR-144087</t>
  </si>
  <si>
    <t>TIT-00674</t>
  </si>
  <si>
    <t>USR-195985</t>
  </si>
  <si>
    <t>TIT-00197</t>
  </si>
  <si>
    <t>USR-042403</t>
  </si>
  <si>
    <t>USR-195602</t>
  </si>
  <si>
    <t>TIT-01246</t>
  </si>
  <si>
    <t>USR-289992</t>
  </si>
  <si>
    <t>TIT-00203</t>
  </si>
  <si>
    <t>USR-172465</t>
  </si>
  <si>
    <t>TIT-00710</t>
  </si>
  <si>
    <t>USR-104124</t>
  </si>
  <si>
    <t>USR-215715</t>
  </si>
  <si>
    <t>USR-336985</t>
  </si>
  <si>
    <t>TIT-01860</t>
  </si>
  <si>
    <t>USR-196989</t>
  </si>
  <si>
    <t>USR-451113</t>
  </si>
  <si>
    <t>TIT-01670</t>
  </si>
  <si>
    <t>USR-069617</t>
  </si>
  <si>
    <t>USR-360858</t>
  </si>
  <si>
    <t>TIT-00659</t>
  </si>
  <si>
    <t>USR-338154</t>
  </si>
  <si>
    <t>USR-180652</t>
  </si>
  <si>
    <t>USR-089399</t>
  </si>
  <si>
    <t>TIT-01859</t>
  </si>
  <si>
    <t>USR-219003</t>
  </si>
  <si>
    <t>USR-042756</t>
  </si>
  <si>
    <t>TIT-01811</t>
  </si>
  <si>
    <t>USR-179210</t>
  </si>
  <si>
    <t>USR-313256</t>
  </si>
  <si>
    <t>USR-341547</t>
  </si>
  <si>
    <t>USR-041993</t>
  </si>
  <si>
    <t>USR-077516</t>
  </si>
  <si>
    <t>USR-374819</t>
  </si>
  <si>
    <t>TIT-00037</t>
  </si>
  <si>
    <t>USR-480291</t>
  </si>
  <si>
    <t>TIT-01584</t>
  </si>
  <si>
    <t>USR-495594</t>
  </si>
  <si>
    <t>USR-028565</t>
  </si>
  <si>
    <t>USR-441895</t>
  </si>
  <si>
    <t>USR-212828</t>
  </si>
  <si>
    <t>TIT-01052</t>
  </si>
  <si>
    <t>USR-180277</t>
  </si>
  <si>
    <t>TIT-00348</t>
  </si>
  <si>
    <t>USR-180793</t>
  </si>
  <si>
    <t>TIT-00615</t>
  </si>
  <si>
    <t>USR-134369</t>
  </si>
  <si>
    <t>TIT-00638</t>
  </si>
  <si>
    <t>USR-446306</t>
  </si>
  <si>
    <t>USR-066919</t>
  </si>
  <si>
    <t>USR-129553</t>
  </si>
  <si>
    <t>USR-015548</t>
  </si>
  <si>
    <t>TIT-01905</t>
  </si>
  <si>
    <t>USR-473480</t>
  </si>
  <si>
    <t>USR-149933</t>
  </si>
  <si>
    <t>TIT-01682</t>
  </si>
  <si>
    <t>USR-335254</t>
  </si>
  <si>
    <t>USR-328915</t>
  </si>
  <si>
    <t>USR-052960</t>
  </si>
  <si>
    <t>TIT-00444</t>
  </si>
  <si>
    <t>USR-470860</t>
  </si>
  <si>
    <t>USR-275971</t>
  </si>
  <si>
    <t>USR-271986</t>
  </si>
  <si>
    <t>USR-030761</t>
  </si>
  <si>
    <t>USR-082683</t>
  </si>
  <si>
    <t>USR-495837</t>
  </si>
  <si>
    <t>USR-421574</t>
  </si>
  <si>
    <t>USR-081747</t>
  </si>
  <si>
    <t>USR-309556</t>
  </si>
  <si>
    <t>TIT-00560</t>
  </si>
  <si>
    <t>USR-095093</t>
  </si>
  <si>
    <t>USR-335228</t>
  </si>
  <si>
    <t>USR-174132</t>
  </si>
  <si>
    <t>USR-170462</t>
  </si>
  <si>
    <t>USR-051157</t>
  </si>
  <si>
    <t>USR-191406</t>
  </si>
  <si>
    <t>USR-439374</t>
  </si>
  <si>
    <t>USR-263607</t>
  </si>
  <si>
    <t>USR-185694</t>
  </si>
  <si>
    <t>TIT-01015</t>
  </si>
  <si>
    <t>USR-280702</t>
  </si>
  <si>
    <t>USR-290413</t>
  </si>
  <si>
    <t>USR-036102</t>
  </si>
  <si>
    <t>USR-303512</t>
  </si>
  <si>
    <t>TIT-00173</t>
  </si>
  <si>
    <t>USR-151787</t>
  </si>
  <si>
    <t>USR-476154</t>
  </si>
  <si>
    <t>TIT-00657</t>
  </si>
  <si>
    <t>USR-350751</t>
  </si>
  <si>
    <t>TIT-00125</t>
  </si>
  <si>
    <t>USR-066615</t>
  </si>
  <si>
    <t>USR-446948</t>
  </si>
  <si>
    <t>USR-379196</t>
  </si>
  <si>
    <t>USR-223440</t>
  </si>
  <si>
    <t>TIT-00153</t>
  </si>
  <si>
    <t>USR-433399</t>
  </si>
  <si>
    <t>USR-053766</t>
  </si>
  <si>
    <t>USR-412241</t>
  </si>
  <si>
    <t>USR-199466</t>
  </si>
  <si>
    <t>USR-453628</t>
  </si>
  <si>
    <t>USR-173698</t>
  </si>
  <si>
    <t>USR-280905</t>
  </si>
  <si>
    <t>USR-387873</t>
  </si>
  <si>
    <t>USR-238593</t>
  </si>
  <si>
    <t>TIT-00319</t>
  </si>
  <si>
    <t>USR-281785</t>
  </si>
  <si>
    <t>USR-260424</t>
  </si>
  <si>
    <t>TIT-01066</t>
  </si>
  <si>
    <t>USR-041628</t>
  </si>
  <si>
    <t>USR-101880</t>
  </si>
  <si>
    <t>TIT-00874</t>
  </si>
  <si>
    <t>USR-129121</t>
  </si>
  <si>
    <t>USR-288234</t>
  </si>
  <si>
    <t>TIT-00983</t>
  </si>
  <si>
    <t>USR-186276</t>
  </si>
  <si>
    <t>USR-141473</t>
  </si>
  <si>
    <t>TIT-00972</t>
  </si>
  <si>
    <t>USR-252471</t>
  </si>
  <si>
    <t>TIT-00430</t>
  </si>
  <si>
    <t>USR-143344</t>
  </si>
  <si>
    <t>USR-490982</t>
  </si>
  <si>
    <t>TIT-00368</t>
  </si>
  <si>
    <t>USR-146035</t>
  </si>
  <si>
    <t>USR-245515</t>
  </si>
  <si>
    <t>USR-301305</t>
  </si>
  <si>
    <t>TIT-00632</t>
  </si>
  <si>
    <t>USR-252486</t>
  </si>
  <si>
    <t>USR-283367</t>
  </si>
  <si>
    <t>USR-091846</t>
  </si>
  <si>
    <t>TIT-01887</t>
  </si>
  <si>
    <t>USR-451909</t>
  </si>
  <si>
    <t>USR-337548</t>
  </si>
  <si>
    <t>USR-306172</t>
  </si>
  <si>
    <t>USR-462564</t>
  </si>
  <si>
    <t>USR-369296</t>
  </si>
  <si>
    <t>USR-214582</t>
  </si>
  <si>
    <t>USR-416845</t>
  </si>
  <si>
    <t>USR-348363</t>
  </si>
  <si>
    <t>USR-107416</t>
  </si>
  <si>
    <t>USR-044100</t>
  </si>
  <si>
    <t>TIT-01685</t>
  </si>
  <si>
    <t>USR-464553</t>
  </si>
  <si>
    <t>USR-200559</t>
  </si>
  <si>
    <t>TIT-01868</t>
  </si>
  <si>
    <t>USR-221107</t>
  </si>
  <si>
    <t>USR-173593</t>
  </si>
  <si>
    <t>USR-207509</t>
  </si>
  <si>
    <t>TIT-00304</t>
  </si>
  <si>
    <t>USR-021946</t>
  </si>
  <si>
    <t>USR-136630</t>
  </si>
  <si>
    <t>USR-291211</t>
  </si>
  <si>
    <t>TIT-01341</t>
  </si>
  <si>
    <t>USR-452676</t>
  </si>
  <si>
    <t>USR-027954</t>
  </si>
  <si>
    <t>USR-379991</t>
  </si>
  <si>
    <t>USR-384544</t>
  </si>
  <si>
    <t>USR-205095</t>
  </si>
  <si>
    <t>USR-496330</t>
  </si>
  <si>
    <t>TIT-01501</t>
  </si>
  <si>
    <t>USR-358955</t>
  </si>
  <si>
    <t>TIT-00082</t>
  </si>
  <si>
    <t>USR-495609</t>
  </si>
  <si>
    <t>USR-425746</t>
  </si>
  <si>
    <t>USR-155019</t>
  </si>
  <si>
    <t>TIT-00767</t>
  </si>
  <si>
    <t>USR-168077</t>
  </si>
  <si>
    <t>USR-492946</t>
  </si>
  <si>
    <t>USR-371199</t>
  </si>
  <si>
    <t>USR-250407</t>
  </si>
  <si>
    <t>USR-485095</t>
  </si>
  <si>
    <t>USR-181576</t>
  </si>
  <si>
    <t>TIT-01627</t>
  </si>
  <si>
    <t>USR-154022</t>
  </si>
  <si>
    <t>USR-090125</t>
  </si>
  <si>
    <t>USR-036049</t>
  </si>
  <si>
    <t>USR-009538</t>
  </si>
  <si>
    <t>TIT-01385</t>
  </si>
  <si>
    <t>USR-252945</t>
  </si>
  <si>
    <t>TIT-01504</t>
  </si>
  <si>
    <t>USR-412556</t>
  </si>
  <si>
    <t>USR-424003</t>
  </si>
  <si>
    <t>USR-093834</t>
  </si>
  <si>
    <t>USR-316760</t>
  </si>
  <si>
    <t>USR-097977</t>
  </si>
  <si>
    <t>USR-337370</t>
  </si>
  <si>
    <t>TIT-00089</t>
  </si>
  <si>
    <t>USR-048840</t>
  </si>
  <si>
    <t>USR-113941</t>
  </si>
  <si>
    <t>USR-485727</t>
  </si>
  <si>
    <t>USR-210153</t>
  </si>
  <si>
    <t>USR-126799</t>
  </si>
  <si>
    <t>USR-176108</t>
  </si>
  <si>
    <t>USR-320917</t>
  </si>
  <si>
    <t>USR-454663</t>
  </si>
  <si>
    <t>USR-284246</t>
  </si>
  <si>
    <t>USR-010258</t>
  </si>
  <si>
    <t>TIT-00282</t>
  </si>
  <si>
    <t>USR-350037</t>
  </si>
  <si>
    <t>TIT-01732</t>
  </si>
  <si>
    <t>USR-421493</t>
  </si>
  <si>
    <t>TIT-00064</t>
  </si>
  <si>
    <t>USR-230576</t>
  </si>
  <si>
    <t>USR-430094</t>
  </si>
  <si>
    <t>TIT-01894</t>
  </si>
  <si>
    <t>USR-471632</t>
  </si>
  <si>
    <t>USR-282328</t>
  </si>
  <si>
    <t>USR-394125</t>
  </si>
  <si>
    <t>USR-195620</t>
  </si>
  <si>
    <t>USR-098737</t>
  </si>
  <si>
    <t>USR-388807</t>
  </si>
  <si>
    <t>USR-239743</t>
  </si>
  <si>
    <t>TIT-01680</t>
  </si>
  <si>
    <t>USR-101686</t>
  </si>
  <si>
    <t>USR-064712</t>
  </si>
  <si>
    <t>USR-073824</t>
  </si>
  <si>
    <t>USR-284371</t>
  </si>
  <si>
    <t>TIT-00623</t>
  </si>
  <si>
    <t>USR-332824</t>
  </si>
  <si>
    <t>TIT-00196</t>
  </si>
  <si>
    <t>USR-107110</t>
  </si>
  <si>
    <t>TIT-00059</t>
  </si>
  <si>
    <t>USR-197087</t>
  </si>
  <si>
    <t>USR-105729</t>
  </si>
  <si>
    <t>USR-227024</t>
  </si>
  <si>
    <t>USR-141050</t>
  </si>
  <si>
    <t>USR-443932</t>
  </si>
  <si>
    <t>USR-218343</t>
  </si>
  <si>
    <t>USR-127665</t>
  </si>
  <si>
    <t>USR-220041</t>
  </si>
  <si>
    <t>USR-418751</t>
  </si>
  <si>
    <t>USR-007288</t>
  </si>
  <si>
    <t>USR-311546</t>
  </si>
  <si>
    <t>USR-300108</t>
  </si>
  <si>
    <t>USR-258147</t>
  </si>
  <si>
    <t>TIT-00635</t>
  </si>
  <si>
    <t>USR-480237</t>
  </si>
  <si>
    <t>TIT-00276</t>
  </si>
  <si>
    <t>USR-428359</t>
  </si>
  <si>
    <t>TIT-00661</t>
  </si>
  <si>
    <t>USR-448734</t>
  </si>
  <si>
    <t>USR-024397</t>
  </si>
  <si>
    <t>TIT-00392</t>
  </si>
  <si>
    <t>USR-233283</t>
  </si>
  <si>
    <t>USR-258619</t>
  </si>
  <si>
    <t>USR-486139</t>
  </si>
  <si>
    <t>USR-208823</t>
  </si>
  <si>
    <t>TIT-00123</t>
  </si>
  <si>
    <t>USR-011272</t>
  </si>
  <si>
    <t>USR-316502</t>
  </si>
  <si>
    <t>TIT-00454</t>
  </si>
  <si>
    <t>USR-371127</t>
  </si>
  <si>
    <t>USR-049249</t>
  </si>
  <si>
    <t>USR-107128</t>
  </si>
  <si>
    <t>TIT-01779</t>
  </si>
  <si>
    <t>TIT-00147</t>
  </si>
  <si>
    <t>USR-328795</t>
  </si>
  <si>
    <t>USR-249310</t>
  </si>
  <si>
    <t>USR-431639</t>
  </si>
  <si>
    <t>TIT-01323</t>
  </si>
  <si>
    <t>USR-266808</t>
  </si>
  <si>
    <t>TIT-01655</t>
  </si>
  <si>
    <t>USR-371487</t>
  </si>
  <si>
    <t>USR-057151</t>
  </si>
  <si>
    <t>USR-316571</t>
  </si>
  <si>
    <t>USR-009884</t>
  </si>
  <si>
    <t>USR-458106</t>
  </si>
  <si>
    <t>USR-326450</t>
  </si>
  <si>
    <t>TIT-00185</t>
  </si>
  <si>
    <t>USR-113760</t>
  </si>
  <si>
    <t>USR-405500</t>
  </si>
  <si>
    <t>TIT-01312</t>
  </si>
  <si>
    <t>USR-411259</t>
  </si>
  <si>
    <t>USR-400257</t>
  </si>
  <si>
    <t>TIT-00252</t>
  </si>
  <si>
    <t>USR-231588</t>
  </si>
  <si>
    <t>USR-258636</t>
  </si>
  <si>
    <t>USR-265977</t>
  </si>
  <si>
    <t>USR-005800</t>
  </si>
  <si>
    <t>USR-292027</t>
  </si>
  <si>
    <t>TIT-01310</t>
  </si>
  <si>
    <t>USR-421208</t>
  </si>
  <si>
    <t>TIT-00263</t>
  </si>
  <si>
    <t>USR-497721</t>
  </si>
  <si>
    <t>USR-140688</t>
  </si>
  <si>
    <t>USR-006936</t>
  </si>
  <si>
    <t>TIT-01851</t>
  </si>
  <si>
    <t>USR-354964</t>
  </si>
  <si>
    <t>USR-076308</t>
  </si>
  <si>
    <t>USR-481961</t>
  </si>
  <si>
    <t>USR-261499</t>
  </si>
  <si>
    <t>TIT-01593</t>
  </si>
  <si>
    <t>USR-337124</t>
  </si>
  <si>
    <t>TIT-00503</t>
  </si>
  <si>
    <t>USR-392715</t>
  </si>
  <si>
    <t>TIT-01166</t>
  </si>
  <si>
    <t>USR-204867</t>
  </si>
  <si>
    <t>USR-166583</t>
  </si>
  <si>
    <t>TIT-00777</t>
  </si>
  <si>
    <t>USR-002877</t>
  </si>
  <si>
    <t>USR-065650</t>
  </si>
  <si>
    <t>USR-292150</t>
  </si>
  <si>
    <t>USR-317985</t>
  </si>
  <si>
    <t>USR-456841</t>
  </si>
  <si>
    <t>TIT-01597</t>
  </si>
  <si>
    <t>USR-071870</t>
  </si>
  <si>
    <t>TIT-00884</t>
  </si>
  <si>
    <t>USR-124778</t>
  </si>
  <si>
    <t>USR-082523</t>
  </si>
  <si>
    <t>USR-287382</t>
  </si>
  <si>
    <t>USR-094087</t>
  </si>
  <si>
    <t>USR-152276</t>
  </si>
  <si>
    <t>TIT-00136</t>
  </si>
  <si>
    <t>USR-062176</t>
  </si>
  <si>
    <t>USR-122250</t>
  </si>
  <si>
    <t>USR-247641</t>
  </si>
  <si>
    <t>TIT-01044</t>
  </si>
  <si>
    <t>USR-095653</t>
  </si>
  <si>
    <t>USR-224419</t>
  </si>
  <si>
    <t>TIT-01321</t>
  </si>
  <si>
    <t>USR-419322</t>
  </si>
  <si>
    <t>USR-324403</t>
  </si>
  <si>
    <t>USR-031496</t>
  </si>
  <si>
    <t>USR-373567</t>
  </si>
  <si>
    <t>TIT-01314</t>
  </si>
  <si>
    <t>USR-395468</t>
  </si>
  <si>
    <t>USR-009195</t>
  </si>
  <si>
    <t>USR-121396</t>
  </si>
  <si>
    <t>USR-131317</t>
  </si>
  <si>
    <t>USR-452399</t>
  </si>
  <si>
    <t>USR-135202</t>
  </si>
  <si>
    <t>USR-286277</t>
  </si>
  <si>
    <t>USR-250814</t>
  </si>
  <si>
    <t>USR-285969</t>
  </si>
  <si>
    <t>USR-290780</t>
  </si>
  <si>
    <t>USR-163001</t>
  </si>
  <si>
    <t>TIT-00716</t>
  </si>
  <si>
    <t>USR-014718</t>
  </si>
  <si>
    <t>USR-010888</t>
  </si>
  <si>
    <t>USR-262551</t>
  </si>
  <si>
    <t>USR-096360</t>
  </si>
  <si>
    <t>USR-093982</t>
  </si>
  <si>
    <t>USR-459646</t>
  </si>
  <si>
    <t>USR-366922</t>
  </si>
  <si>
    <t>USR-220734</t>
  </si>
  <si>
    <t>USR-315494</t>
  </si>
  <si>
    <t>USR-036417</t>
  </si>
  <si>
    <t>USR-461335</t>
  </si>
  <si>
    <t>USR-486134</t>
  </si>
  <si>
    <t>USR-289239</t>
  </si>
  <si>
    <t>USR-444457</t>
  </si>
  <si>
    <t>USR-304411</t>
  </si>
  <si>
    <t>USR-276312</t>
  </si>
  <si>
    <t>TIT-00022</t>
  </si>
  <si>
    <t>USR-110429</t>
  </si>
  <si>
    <t>TIT-01713</t>
  </si>
  <si>
    <t>USR-273386</t>
  </si>
  <si>
    <t>TIT-00670</t>
  </si>
  <si>
    <t>USR-478475</t>
  </si>
  <si>
    <t>USR-140562</t>
  </si>
  <si>
    <t>TIT-00925</t>
  </si>
  <si>
    <t>USR-043418</t>
  </si>
  <si>
    <t>TIT-01136</t>
  </si>
  <si>
    <t>USR-426468</t>
  </si>
  <si>
    <t>TIT-01126</t>
  </si>
  <si>
    <t>USR-484020</t>
  </si>
  <si>
    <t>TIT-00695</t>
  </si>
  <si>
    <t>USR-252336</t>
  </si>
  <si>
    <t>USR-106011</t>
  </si>
  <si>
    <t>TIT-00187</t>
  </si>
  <si>
    <t>USR-403365</t>
  </si>
  <si>
    <t>TIT-01079</t>
  </si>
  <si>
    <t>USR-353182</t>
  </si>
  <si>
    <t>USR-393608</t>
  </si>
  <si>
    <t>USR-328130</t>
  </si>
  <si>
    <t>TIT-01270</t>
  </si>
  <si>
    <t>USR-099697</t>
  </si>
  <si>
    <t>TIT-00806</t>
  </si>
  <si>
    <t>USR-202213</t>
  </si>
  <si>
    <t>TIT-00239</t>
  </si>
  <si>
    <t>USR-308128</t>
  </si>
  <si>
    <t>USR-051140</t>
  </si>
  <si>
    <t>USR-020539</t>
  </si>
  <si>
    <t>USR-371375</t>
  </si>
  <si>
    <t>USR-404718</t>
  </si>
  <si>
    <t>USR-130991</t>
  </si>
  <si>
    <t>USR-439386</t>
  </si>
  <si>
    <t>TIT-01151</t>
  </si>
  <si>
    <t>USR-376910</t>
  </si>
  <si>
    <t>TIT-00476</t>
  </si>
  <si>
    <t>USR-344634</t>
  </si>
  <si>
    <t>USR-406731</t>
  </si>
  <si>
    <t>USR-171669</t>
  </si>
  <si>
    <t>TIT-00795</t>
  </si>
  <si>
    <t>USR-006393</t>
  </si>
  <si>
    <t>USR-361127</t>
  </si>
  <si>
    <t>USR-319970</t>
  </si>
  <si>
    <t>USR-046564</t>
  </si>
  <si>
    <t>TIT-00550</t>
  </si>
  <si>
    <t>USR-102401</t>
  </si>
  <si>
    <t>USR-110308</t>
  </si>
  <si>
    <t>TIT-00722</t>
  </si>
  <si>
    <t>USR-012252</t>
  </si>
  <si>
    <t>USR-042600</t>
  </si>
  <si>
    <t>USR-303741</t>
  </si>
  <si>
    <t>TIT-01011</t>
  </si>
  <si>
    <t>USR-271201</t>
  </si>
  <si>
    <t>USR-258628</t>
  </si>
  <si>
    <t>USR-172111</t>
  </si>
  <si>
    <t>USR-499109</t>
  </si>
  <si>
    <t>USR-005675</t>
  </si>
  <si>
    <t>USR-342851</t>
  </si>
  <si>
    <t>TIT-01235</t>
  </si>
  <si>
    <t>USR-320132</t>
  </si>
  <si>
    <t>TIT-01365</t>
  </si>
  <si>
    <t>USR-010893</t>
  </si>
  <si>
    <t>TIT-00618</t>
  </si>
  <si>
    <t>USR-271142</t>
  </si>
  <si>
    <t>USR-480038</t>
  </si>
  <si>
    <t>TIT-01271</t>
  </si>
  <si>
    <t>USR-085098</t>
  </si>
  <si>
    <t>USR-171484</t>
  </si>
  <si>
    <t>TIT-00541</t>
  </si>
  <si>
    <t>USR-256859</t>
  </si>
  <si>
    <t>USR-304252</t>
  </si>
  <si>
    <t>USR-129624</t>
  </si>
  <si>
    <t>USR-141364</t>
  </si>
  <si>
    <t>USR-376705</t>
  </si>
  <si>
    <t>USR-138886</t>
  </si>
  <si>
    <t>USR-280845</t>
  </si>
  <si>
    <t>USR-408994</t>
  </si>
  <si>
    <t>USR-152317</t>
  </si>
  <si>
    <t>TIT-01005</t>
  </si>
  <si>
    <t>USR-388455</t>
  </si>
  <si>
    <t>TIT-01432</t>
  </si>
  <si>
    <t>USR-409731</t>
  </si>
  <si>
    <t>TIT-00403</t>
  </si>
  <si>
    <t>USR-136396</t>
  </si>
  <si>
    <t>USR-273417</t>
  </si>
  <si>
    <t>TIT-01443</t>
  </si>
  <si>
    <t>USR-089712</t>
  </si>
  <si>
    <t>USR-074070</t>
  </si>
  <si>
    <t>TIT-01681</t>
  </si>
  <si>
    <t>USR-282405</t>
  </si>
  <si>
    <t>USR-024830</t>
  </si>
  <si>
    <t>USR-211117</t>
  </si>
  <si>
    <t>USR-450218</t>
  </si>
  <si>
    <t>USR-404099</t>
  </si>
  <si>
    <t>USR-260106</t>
  </si>
  <si>
    <t>USR-255088</t>
  </si>
  <si>
    <t>USR-477885</t>
  </si>
  <si>
    <t>USR-383315</t>
  </si>
  <si>
    <t>TIT-01885</t>
  </si>
  <si>
    <t>USR-274754</t>
  </si>
  <si>
    <t>USR-451483</t>
  </si>
  <si>
    <t>USR-386661</t>
  </si>
  <si>
    <t>USR-382173</t>
  </si>
  <si>
    <t>TIT-01032</t>
  </si>
  <si>
    <t>USR-493429</t>
  </si>
  <si>
    <t>USR-407324</t>
  </si>
  <si>
    <t>TIT-01494</t>
  </si>
  <si>
    <t>USR-034266</t>
  </si>
  <si>
    <t>USR-480364</t>
  </si>
  <si>
    <t>USR-032085</t>
  </si>
  <si>
    <t>USR-149060</t>
  </si>
  <si>
    <t>USR-454873</t>
  </si>
  <si>
    <t>TIT-00410</t>
  </si>
  <si>
    <t>USR-161622</t>
  </si>
  <si>
    <t>USR-168674</t>
  </si>
  <si>
    <t>USR-255820</t>
  </si>
  <si>
    <t>USR-131233</t>
  </si>
  <si>
    <t>USR-391821</t>
  </si>
  <si>
    <t>TIT-01970</t>
  </si>
  <si>
    <t>USR-060214</t>
  </si>
  <si>
    <t>USR-147824</t>
  </si>
  <si>
    <t>USR-002523</t>
  </si>
  <si>
    <t>USR-183538</t>
  </si>
  <si>
    <t>USR-405528</t>
  </si>
  <si>
    <t>USR-222467</t>
  </si>
  <si>
    <t>USR-194991</t>
  </si>
  <si>
    <t>USR-315607</t>
  </si>
  <si>
    <t>USR-117243</t>
  </si>
  <si>
    <t>USR-448174</t>
  </si>
  <si>
    <t>TIT-00028</t>
  </si>
  <si>
    <t>USR-149191</t>
  </si>
  <si>
    <t>USR-279789</t>
  </si>
  <si>
    <t>TIT-01353</t>
  </si>
  <si>
    <t>USR-093319</t>
  </si>
  <si>
    <t>USR-104451</t>
  </si>
  <si>
    <t>USR-102340</t>
  </si>
  <si>
    <t>USR-303177</t>
  </si>
  <si>
    <t>USR-115647</t>
  </si>
  <si>
    <t>USR-031392</t>
  </si>
  <si>
    <t>USR-336831</t>
  </si>
  <si>
    <t>USR-287397</t>
  </si>
  <si>
    <t>USR-314850</t>
  </si>
  <si>
    <t>USR-070764</t>
  </si>
  <si>
    <t>USR-141525</t>
  </si>
  <si>
    <t>USR-424844</t>
  </si>
  <si>
    <t>TIT-01592</t>
  </si>
  <si>
    <t>USR-157745</t>
  </si>
  <si>
    <t>USR-068343</t>
  </si>
  <si>
    <t>USR-046510</t>
  </si>
  <si>
    <t>USR-196246</t>
  </si>
  <si>
    <t>USR-360260</t>
  </si>
  <si>
    <t>TIT-01088</t>
  </si>
  <si>
    <t>USR-142454</t>
  </si>
  <si>
    <t>USR-017307</t>
  </si>
  <si>
    <t>USR-479103</t>
  </si>
  <si>
    <t>USR-004539</t>
  </si>
  <si>
    <t>USR-022110</t>
  </si>
  <si>
    <t>USR-064020</t>
  </si>
  <si>
    <t>USR-307776</t>
  </si>
  <si>
    <t>USR-309115</t>
  </si>
  <si>
    <t>USR-172474</t>
  </si>
  <si>
    <t>USR-173927</t>
  </si>
  <si>
    <t>USR-258588</t>
  </si>
  <si>
    <t>TIT-00002</t>
  </si>
  <si>
    <t>USR-158489</t>
  </si>
  <si>
    <t>USR-345771</t>
  </si>
  <si>
    <t>USR-459030</t>
  </si>
  <si>
    <t>TIT-01662</t>
  </si>
  <si>
    <t>USR-066016</t>
  </si>
  <si>
    <t>USR-357655</t>
  </si>
  <si>
    <t>TIT-01512</t>
  </si>
  <si>
    <t>USR-116338</t>
  </si>
  <si>
    <t>USR-313712</t>
  </si>
  <si>
    <t>USR-235129</t>
  </si>
  <si>
    <t>TIT-00523</t>
  </si>
  <si>
    <t>USR-108381</t>
  </si>
  <si>
    <t>USR-386040</t>
  </si>
  <si>
    <t>USR-410965</t>
  </si>
  <si>
    <t>USR-481230</t>
  </si>
  <si>
    <t>TIT-01982</t>
  </si>
  <si>
    <t>USR-460070</t>
  </si>
  <si>
    <t>USR-456785</t>
  </si>
  <si>
    <t>TIT-01956</t>
  </si>
  <si>
    <t>USR-363654</t>
  </si>
  <si>
    <t>USR-362668</t>
  </si>
  <si>
    <t>USR-313693</t>
  </si>
  <si>
    <t>USR-162815</t>
  </si>
  <si>
    <t>TIT-01684</t>
  </si>
  <si>
    <t>USR-400492</t>
  </si>
  <si>
    <t>USR-029923</t>
  </si>
  <si>
    <t>USR-201924</t>
  </si>
  <si>
    <t>USR-229656</t>
  </si>
  <si>
    <t>USR-002588</t>
  </si>
  <si>
    <t>USR-222165</t>
  </si>
  <si>
    <t>TIT-01813</t>
  </si>
  <si>
    <t>USR-043101</t>
  </si>
  <si>
    <t>USR-311289</t>
  </si>
  <si>
    <t>TIT-01128</t>
  </si>
  <si>
    <t>USR-253695</t>
  </si>
  <si>
    <t>TIT-01794</t>
  </si>
  <si>
    <t>USR-451248</t>
  </si>
  <si>
    <t>USR-259946</t>
  </si>
  <si>
    <t>TIT-00958</t>
  </si>
  <si>
    <t>USR-342149</t>
  </si>
  <si>
    <t>USR-445965</t>
  </si>
  <si>
    <t>USR-252297</t>
  </si>
  <si>
    <t>TIT-00400</t>
  </si>
  <si>
    <t>USR-131903</t>
  </si>
  <si>
    <t>USR-102336</t>
  </si>
  <si>
    <t>USR-366973</t>
  </si>
  <si>
    <t>USR-432532</t>
  </si>
  <si>
    <t>USR-016355</t>
  </si>
  <si>
    <t>USR-396257</t>
  </si>
  <si>
    <t>USR-452727</t>
  </si>
  <si>
    <t>USR-123677</t>
  </si>
  <si>
    <t>USR-075996</t>
  </si>
  <si>
    <t>USR-373054</t>
  </si>
  <si>
    <t>USR-354522</t>
  </si>
  <si>
    <t>USR-003922</t>
  </si>
  <si>
    <t>USR-201569</t>
  </si>
  <si>
    <t>USR-075339</t>
  </si>
  <si>
    <t>USR-432932</t>
  </si>
  <si>
    <t>USR-272969</t>
  </si>
  <si>
    <t>USR-349322</t>
  </si>
  <si>
    <t>USR-258149</t>
  </si>
  <si>
    <t>USR-325042</t>
  </si>
  <si>
    <t>USR-073106</t>
  </si>
  <si>
    <t>USR-238614</t>
  </si>
  <si>
    <t>TIT-00308</t>
  </si>
  <si>
    <t>USR-164666</t>
  </si>
  <si>
    <t>TIT-00240</t>
  </si>
  <si>
    <t>USR-246698</t>
  </si>
  <si>
    <t>USR-065840</t>
  </si>
  <si>
    <t>TIT-01238</t>
  </si>
  <si>
    <t>USR-292134</t>
  </si>
  <si>
    <t>TIT-01743</t>
  </si>
  <si>
    <t>USR-253841</t>
  </si>
  <si>
    <t>USR-280658</t>
  </si>
  <si>
    <t>USR-124207</t>
  </si>
  <si>
    <t>USR-410140</t>
  </si>
  <si>
    <t>USR-014287</t>
  </si>
  <si>
    <t>TIT-01958</t>
  </si>
  <si>
    <t>USR-143553</t>
  </si>
  <si>
    <t>USR-124321</t>
  </si>
  <si>
    <t>USR-028039</t>
  </si>
  <si>
    <t>USR-100559</t>
  </si>
  <si>
    <t>TIT-01228</t>
  </si>
  <si>
    <t>USR-046306</t>
  </si>
  <si>
    <t>USR-222571</t>
  </si>
  <si>
    <t>USR-054283</t>
  </si>
  <si>
    <t>USR-447094</t>
  </si>
  <si>
    <t>USR-490523</t>
  </si>
  <si>
    <t>USR-365656</t>
  </si>
  <si>
    <t>USR-377295</t>
  </si>
  <si>
    <t>USR-312955</t>
  </si>
  <si>
    <t>USR-246224</t>
  </si>
  <si>
    <t>TIT-00340</t>
  </si>
  <si>
    <t>USR-425083</t>
  </si>
  <si>
    <t>USR-435233</t>
  </si>
  <si>
    <t>USR-116537</t>
  </si>
  <si>
    <t>TIT-01941</t>
  </si>
  <si>
    <t>USR-179262</t>
  </si>
  <si>
    <t>USR-408592</t>
  </si>
  <si>
    <t>USR-417141</t>
  </si>
  <si>
    <t>USR-107874</t>
  </si>
  <si>
    <t>USR-216254</t>
  </si>
  <si>
    <t>TIT-00996</t>
  </si>
  <si>
    <t>USR-282137</t>
  </si>
  <si>
    <t>TIT-00875</t>
  </si>
  <si>
    <t>USR-390390</t>
  </si>
  <si>
    <t>TIT-00762</t>
  </si>
  <si>
    <t>USR-410322</t>
  </si>
  <si>
    <t>TIT-01632</t>
  </si>
  <si>
    <t>USR-111849</t>
  </si>
  <si>
    <t>USR-089523</t>
  </si>
  <si>
    <t>USR-196178</t>
  </si>
  <si>
    <t>USR-199385</t>
  </si>
  <si>
    <t>USR-354515</t>
  </si>
  <si>
    <t>USR-468474</t>
  </si>
  <si>
    <t>USR-410707</t>
  </si>
  <si>
    <t>USR-053173</t>
  </si>
  <si>
    <t>USR-235089</t>
  </si>
  <si>
    <t>USR-166312</t>
  </si>
  <si>
    <t>USR-145324</t>
  </si>
  <si>
    <t>USR-353605</t>
  </si>
  <si>
    <t>TIT-01209</t>
  </si>
  <si>
    <t>USR-000962</t>
  </si>
  <si>
    <t>USR-066562</t>
  </si>
  <si>
    <t>USR-436976</t>
  </si>
  <si>
    <t>USR-412256</t>
  </si>
  <si>
    <t>USR-348430</t>
  </si>
  <si>
    <t>TIT-01581</t>
  </si>
  <si>
    <t>USR-393616</t>
  </si>
  <si>
    <t>TIT-01096</t>
  </si>
  <si>
    <t>USR-006466</t>
  </si>
  <si>
    <t>USR-105865</t>
  </si>
  <si>
    <t>USR-279859</t>
  </si>
  <si>
    <t>USR-098777</t>
  </si>
  <si>
    <t>USR-179253</t>
  </si>
  <si>
    <t>USR-393460</t>
  </si>
  <si>
    <t>USR-148755</t>
  </si>
  <si>
    <t>USR-134389</t>
  </si>
  <si>
    <t>USR-015618</t>
  </si>
  <si>
    <t>USR-324374</t>
  </si>
  <si>
    <t>USR-395745</t>
  </si>
  <si>
    <t>USR-197298</t>
  </si>
  <si>
    <t>USR-360241</t>
  </si>
  <si>
    <t>USR-408539</t>
  </si>
  <si>
    <t>USR-077827</t>
  </si>
  <si>
    <t>USR-232878</t>
  </si>
  <si>
    <t>USR-154383</t>
  </si>
  <si>
    <t>USR-311636</t>
  </si>
  <si>
    <t>USR-094104</t>
  </si>
  <si>
    <t>USR-487383</t>
  </si>
  <si>
    <t>USR-428844</t>
  </si>
  <si>
    <t>USR-485754</t>
  </si>
  <si>
    <t>TIT-00865</t>
  </si>
  <si>
    <t>USR-002489</t>
  </si>
  <si>
    <t>USR-136176</t>
  </si>
  <si>
    <t>TIT-00889</t>
  </si>
  <si>
    <t>USR-495434</t>
  </si>
  <si>
    <t>USR-028863</t>
  </si>
  <si>
    <t>USR-373152</t>
  </si>
  <si>
    <t>USR-213254</t>
  </si>
  <si>
    <t>USR-200342</t>
  </si>
  <si>
    <t>USR-226332</t>
  </si>
  <si>
    <t>USR-471364</t>
  </si>
  <si>
    <t>USR-081348</t>
  </si>
  <si>
    <t>USR-057834</t>
  </si>
  <si>
    <t>USR-330346</t>
  </si>
  <si>
    <t>USR-399404</t>
  </si>
  <si>
    <t>USR-356754</t>
  </si>
  <si>
    <t>USR-364692</t>
  </si>
  <si>
    <t>USR-341085</t>
  </si>
  <si>
    <t>USR-231464</t>
  </si>
  <si>
    <t>TIT-01828</t>
  </si>
  <si>
    <t>USR-457767</t>
  </si>
  <si>
    <t>TIT-00362</t>
  </si>
  <si>
    <t>USR-275396</t>
  </si>
  <si>
    <t>USR-480932</t>
  </si>
  <si>
    <t>USR-434276</t>
  </si>
  <si>
    <t>USR-005447</t>
  </si>
  <si>
    <t>USR-463525</t>
  </si>
  <si>
    <t>USR-055922</t>
  </si>
  <si>
    <t>USR-238840</t>
  </si>
  <si>
    <t>USR-204811</t>
  </si>
  <si>
    <t>USR-491798</t>
  </si>
  <si>
    <t>USR-286899</t>
  </si>
  <si>
    <t>USR-318956</t>
  </si>
  <si>
    <t>USR-282507</t>
  </si>
  <si>
    <t>USR-276198</t>
  </si>
  <si>
    <t>USR-383121</t>
  </si>
  <si>
    <t>USR-240580</t>
  </si>
  <si>
    <t>TIT-00881</t>
  </si>
  <si>
    <t>USR-087137</t>
  </si>
  <si>
    <t>TIT-00210</t>
  </si>
  <si>
    <t>USR-264221</t>
  </si>
  <si>
    <t>TIT-00629</t>
  </si>
  <si>
    <t>USR-211358</t>
  </si>
  <si>
    <t>USR-028986</t>
  </si>
  <si>
    <t>TIT-00014</t>
  </si>
  <si>
    <t>USR-467276</t>
  </si>
  <si>
    <t>USR-451334</t>
  </si>
  <si>
    <t>USR-445887</t>
  </si>
  <si>
    <t>USR-159313</t>
  </si>
  <si>
    <t>USR-018945</t>
  </si>
  <si>
    <t>USR-375458</t>
  </si>
  <si>
    <t>USR-498632</t>
  </si>
  <si>
    <t>USR-447190</t>
  </si>
  <si>
    <t>USR-003027</t>
  </si>
  <si>
    <t>TIT-01604</t>
  </si>
  <si>
    <t>USR-120077</t>
  </si>
  <si>
    <t>USR-278979</t>
  </si>
  <si>
    <t>USR-140033</t>
  </si>
  <si>
    <t>TIT-01048</t>
  </si>
  <si>
    <t>USR-027371</t>
  </si>
  <si>
    <t>USR-061311</t>
  </si>
  <si>
    <t>USR-001338</t>
  </si>
  <si>
    <t>USR-413481</t>
  </si>
  <si>
    <t>TIT-01274</t>
  </si>
  <si>
    <t>USR-061097</t>
  </si>
  <si>
    <t>USR-409148</t>
  </si>
  <si>
    <t>TIT-00572</t>
  </si>
  <si>
    <t>USR-166733</t>
  </si>
  <si>
    <t>USR-061830</t>
  </si>
  <si>
    <t>TIT-01535</t>
  </si>
  <si>
    <t>USR-403740</t>
  </si>
  <si>
    <t>USR-001326</t>
  </si>
  <si>
    <t>TIT-00305</t>
  </si>
  <si>
    <t>USR-444699</t>
  </si>
  <si>
    <t>USR-388518</t>
  </si>
  <si>
    <t>USR-253319</t>
  </si>
  <si>
    <t>USR-287046</t>
  </si>
  <si>
    <t>USR-467172</t>
  </si>
  <si>
    <t>USR-237793</t>
  </si>
  <si>
    <t>TIT-01133</t>
  </si>
  <si>
    <t>USR-124831</t>
  </si>
  <si>
    <t>USR-310120</t>
  </si>
  <si>
    <t>TIT-01666</t>
  </si>
  <si>
    <t>USR-337849</t>
  </si>
  <si>
    <t>USR-317568</t>
  </si>
  <si>
    <t>TIT-01908</t>
  </si>
  <si>
    <t>USR-017108</t>
  </si>
  <si>
    <t>USR-113182</t>
  </si>
  <si>
    <t>USR-429698</t>
  </si>
  <si>
    <t>USR-458589</t>
  </si>
  <si>
    <t>USR-207826</t>
  </si>
  <si>
    <t>USR-058740</t>
  </si>
  <si>
    <t>TIT-01570</t>
  </si>
  <si>
    <t>USR-036809</t>
  </si>
  <si>
    <t>USR-395155</t>
  </si>
  <si>
    <t>TIT-00927</t>
  </si>
  <si>
    <t>USR-154958</t>
  </si>
  <si>
    <t>USR-313836</t>
  </si>
  <si>
    <t>USR-075158</t>
  </si>
  <si>
    <t>USR-488676</t>
  </si>
  <si>
    <t>TIT-01165</t>
  </si>
  <si>
    <t>USR-125674</t>
  </si>
  <si>
    <t>USR-397609</t>
  </si>
  <si>
    <t>USR-112215</t>
  </si>
  <si>
    <t>TIT-00311</t>
  </si>
  <si>
    <t>USR-276131</t>
  </si>
  <si>
    <t>USR-266673</t>
  </si>
  <si>
    <t>TIT-01946</t>
  </si>
  <si>
    <t>USR-118610</t>
  </si>
  <si>
    <t>USR-229029</t>
  </si>
  <si>
    <t>TIT-00833</t>
  </si>
  <si>
    <t>USR-380697</t>
  </si>
  <si>
    <t>USR-342654</t>
  </si>
  <si>
    <t>TIT-00641</t>
  </si>
  <si>
    <t>USR-171506</t>
  </si>
  <si>
    <t>USR-041094</t>
  </si>
  <si>
    <t>TIT-01940</t>
  </si>
  <si>
    <t>USR-444971</t>
  </si>
  <si>
    <t>USR-374879</t>
  </si>
  <si>
    <t>USR-473977</t>
  </si>
  <si>
    <t>USR-032443</t>
  </si>
  <si>
    <t>USR-259143</t>
  </si>
  <si>
    <t>USR-109206</t>
  </si>
  <si>
    <t>USR-354755</t>
  </si>
  <si>
    <t>USR-262172</t>
  </si>
  <si>
    <t>USR-063664</t>
  </si>
  <si>
    <t>USR-343040</t>
  </si>
  <si>
    <t>USR-119045</t>
  </si>
  <si>
    <t>USR-483276</t>
  </si>
  <si>
    <t>USR-158152</t>
  </si>
  <si>
    <t>USR-342656</t>
  </si>
  <si>
    <t>USR-184894</t>
  </si>
  <si>
    <t>USR-497899</t>
  </si>
  <si>
    <t>USR-386004</t>
  </si>
  <si>
    <t>USR-340822</t>
  </si>
  <si>
    <t>USR-094781</t>
  </si>
  <si>
    <t>USR-105554</t>
  </si>
  <si>
    <t>USR-196890</t>
  </si>
  <si>
    <t>USR-418746</t>
  </si>
  <si>
    <t>USR-310894</t>
  </si>
  <si>
    <t>USR-144322</t>
  </si>
  <si>
    <t>USR-072985</t>
  </si>
  <si>
    <t>USR-360129</t>
  </si>
  <si>
    <t>USR-174335</t>
  </si>
  <si>
    <t>USR-306767</t>
  </si>
  <si>
    <t>TIT-00853</t>
  </si>
  <si>
    <t>USR-093184</t>
  </si>
  <si>
    <t>USR-321553</t>
  </si>
  <si>
    <t>USR-195779</t>
  </si>
  <si>
    <t>TIT-00975</t>
  </si>
  <si>
    <t>USR-036350</t>
  </si>
  <si>
    <t>USR-443719</t>
  </si>
  <si>
    <t>USR-122642</t>
  </si>
  <si>
    <t>TIT-00487</t>
  </si>
  <si>
    <t>USR-473825</t>
  </si>
  <si>
    <t>USR-336653</t>
  </si>
  <si>
    <t>TIT-00008</t>
  </si>
  <si>
    <t>USR-182192</t>
  </si>
  <si>
    <t>TIT-00285</t>
  </si>
  <si>
    <t>USR-483172</t>
  </si>
  <si>
    <t>USR-011365</t>
  </si>
  <si>
    <t>USR-492771</t>
  </si>
  <si>
    <t>USR-193023</t>
  </si>
  <si>
    <t>USR-353999</t>
  </si>
  <si>
    <t>TIT-01977</t>
  </si>
  <si>
    <t>USR-273876</t>
  </si>
  <si>
    <t>USR-064431</t>
  </si>
  <si>
    <t>USR-226307</t>
  </si>
  <si>
    <t>USR-193622</t>
  </si>
  <si>
    <t>USR-002435</t>
  </si>
  <si>
    <t>USR-434760</t>
  </si>
  <si>
    <t>USR-064463</t>
  </si>
  <si>
    <t>TIT-01394</t>
  </si>
  <si>
    <t>USR-163620</t>
  </si>
  <si>
    <t>TIT-00401</t>
  </si>
  <si>
    <t>USR-484211</t>
  </si>
  <si>
    <t>USR-113488</t>
  </si>
  <si>
    <t>USR-156653</t>
  </si>
  <si>
    <t>USR-469799</t>
  </si>
  <si>
    <t>USR-165497</t>
  </si>
  <si>
    <t>USR-368228</t>
  </si>
  <si>
    <t>TIT-00719</t>
  </si>
  <si>
    <t>USR-225408</t>
  </si>
  <si>
    <t>TIT-01938</t>
  </si>
  <si>
    <t>USR-206566</t>
  </si>
  <si>
    <t>USR-114080</t>
  </si>
  <si>
    <t>TIT-00791</t>
  </si>
  <si>
    <t>USR-033331</t>
  </si>
  <si>
    <t>USR-213326</t>
  </si>
  <si>
    <t>USR-262219</t>
  </si>
  <si>
    <t>USR-064723</t>
  </si>
  <si>
    <t>USR-484268</t>
  </si>
  <si>
    <t>USR-143147</t>
  </si>
  <si>
    <t>USR-140049</t>
  </si>
  <si>
    <t>TIT-00886</t>
  </si>
  <si>
    <t>USR-073555</t>
  </si>
  <si>
    <t>USR-094583</t>
  </si>
  <si>
    <t>USR-123639</t>
  </si>
  <si>
    <t>USR-351061</t>
  </si>
  <si>
    <t>USR-044834</t>
  </si>
  <si>
    <t>USR-376306</t>
  </si>
  <si>
    <t>USR-021697</t>
  </si>
  <si>
    <t>USR-353396</t>
  </si>
  <si>
    <t>TIT-01428</t>
  </si>
  <si>
    <t>USR-479244</t>
  </si>
  <si>
    <t>USR-418902</t>
  </si>
  <si>
    <t>TIT-01875</t>
  </si>
  <si>
    <t>USR-045002</t>
  </si>
  <si>
    <t>USR-437211</t>
  </si>
  <si>
    <t>TIT-01029</t>
  </si>
  <si>
    <t>USR-120064</t>
  </si>
  <si>
    <t>TIT-00442</t>
  </si>
  <si>
    <t>USR-366477</t>
  </si>
  <si>
    <t>TIT-01961</t>
  </si>
  <si>
    <t>USR-005603</t>
  </si>
  <si>
    <t>USR-370069</t>
  </si>
  <si>
    <t>USR-295004</t>
  </si>
  <si>
    <t>TIT-01983</t>
  </si>
  <si>
    <t>USR-425753</t>
  </si>
  <si>
    <t>USR-308092</t>
  </si>
  <si>
    <t>USR-156220</t>
  </si>
  <si>
    <t>USR-341597</t>
  </si>
  <si>
    <t>TIT-00217</t>
  </si>
  <si>
    <t>USR-243527</t>
  </si>
  <si>
    <t>USR-045859</t>
  </si>
  <si>
    <t>USR-089868</t>
  </si>
  <si>
    <t>USR-052436</t>
  </si>
  <si>
    <t>USR-309049</t>
  </si>
  <si>
    <t>USR-191505</t>
  </si>
  <si>
    <t>TIT-01086</t>
  </si>
  <si>
    <t>USR-451925</t>
  </si>
  <si>
    <t>USR-279655</t>
  </si>
  <si>
    <t>USR-095038</t>
  </si>
  <si>
    <t>USR-432785</t>
  </si>
  <si>
    <t>USR-297793</t>
  </si>
  <si>
    <t>TIT-00034</t>
  </si>
  <si>
    <t>USR-446785</t>
  </si>
  <si>
    <t>TIT-00092</t>
  </si>
  <si>
    <t>USR-418417</t>
  </si>
  <si>
    <t>USR-244311</t>
  </si>
  <si>
    <t>USR-472487</t>
  </si>
  <si>
    <t>USR-499850</t>
  </si>
  <si>
    <t>USR-169118</t>
  </si>
  <si>
    <t>USR-128143</t>
  </si>
  <si>
    <t>USR-346200</t>
  </si>
  <si>
    <t>TIT-00242</t>
  </si>
  <si>
    <t>USR-287972</t>
  </si>
  <si>
    <t>USR-164526</t>
  </si>
  <si>
    <t>TIT-01359</t>
  </si>
  <si>
    <t>USR-012518</t>
  </si>
  <si>
    <t>USR-229253</t>
  </si>
  <si>
    <t>TIT-00424</t>
  </si>
  <si>
    <t>USR-376128</t>
  </si>
  <si>
    <t>USR-171794</t>
  </si>
  <si>
    <t>USR-442612</t>
  </si>
  <si>
    <t>USR-489964</t>
  </si>
  <si>
    <t>USR-275657</t>
  </si>
  <si>
    <t>USR-471807</t>
  </si>
  <si>
    <t>USR-433550</t>
  </si>
  <si>
    <t>USR-264849</t>
  </si>
  <si>
    <t>TIT-00535</t>
  </si>
  <si>
    <t>USR-379422</t>
  </si>
  <si>
    <t>USR-285866</t>
  </si>
  <si>
    <t>USR-192927</t>
  </si>
  <si>
    <t>TIT-00466</t>
  </si>
  <si>
    <t>USR-064018</t>
  </si>
  <si>
    <t>USR-217860</t>
  </si>
  <si>
    <t>USR-379678</t>
  </si>
  <si>
    <t>USR-451535</t>
  </si>
  <si>
    <t>USR-294041</t>
  </si>
  <si>
    <t>USR-099442</t>
  </si>
  <si>
    <t>TIT-00236</t>
  </si>
  <si>
    <t>USR-103287</t>
  </si>
  <si>
    <t>USR-476648</t>
  </si>
  <si>
    <t>USR-114371</t>
  </si>
  <si>
    <t>USR-207655</t>
  </si>
  <si>
    <t>TIT-01534</t>
  </si>
  <si>
    <t>USR-363433</t>
  </si>
  <si>
    <t>USR-036515</t>
  </si>
  <si>
    <t>USR-008762</t>
  </si>
  <si>
    <t>USR-318290</t>
  </si>
  <si>
    <t>TIT-00673</t>
  </si>
  <si>
    <t>USR-393989</t>
  </si>
  <si>
    <t>USR-108938</t>
  </si>
  <si>
    <t>USR-111235</t>
  </si>
  <si>
    <t>TIT-01572</t>
  </si>
  <si>
    <t>USR-046647</t>
  </si>
  <si>
    <t>TIT-00940</t>
  </si>
  <si>
    <t>USR-203121</t>
  </si>
  <si>
    <t>USR-490089</t>
  </si>
  <si>
    <t>USR-032830</t>
  </si>
  <si>
    <t>TIT-01871</t>
  </si>
  <si>
    <t>USR-003357</t>
  </si>
  <si>
    <t>USR-012371</t>
  </si>
  <si>
    <t>USR-024564</t>
  </si>
  <si>
    <t>USR-330649</t>
  </si>
  <si>
    <t>USR-245176</t>
  </si>
  <si>
    <t>USR-094945</t>
  </si>
  <si>
    <t>USR-021462</t>
  </si>
  <si>
    <t>TIT-00549</t>
  </si>
  <si>
    <t>USR-174238</t>
  </si>
  <si>
    <t>TIT-01448</t>
  </si>
  <si>
    <t>USR-254581</t>
  </si>
  <si>
    <t>TIT-01599</t>
  </si>
  <si>
    <t>USR-400255</t>
  </si>
  <si>
    <t>USR-246022</t>
  </si>
  <si>
    <t>USR-497175</t>
  </si>
  <si>
    <t>USR-377303</t>
  </si>
  <si>
    <t>TIT-01300</t>
  </si>
  <si>
    <t>USR-306489</t>
  </si>
  <si>
    <t>USR-384596</t>
  </si>
  <si>
    <t>USR-084051</t>
  </si>
  <si>
    <t>TIT-01277</t>
  </si>
  <si>
    <t>USR-499184</t>
  </si>
  <si>
    <t>USR-047189</t>
  </si>
  <si>
    <t>USR-386446</t>
  </si>
  <si>
    <t>USR-004005</t>
  </si>
  <si>
    <t>TIT-00628</t>
  </si>
  <si>
    <t>USR-128292</t>
  </si>
  <si>
    <t>USR-340096</t>
  </si>
  <si>
    <t>USR-059807</t>
  </si>
  <si>
    <t>USR-069458</t>
  </si>
  <si>
    <t>USR-084626</t>
  </si>
  <si>
    <t>USR-450756</t>
  </si>
  <si>
    <t>USR-487794</t>
  </si>
  <si>
    <t>TIT-00984</t>
  </si>
  <si>
    <t>USR-071518</t>
  </si>
  <si>
    <t>USR-138828</t>
  </si>
  <si>
    <t>USR-318029</t>
  </si>
  <si>
    <t>USR-163226</t>
  </si>
  <si>
    <t>USR-454154</t>
  </si>
  <si>
    <t>USR-068692</t>
  </si>
  <si>
    <t>TIT-01406</t>
  </si>
  <si>
    <t>USR-400677</t>
  </si>
  <si>
    <t>USR-370093</t>
  </si>
  <si>
    <t>USR-327481</t>
  </si>
  <si>
    <t>USR-204592</t>
  </si>
  <si>
    <t>USR-016303</t>
  </si>
  <si>
    <t>USR-301022</t>
  </si>
  <si>
    <t>USR-223281</t>
  </si>
  <si>
    <t>USR-225658</t>
  </si>
  <si>
    <t>USR-019052</t>
  </si>
  <si>
    <t>USR-096644</t>
  </si>
  <si>
    <t>USR-027400</t>
  </si>
  <si>
    <t>USR-313490</t>
  </si>
  <si>
    <t>TIT-01644</t>
  </si>
  <si>
    <t>USR-167260</t>
  </si>
  <si>
    <t>TIT-00569</t>
  </si>
  <si>
    <t>USR-208552</t>
  </si>
  <si>
    <t>USR-033951</t>
  </si>
  <si>
    <t>USR-116791</t>
  </si>
  <si>
    <t>USR-328553</t>
  </si>
  <si>
    <t>USR-058612</t>
  </si>
  <si>
    <t>USR-104442</t>
  </si>
  <si>
    <t>TIT-01339</t>
  </si>
  <si>
    <t>USR-286880</t>
  </si>
  <si>
    <t>USR-099897</t>
  </si>
  <si>
    <t>USR-010968</t>
  </si>
  <si>
    <t>USR-307299</t>
  </si>
  <si>
    <t>TIT-00945</t>
  </si>
  <si>
    <t>USR-027005</t>
  </si>
  <si>
    <t>USR-377502</t>
  </si>
  <si>
    <t>USR-197937</t>
  </si>
  <si>
    <t>USR-159892</t>
  </si>
  <si>
    <t>USR-077273</t>
  </si>
  <si>
    <t>USR-489472</t>
  </si>
  <si>
    <t>USR-038363</t>
  </si>
  <si>
    <t>USR-286196</t>
  </si>
  <si>
    <t>USR-284787</t>
  </si>
  <si>
    <t>USR-105873</t>
  </si>
  <si>
    <t>USR-128005</t>
  </si>
  <si>
    <t>USR-449298</t>
  </si>
  <si>
    <t>USR-370640</t>
  </si>
  <si>
    <t>USR-343866</t>
  </si>
  <si>
    <t>USR-380871</t>
  </si>
  <si>
    <t>USR-180309</t>
  </si>
  <si>
    <t>USR-017256</t>
  </si>
  <si>
    <t>USR-300044</t>
  </si>
  <si>
    <t>USR-126330</t>
  </si>
  <si>
    <t>USR-055056</t>
  </si>
  <si>
    <t>USR-221482</t>
  </si>
  <si>
    <t>USR-153281</t>
  </si>
  <si>
    <t>USR-287487</t>
  </si>
  <si>
    <t>USR-396773</t>
  </si>
  <si>
    <t>USR-372610</t>
  </si>
  <si>
    <t>USR-326614</t>
  </si>
  <si>
    <t>USR-223832</t>
  </si>
  <si>
    <t>USR-041649</t>
  </si>
  <si>
    <t>USR-162311</t>
  </si>
  <si>
    <t>TIT-00776</t>
  </si>
  <si>
    <t>USR-292132</t>
  </si>
  <si>
    <t>TIT-01923</t>
  </si>
  <si>
    <t>USR-210791</t>
  </si>
  <si>
    <t>USR-273126</t>
  </si>
  <si>
    <t>TIT-01748</t>
  </si>
  <si>
    <t>USR-039408</t>
  </si>
  <si>
    <t>USR-128657</t>
  </si>
  <si>
    <t>USR-493285</t>
  </si>
  <si>
    <t>TIT-01149</t>
  </si>
  <si>
    <t>USR-201275</t>
  </si>
  <si>
    <t>USR-450063</t>
  </si>
  <si>
    <t>USR-013317</t>
  </si>
  <si>
    <t>TIT-00529</t>
  </si>
  <si>
    <t>USR-251286</t>
  </si>
  <si>
    <t>TIT-01135</t>
  </si>
  <si>
    <t>USR-083067</t>
  </si>
  <si>
    <t>USR-260135</t>
  </si>
  <si>
    <t>USR-356442</t>
  </si>
  <si>
    <t>TIT-01922</t>
  </si>
  <si>
    <t>USR-182462</t>
  </si>
  <si>
    <t>USR-064449</t>
  </si>
  <si>
    <t>USR-077194</t>
  </si>
  <si>
    <t>TIT-01234</t>
  </si>
  <si>
    <t>USR-166687</t>
  </si>
  <si>
    <t>USR-243855</t>
  </si>
  <si>
    <t>USR-145011</t>
  </si>
  <si>
    <t>TIT-01694</t>
  </si>
  <si>
    <t>USR-009529</t>
  </si>
  <si>
    <t>USR-069503</t>
  </si>
  <si>
    <t>TIT-00667</t>
  </si>
  <si>
    <t>USR-133246</t>
  </si>
  <si>
    <t>USR-419516</t>
  </si>
  <si>
    <t>TIT-00337</t>
  </si>
  <si>
    <t>USR-060149</t>
  </si>
  <si>
    <t>USR-398756</t>
  </si>
  <si>
    <t>USR-003187</t>
  </si>
  <si>
    <t>USR-012348</t>
  </si>
  <si>
    <t>USR-463456</t>
  </si>
  <si>
    <t>TIT-00448</t>
  </si>
  <si>
    <t>USR-385870</t>
  </si>
  <si>
    <t>USR-245528</t>
  </si>
  <si>
    <t>USR-089978</t>
  </si>
  <si>
    <t>USR-392231</t>
  </si>
  <si>
    <t>USR-181292</t>
  </si>
  <si>
    <t>USR-488112</t>
  </si>
  <si>
    <t>USR-083405</t>
  </si>
  <si>
    <t>TIT-00829</t>
  </si>
  <si>
    <t>USR-279170</t>
  </si>
  <si>
    <t>TIT-00262</t>
  </si>
  <si>
    <t>USR-262161</t>
  </si>
  <si>
    <t>USR-126106</t>
  </si>
  <si>
    <t>USR-168321</t>
  </si>
  <si>
    <t>USR-104382</t>
  </si>
  <si>
    <t>USR-423114</t>
  </si>
  <si>
    <t>USR-263303</t>
  </si>
  <si>
    <t>USR-077253</t>
  </si>
  <si>
    <t>USR-010107</t>
  </si>
  <si>
    <t>TIT-01793</t>
  </si>
  <si>
    <t>USR-452578</t>
  </si>
  <si>
    <t>USR-385969</t>
  </si>
  <si>
    <t>USR-242776</t>
  </si>
  <si>
    <t>USR-071641</t>
  </si>
  <si>
    <t>USR-385875</t>
  </si>
  <si>
    <t>USR-423704</t>
  </si>
  <si>
    <t>USR-248599</t>
  </si>
  <si>
    <t>USR-161944</t>
  </si>
  <si>
    <t>USR-240720</t>
  </si>
  <si>
    <t>USR-181851</t>
  </si>
  <si>
    <t>USR-402534</t>
  </si>
  <si>
    <t>USR-028482</t>
  </si>
  <si>
    <t>USR-396225</t>
  </si>
  <si>
    <t>TIT-00798</t>
  </si>
  <si>
    <t>USR-079791</t>
  </si>
  <si>
    <t>USR-426247</t>
  </si>
  <si>
    <t>USR-026552</t>
  </si>
  <si>
    <t>USR-037571</t>
  </si>
  <si>
    <t>USR-260340</t>
  </si>
  <si>
    <t>USR-431487</t>
  </si>
  <si>
    <t>USR-251438</t>
  </si>
  <si>
    <t>USR-433330</t>
  </si>
  <si>
    <t>USR-205854</t>
  </si>
  <si>
    <t>USR-070830</t>
  </si>
  <si>
    <t>TIT-01691</t>
  </si>
  <si>
    <t>USR-304069</t>
  </si>
  <si>
    <t>USR-248450</t>
  </si>
  <si>
    <t>USR-093922</t>
  </si>
  <si>
    <t>USR-034023</t>
  </si>
  <si>
    <t>USR-260382</t>
  </si>
  <si>
    <t>TIT-00807</t>
  </si>
  <si>
    <t>USR-176876</t>
  </si>
  <si>
    <t>TIT-00563</t>
  </si>
  <si>
    <t>USR-342239</t>
  </si>
  <si>
    <t>USR-396219</t>
  </si>
  <si>
    <t>USR-334269</t>
  </si>
  <si>
    <t>USR-224247</t>
  </si>
  <si>
    <t>USR-001839</t>
  </si>
  <si>
    <t>USR-066850</t>
  </si>
  <si>
    <t>USR-290423</t>
  </si>
  <si>
    <t>USR-039502</t>
  </si>
  <si>
    <t>USR-329630</t>
  </si>
  <si>
    <t>TIT-00848</t>
  </si>
  <si>
    <t>USR-133849</t>
  </si>
  <si>
    <t>USR-174647</t>
  </si>
  <si>
    <t>TIT-01479</t>
  </si>
  <si>
    <t>USR-321602</t>
  </si>
  <si>
    <t>USR-087630</t>
  </si>
  <si>
    <t>USR-365763</t>
  </si>
  <si>
    <t>USR-207511</t>
  </si>
  <si>
    <t>USR-444911</t>
  </si>
  <si>
    <t>TIT-00194</t>
  </si>
  <si>
    <t>USR-244882</t>
  </si>
  <si>
    <t>USR-030864</t>
  </si>
  <si>
    <t>USR-322338</t>
  </si>
  <si>
    <t>USR-286753</t>
  </si>
  <si>
    <t>USR-082689</t>
  </si>
  <si>
    <t>USR-414761</t>
  </si>
  <si>
    <t>USR-147215</t>
  </si>
  <si>
    <t>TIT-00038</t>
  </si>
  <si>
    <t>USR-292269</t>
  </si>
  <si>
    <t>USR-004231</t>
  </si>
  <si>
    <t>USR-081340</t>
  </si>
  <si>
    <t>USR-283743</t>
  </si>
  <si>
    <t>USR-485021</t>
  </si>
  <si>
    <t>TIT-01105</t>
  </si>
  <si>
    <t>USR-460059</t>
  </si>
  <si>
    <t>USR-445937</t>
  </si>
  <si>
    <t>USR-051199</t>
  </si>
  <si>
    <t>USR-490263</t>
  </si>
  <si>
    <t>USR-250679</t>
  </si>
  <si>
    <t>TIT-00177</t>
  </si>
  <si>
    <t>USR-054926</t>
  </si>
  <si>
    <t>USR-394388</t>
  </si>
  <si>
    <t>TIT-00131</t>
  </si>
  <si>
    <t>USR-169352</t>
  </si>
  <si>
    <t>TIT-00176</t>
  </si>
  <si>
    <t>USR-085039</t>
  </si>
  <si>
    <t>TIT-00029</t>
  </si>
  <si>
    <t>USR-051651</t>
  </si>
  <si>
    <t>USR-017320</t>
  </si>
  <si>
    <t>USR-194537</t>
  </si>
  <si>
    <t>USR-491301</t>
  </si>
  <si>
    <t>USR-284277</t>
  </si>
  <si>
    <t>USR-477226</t>
  </si>
  <si>
    <t>TIT-01147</t>
  </si>
  <si>
    <t>USR-332392</t>
  </si>
  <si>
    <t>USR-478213</t>
  </si>
  <si>
    <t>USR-230396</t>
  </si>
  <si>
    <t>USR-241251</t>
  </si>
  <si>
    <t>USR-437646</t>
  </si>
  <si>
    <t>USR-281800</t>
  </si>
  <si>
    <t>USR-322632</t>
  </si>
  <si>
    <t>TIT-00270</t>
  </si>
  <si>
    <t>USR-408142</t>
  </si>
  <si>
    <t>TIT-00468</t>
  </si>
  <si>
    <t>USR-242546</t>
  </si>
  <si>
    <t>TIT-01253</t>
  </si>
  <si>
    <t>USR-242716</t>
  </si>
  <si>
    <t>USR-052289</t>
  </si>
  <si>
    <t>USR-187519</t>
  </si>
  <si>
    <t>USR-262465</t>
  </si>
  <si>
    <t>USR-167577</t>
  </si>
  <si>
    <t>USR-371374</t>
  </si>
  <si>
    <t>USR-068826</t>
  </si>
  <si>
    <t>TIT-00481</t>
  </si>
  <si>
    <t>USR-299329</t>
  </si>
  <si>
    <t>USR-489187</t>
  </si>
  <si>
    <t>USR-386319</t>
  </si>
  <si>
    <t>USR-385797</t>
  </si>
  <si>
    <t>TIT-00754</t>
  </si>
  <si>
    <t>USR-353100</t>
  </si>
  <si>
    <t>USR-412490</t>
  </si>
  <si>
    <t>USR-176778</t>
  </si>
  <si>
    <t>USR-098934</t>
  </si>
  <si>
    <t>USR-274081</t>
  </si>
  <si>
    <t>TIT-00843</t>
  </si>
  <si>
    <t>USR-356005</t>
  </si>
  <si>
    <t>USR-010923</t>
  </si>
  <si>
    <t>USR-443683</t>
  </si>
  <si>
    <t>USR-416646</t>
  </si>
  <si>
    <t>USR-323115</t>
  </si>
  <si>
    <t>USR-140862</t>
  </si>
  <si>
    <t>USR-151990</t>
  </si>
  <si>
    <t>USR-364551</t>
  </si>
  <si>
    <t>USR-086517</t>
  </si>
  <si>
    <t>USR-362398</t>
  </si>
  <si>
    <t>USR-180727</t>
  </si>
  <si>
    <t>TIT-01933</t>
  </si>
  <si>
    <t>USR-156398</t>
  </si>
  <si>
    <t>USR-308461</t>
  </si>
  <si>
    <t>USR-387506</t>
  </si>
  <si>
    <t>TIT-01650</t>
  </si>
  <si>
    <t>USR-314664</t>
  </si>
  <si>
    <t>USR-268564</t>
  </si>
  <si>
    <t>USR-073524</t>
  </si>
  <si>
    <t>USR-136940</t>
  </si>
  <si>
    <t>USR-013791</t>
  </si>
  <si>
    <t>USR-046034</t>
  </si>
  <si>
    <t>USR-008605</t>
  </si>
  <si>
    <t>TIT-01891</t>
  </si>
  <si>
    <t>USR-412935</t>
  </si>
  <si>
    <t>USR-096234</t>
  </si>
  <si>
    <t>USR-204356</t>
  </si>
  <si>
    <t>USR-072796</t>
  </si>
  <si>
    <t>USR-350681</t>
  </si>
  <si>
    <t>TIT-01951</t>
  </si>
  <si>
    <t>USR-150727</t>
  </si>
  <si>
    <t>USR-080188</t>
  </si>
  <si>
    <t>USR-168151</t>
  </si>
  <si>
    <t>USR-434927</t>
  </si>
  <si>
    <t>TIT-01785</t>
  </si>
  <si>
    <t>USR-099250</t>
  </si>
  <si>
    <t>USR-135899</t>
  </si>
  <si>
    <t>USR-277141</t>
  </si>
  <si>
    <t>USR-167460</t>
  </si>
  <si>
    <t>USR-217272</t>
  </si>
  <si>
    <t>USR-418908</t>
  </si>
  <si>
    <t>USR-467768</t>
  </si>
  <si>
    <t>TIT-00800</t>
  </si>
  <si>
    <t>USR-400027</t>
  </si>
  <si>
    <t>USR-245570</t>
  </si>
  <si>
    <t>TIT-01010</t>
  </si>
  <si>
    <t>USR-019550</t>
  </si>
  <si>
    <t>USR-052321</t>
  </si>
  <si>
    <t>USR-416716</t>
  </si>
  <si>
    <t>USR-311362</t>
  </si>
  <si>
    <t>USR-235437</t>
  </si>
  <si>
    <t>USR-151624</t>
  </si>
  <si>
    <t>USR-253859</t>
  </si>
  <si>
    <t>USR-427875</t>
  </si>
  <si>
    <t>TIT-01470</t>
  </si>
  <si>
    <t>USR-155872</t>
  </si>
  <si>
    <t>USR-133777</t>
  </si>
  <si>
    <t>USR-045577</t>
  </si>
  <si>
    <t>USR-136146</t>
  </si>
  <si>
    <t>USR-467878</t>
  </si>
  <si>
    <t>USR-369787</t>
  </si>
  <si>
    <t>TIT-01893</t>
  </si>
  <si>
    <t>USR-170342</t>
  </si>
  <si>
    <t>USR-171787</t>
  </si>
  <si>
    <t>USR-458772</t>
  </si>
  <si>
    <t>USR-111481</t>
  </si>
  <si>
    <t>USR-223904</t>
  </si>
  <si>
    <t>USR-332702</t>
  </si>
  <si>
    <t>USR-299217</t>
  </si>
  <si>
    <t>USR-330544</t>
  </si>
  <si>
    <t>USR-230574</t>
  </si>
  <si>
    <t>USR-210093</t>
  </si>
  <si>
    <t>USR-397713</t>
  </si>
  <si>
    <t>USR-080763</t>
  </si>
  <si>
    <t>USR-111869</t>
  </si>
  <si>
    <t>USR-287974</t>
  </si>
  <si>
    <t>USR-409525</t>
  </si>
  <si>
    <t>USR-443332</t>
  </si>
  <si>
    <t>TIT-01028</t>
  </si>
  <si>
    <t>USR-218086</t>
  </si>
  <si>
    <t>TIT-01734</t>
  </si>
  <si>
    <t>USR-379097</t>
  </si>
  <si>
    <t>USR-226972</t>
  </si>
  <si>
    <t>USR-117836</t>
  </si>
  <si>
    <t>TIT-01127</t>
  </si>
  <si>
    <t>USR-322708</t>
  </si>
  <si>
    <t>USR-474671</t>
  </si>
  <si>
    <t>USR-393789</t>
  </si>
  <si>
    <t>USR-107588</t>
  </si>
  <si>
    <t>TIT-01943</t>
  </si>
  <si>
    <t>USR-061034</t>
  </si>
  <si>
    <t>USR-035320</t>
  </si>
  <si>
    <t>TIT-00386</t>
  </si>
  <si>
    <t>USR-063452</t>
  </si>
  <si>
    <t>TIT-00310</t>
  </si>
  <si>
    <t>USR-470061</t>
  </si>
  <si>
    <t>USR-228099</t>
  </si>
  <si>
    <t>USR-388311</t>
  </si>
  <si>
    <t>USR-365768</t>
  </si>
  <si>
    <t>USR-196177</t>
  </si>
  <si>
    <t>USR-258355</t>
  </si>
  <si>
    <t>USR-334928</t>
  </si>
  <si>
    <t>USR-493035</t>
  </si>
  <si>
    <t>USR-003312</t>
  </si>
  <si>
    <t>TIT-01307</t>
  </si>
  <si>
    <t>USR-432789</t>
  </si>
  <si>
    <t>USR-322576</t>
  </si>
  <si>
    <t>TIT-00294</t>
  </si>
  <si>
    <t>USR-170227</t>
  </si>
  <si>
    <t>USR-236297</t>
  </si>
  <si>
    <t>TIT-01953</t>
  </si>
  <si>
    <t>USR-143335</t>
  </si>
  <si>
    <t>USR-229682</t>
  </si>
  <si>
    <t>USR-156746</t>
  </si>
  <si>
    <t>TIT-01159</t>
  </si>
  <si>
    <t>USR-051819</t>
  </si>
  <si>
    <t>TIT-00435</t>
  </si>
  <si>
    <t>USR-315293</t>
  </si>
  <si>
    <t>TIT-01047</t>
  </si>
  <si>
    <t>USR-458554</t>
  </si>
  <si>
    <t>USR-133243</t>
  </si>
  <si>
    <t>USR-140386</t>
  </si>
  <si>
    <t>USR-435064</t>
  </si>
  <si>
    <t>USR-390203</t>
  </si>
  <si>
    <t>USR-029506</t>
  </si>
  <si>
    <t>USR-247396</t>
  </si>
  <si>
    <t>TIT-00728</t>
  </si>
  <si>
    <t>USR-150303</t>
  </si>
  <si>
    <t>USR-303342</t>
  </si>
  <si>
    <t>USR-169115</t>
  </si>
  <si>
    <t>USR-406617</t>
  </si>
  <si>
    <t>USR-453955</t>
  </si>
  <si>
    <t>USR-159224</t>
  </si>
  <si>
    <t>USR-145364</t>
  </si>
  <si>
    <t>USR-033135</t>
  </si>
  <si>
    <t>USR-264246</t>
  </si>
  <si>
    <t>USR-359577</t>
  </si>
  <si>
    <t>USR-249733</t>
  </si>
  <si>
    <t>USR-228589</t>
  </si>
  <si>
    <t>USR-008343</t>
  </si>
  <si>
    <t>USR-292251</t>
  </si>
  <si>
    <t>USR-136437</t>
  </si>
  <si>
    <t>USR-266410</t>
  </si>
  <si>
    <t>USR-339175</t>
  </si>
  <si>
    <t>USR-306713</t>
  </si>
  <si>
    <t>TIT-01146</t>
  </si>
  <si>
    <t>USR-138785</t>
  </si>
  <si>
    <t>USR-234174</t>
  </si>
  <si>
    <t>USR-207067</t>
  </si>
  <si>
    <t>TIT-01759</t>
  </si>
  <si>
    <t>USR-134934</t>
  </si>
  <si>
    <t>USR-016225</t>
  </si>
  <si>
    <t>USR-354380</t>
  </si>
  <si>
    <t>USR-233504</t>
  </si>
  <si>
    <t>USR-053320</t>
  </si>
  <si>
    <t>USR-390039</t>
  </si>
  <si>
    <t>TIT-01889</t>
  </si>
  <si>
    <t>USR-258635</t>
  </si>
  <si>
    <t>USR-401653</t>
  </si>
  <si>
    <t>USR-317892</t>
  </si>
  <si>
    <t>USR-016382</t>
  </si>
  <si>
    <t>TIT-01934</t>
  </si>
  <si>
    <t>USR-459981</t>
  </si>
  <si>
    <t>TIT-00389</t>
  </si>
  <si>
    <t>USR-435475</t>
  </si>
  <si>
    <t>TIT-00024</t>
  </si>
  <si>
    <t>USR-320928</t>
  </si>
  <si>
    <t>USR-145930</t>
  </si>
  <si>
    <t>USR-255582</t>
  </si>
  <si>
    <t>USR-290470</t>
  </si>
  <si>
    <t>TIT-01437</t>
  </si>
  <si>
    <t>USR-226930</t>
  </si>
  <si>
    <t>USR-437096</t>
  </si>
  <si>
    <t>USR-105911</t>
  </si>
  <si>
    <t>TIT-01408</t>
  </si>
  <si>
    <t>USR-181533</t>
  </si>
  <si>
    <t>USR-482122</t>
  </si>
  <si>
    <t>USR-372452</t>
  </si>
  <si>
    <t>USR-459573</t>
  </si>
  <si>
    <t>USR-358261</t>
  </si>
  <si>
    <t>USR-048924</t>
  </si>
  <si>
    <t>USR-275482</t>
  </si>
  <si>
    <t>USR-260977</t>
  </si>
  <si>
    <t>USR-383588</t>
  </si>
  <si>
    <t>USR-156916</t>
  </si>
  <si>
    <t>TIT-01097</t>
  </si>
  <si>
    <t>USR-147793</t>
  </si>
  <si>
    <t>USR-202655</t>
  </si>
  <si>
    <t>USR-374677</t>
  </si>
  <si>
    <t>USR-312318</t>
  </si>
  <si>
    <t>TIT-01487</t>
  </si>
  <si>
    <t>USR-311899</t>
  </si>
  <si>
    <t>TIT-00137</t>
  </si>
  <si>
    <t>USR-426230</t>
  </si>
  <si>
    <t>USR-138022</t>
  </si>
  <si>
    <t>USR-119862</t>
  </si>
  <si>
    <t>TIT-00980</t>
  </si>
  <si>
    <t>USR-110997</t>
  </si>
  <si>
    <t>USR-293739</t>
  </si>
  <si>
    <t>USR-469730</t>
  </si>
  <si>
    <t>USR-049954</t>
  </si>
  <si>
    <t>USR-011858</t>
  </si>
  <si>
    <t>USR-412275</t>
  </si>
  <si>
    <t>USR-104357</t>
  </si>
  <si>
    <t>USR-392113</t>
  </si>
  <si>
    <t>USR-142761</t>
  </si>
  <si>
    <t>USR-139816</t>
  </si>
  <si>
    <t>TIT-01177</t>
  </si>
  <si>
    <t>USR-156880</t>
  </si>
  <si>
    <t>TIT-01907</t>
  </si>
  <si>
    <t>USR-250873</t>
  </si>
  <si>
    <t>USR-055633</t>
  </si>
  <si>
    <t>USR-207611</t>
  </si>
  <si>
    <t>USR-328781</t>
  </si>
  <si>
    <t>USR-395077</t>
  </si>
  <si>
    <t>USR-471962</t>
  </si>
  <si>
    <t>USR-412204</t>
  </si>
  <si>
    <t>USR-313448</t>
  </si>
  <si>
    <t>USR-093328</t>
  </si>
  <si>
    <t>USR-175025</t>
  </si>
  <si>
    <t>USR-024790</t>
  </si>
  <si>
    <t>USR-385010</t>
  </si>
  <si>
    <t>TIT-00923</t>
  </si>
  <si>
    <t>USR-492665</t>
  </si>
  <si>
    <t>USR-244362</t>
  </si>
  <si>
    <t>USR-253839</t>
  </si>
  <si>
    <t>USR-047676</t>
  </si>
  <si>
    <t>USR-487022</t>
  </si>
  <si>
    <t>USR-261886</t>
  </si>
  <si>
    <t>TIT-00892</t>
  </si>
  <si>
    <t>USR-090666</t>
  </si>
  <si>
    <t>USR-163327</t>
  </si>
  <si>
    <t>USR-293182</t>
  </si>
  <si>
    <t>USR-283128</t>
  </si>
  <si>
    <t>USR-129465</t>
  </si>
  <si>
    <t>USR-485149</t>
  </si>
  <si>
    <t>USR-046830</t>
  </si>
  <si>
    <t>USR-116370</t>
  </si>
  <si>
    <t>USR-384293</t>
  </si>
  <si>
    <t>USR-149588</t>
  </si>
  <si>
    <t>USR-202280</t>
  </si>
  <si>
    <t>TIT-00878</t>
  </si>
  <si>
    <t>USR-027830</t>
  </si>
  <si>
    <t>USR-103452</t>
  </si>
  <si>
    <t>USR-346831</t>
  </si>
  <si>
    <t>TIT-00184</t>
  </si>
  <si>
    <t>USR-487266</t>
  </si>
  <si>
    <t>USR-138566</t>
  </si>
  <si>
    <t>USR-157332</t>
  </si>
  <si>
    <t>USR-094016</t>
  </si>
  <si>
    <t>USR-365118</t>
  </si>
  <si>
    <t>USR-457039</t>
  </si>
  <si>
    <t>USR-186281</t>
  </si>
  <si>
    <t>USR-224367</t>
  </si>
  <si>
    <t>USR-023287</t>
  </si>
  <si>
    <t>USR-217031</t>
  </si>
  <si>
    <t>USR-261216</t>
  </si>
  <si>
    <t>USR-447304</t>
  </si>
  <si>
    <t>USR-346587</t>
  </si>
  <si>
    <t>USR-142427</t>
  </si>
  <si>
    <t>TIT-01582</t>
  </si>
  <si>
    <t>USR-098938</t>
  </si>
  <si>
    <t>USR-042558</t>
  </si>
  <si>
    <t>USR-449596</t>
  </si>
  <si>
    <t>USR-376608</t>
  </si>
  <si>
    <t>USR-321588</t>
  </si>
  <si>
    <t>USR-344236</t>
  </si>
  <si>
    <t>TIT-00787</t>
  </si>
  <si>
    <t>USR-413172</t>
  </si>
  <si>
    <t>TIT-00095</t>
  </si>
  <si>
    <t>USR-198098</t>
  </si>
  <si>
    <t>USR-104067</t>
  </si>
  <si>
    <t>USR-039141</t>
  </si>
  <si>
    <t>USR-463275</t>
  </si>
  <si>
    <t>USR-031450</t>
  </si>
  <si>
    <t>USR-489510</t>
  </si>
  <si>
    <t>TIT-00857</t>
  </si>
  <si>
    <t>USR-226832</t>
  </si>
  <si>
    <t>USR-471124</t>
  </si>
  <si>
    <t>TIT-00557</t>
  </si>
  <si>
    <t>USR-186213</t>
  </si>
  <si>
    <t>USR-354582</t>
  </si>
  <si>
    <t>USR-023700</t>
  </si>
  <si>
    <t>USR-154530</t>
  </si>
  <si>
    <t>USR-208957</t>
  </si>
  <si>
    <t>USR-058949</t>
  </si>
  <si>
    <t>USR-239334</t>
  </si>
  <si>
    <t>USR-371644</t>
  </si>
  <si>
    <t>USR-066305</t>
  </si>
  <si>
    <t>USR-043375</t>
  </si>
  <si>
    <t>USR-270535</t>
  </si>
  <si>
    <t>USR-481407</t>
  </si>
  <si>
    <t>USR-364204</t>
  </si>
  <si>
    <t>USR-216742</t>
  </si>
  <si>
    <t>USR-089901</t>
  </si>
  <si>
    <t>TIT-01918</t>
  </si>
  <si>
    <t>USR-175424</t>
  </si>
  <si>
    <t>TIT-01433</t>
  </si>
  <si>
    <t>USR-201670</t>
  </si>
  <si>
    <t>USR-300773</t>
  </si>
  <si>
    <t>USR-286531</t>
  </si>
  <si>
    <t>TIT-01850</t>
  </si>
  <si>
    <t>USR-259923</t>
  </si>
  <si>
    <t>USR-152690</t>
  </si>
  <si>
    <t>USR-427680</t>
  </si>
  <si>
    <t>USR-221279</t>
  </si>
  <si>
    <t>USR-420180</t>
  </si>
  <si>
    <t>USR-400007</t>
  </si>
  <si>
    <t>TIT-01914</t>
  </si>
  <si>
    <t>USR-312936</t>
  </si>
  <si>
    <t>USR-269241</t>
  </si>
  <si>
    <t>TIT-00100</t>
  </si>
  <si>
    <t>USR-173757</t>
  </si>
  <si>
    <t>USR-431625</t>
  </si>
  <si>
    <t>USR-278430</t>
  </si>
  <si>
    <t>USR-213676</t>
  </si>
  <si>
    <t>USR-316144</t>
  </si>
  <si>
    <t>USR-019298</t>
  </si>
  <si>
    <t>USR-224754</t>
  </si>
  <si>
    <t>USR-031312</t>
  </si>
  <si>
    <t>USR-421900</t>
  </si>
  <si>
    <t>USR-156406</t>
  </si>
  <si>
    <t>USR-201822</t>
  </si>
  <si>
    <t>USR-227606</t>
  </si>
  <si>
    <t>TIT-00201</t>
  </si>
  <si>
    <t>USR-455990</t>
  </si>
  <si>
    <t>USR-188631</t>
  </si>
  <si>
    <t>TIT-00234</t>
  </si>
  <si>
    <t>USR-080669</t>
  </si>
  <si>
    <t>USR-152674</t>
  </si>
  <si>
    <t>USR-442874</t>
  </si>
  <si>
    <t>USR-438262</t>
  </si>
  <si>
    <t>USR-264170</t>
  </si>
  <si>
    <t>USR-081745</t>
  </si>
  <si>
    <t>USR-265533</t>
  </si>
  <si>
    <t>USR-319867</t>
  </si>
  <si>
    <t>TIT-01267</t>
  </si>
  <si>
    <t>USR-167017</t>
  </si>
  <si>
    <t>USR-405893</t>
  </si>
  <si>
    <t>USR-413777</t>
  </si>
  <si>
    <t>USR-037417</t>
  </si>
  <si>
    <t>USR-032598</t>
  </si>
  <si>
    <t>USR-333827</t>
  </si>
  <si>
    <t>USR-445416</t>
  </si>
  <si>
    <t>USR-274417</t>
  </si>
  <si>
    <t>USR-126918</t>
  </si>
  <si>
    <t>USR-484625</t>
  </si>
  <si>
    <t>USR-470984</t>
  </si>
  <si>
    <t>USR-234806</t>
  </si>
  <si>
    <t>TIT-01157</t>
  </si>
  <si>
    <t>USR-272465</t>
  </si>
  <si>
    <t>USR-041533</t>
  </si>
  <si>
    <t>USR-374548</t>
  </si>
  <si>
    <t>USR-368194</t>
  </si>
  <si>
    <t>USR-420865</t>
  </si>
  <si>
    <t>USR-048960</t>
  </si>
  <si>
    <t>USR-326681</t>
  </si>
  <si>
    <t>USR-183738</t>
  </si>
  <si>
    <t>TIT-01814</t>
  </si>
  <si>
    <t>USR-211211</t>
  </si>
  <si>
    <t>TIT-01056</t>
  </si>
  <si>
    <t>USR-468607</t>
  </si>
  <si>
    <t>USR-190697</t>
  </si>
  <si>
    <t>TIT-00208</t>
  </si>
  <si>
    <t>USR-112007</t>
  </si>
  <si>
    <t>USR-012262</t>
  </si>
  <si>
    <t>USR-371656</t>
  </si>
  <si>
    <t>USR-197266</t>
  </si>
  <si>
    <t>USR-259671</t>
  </si>
  <si>
    <t>TIT-01798</t>
  </si>
  <si>
    <t>USR-418231</t>
  </si>
  <si>
    <t>USR-000949</t>
  </si>
  <si>
    <t>USR-092302</t>
  </si>
  <si>
    <t>USR-314438</t>
  </si>
  <si>
    <t>USR-078785</t>
  </si>
  <si>
    <t>USR-128509</t>
  </si>
  <si>
    <t>USR-328365</t>
  </si>
  <si>
    <t>USR-265677</t>
  </si>
  <si>
    <t>TIT-01847</t>
  </si>
  <si>
    <t>USR-359337</t>
  </si>
  <si>
    <t>USR-276976</t>
  </si>
  <si>
    <t>TIT-01985</t>
  </si>
  <si>
    <t>USR-218370</t>
  </si>
  <si>
    <t>USR-088934</t>
  </si>
  <si>
    <t>USR-261553</t>
  </si>
  <si>
    <t>USR-265187</t>
  </si>
  <si>
    <t>USR-165712</t>
  </si>
  <si>
    <t>USR-257259</t>
  </si>
  <si>
    <t>USR-293875</t>
  </si>
  <si>
    <t>USR-173641</t>
  </si>
  <si>
    <t>USR-392372</t>
  </si>
  <si>
    <t>USR-077818</t>
  </si>
  <si>
    <t>USR-424411</t>
  </si>
  <si>
    <t>USR-480097</t>
  </si>
  <si>
    <t>USR-475779</t>
  </si>
  <si>
    <t>USR-064175</t>
  </si>
  <si>
    <t>USR-352847</t>
  </si>
  <si>
    <t>USR-203757</t>
  </si>
  <si>
    <t>USR-491591</t>
  </si>
  <si>
    <t>USR-332225</t>
  </si>
  <si>
    <t>USR-034386</t>
  </si>
  <si>
    <t>USR-030889</t>
  </si>
  <si>
    <t>USR-062229</t>
  </si>
  <si>
    <t>TIT-00954</t>
  </si>
  <si>
    <t>USR-130182</t>
  </si>
  <si>
    <t>USR-474923</t>
  </si>
  <si>
    <t>USR-246184</t>
  </si>
  <si>
    <t>USR-137582</t>
  </si>
  <si>
    <t>TIT-00215</t>
  </si>
  <si>
    <t>USR-042734</t>
  </si>
  <si>
    <t>USR-215557</t>
  </si>
  <si>
    <t>USR-285424</t>
  </si>
  <si>
    <t>TIT-00783</t>
  </si>
  <si>
    <t>USR-389509</t>
  </si>
  <si>
    <t>USR-075763</t>
  </si>
  <si>
    <t>USR-019595</t>
  </si>
  <si>
    <t>USR-118010</t>
  </si>
  <si>
    <t>USR-444701</t>
  </si>
  <si>
    <t>TIT-01787</t>
  </si>
  <si>
    <t>USR-254675</t>
  </si>
  <si>
    <t>USR-372347</t>
  </si>
  <si>
    <t>USR-192598</t>
  </si>
  <si>
    <t>USR-455965</t>
  </si>
  <si>
    <t>USR-018555</t>
  </si>
  <si>
    <t>TIT-01736</t>
  </si>
  <si>
    <t>USR-010527</t>
  </si>
  <si>
    <t>USR-178892</t>
  </si>
  <si>
    <t>USR-043733</t>
  </si>
  <si>
    <t>USR-212918</t>
  </si>
  <si>
    <t>USR-313619</t>
  </si>
  <si>
    <t>USR-432798</t>
  </si>
  <si>
    <t>USR-354692</t>
  </si>
  <si>
    <t>USR-383768</t>
  </si>
  <si>
    <t>TIT-00561</t>
  </si>
  <si>
    <t>USR-056076</t>
  </si>
  <si>
    <t>USR-415764</t>
  </si>
  <si>
    <t>USR-396164</t>
  </si>
  <si>
    <t>USR-244507</t>
  </si>
  <si>
    <t>USR-395418</t>
  </si>
  <si>
    <t>USR-379626</t>
  </si>
  <si>
    <t>TIT-00452</t>
  </si>
  <si>
    <t>USR-336179</t>
  </si>
  <si>
    <t>USR-297752</t>
  </si>
  <si>
    <t>USR-443629</t>
  </si>
  <si>
    <t>USR-272733</t>
  </si>
  <si>
    <t>USR-472026</t>
  </si>
  <si>
    <t>USR-252980</t>
  </si>
  <si>
    <t>USR-142880</t>
  </si>
  <si>
    <t>TIT-01441</t>
  </si>
  <si>
    <t>USR-007185</t>
  </si>
  <si>
    <t>USR-127476</t>
  </si>
  <si>
    <t>USR-286884</t>
  </si>
  <si>
    <t>USR-459645</t>
  </si>
  <si>
    <t>USR-001124</t>
  </si>
  <si>
    <t>USR-244940</t>
  </si>
  <si>
    <t>USR-284817</t>
  </si>
  <si>
    <t>USR-382556</t>
  </si>
  <si>
    <t>USR-357842</t>
  </si>
  <si>
    <t>USR-319205</t>
  </si>
  <si>
    <t>TIT-00300</t>
  </si>
  <si>
    <t>USR-218987</t>
  </si>
  <si>
    <t>USR-270783</t>
  </si>
  <si>
    <t>USR-028464</t>
  </si>
  <si>
    <t>USR-005762</t>
  </si>
  <si>
    <t>USR-359835</t>
  </si>
  <si>
    <t>USR-102027</t>
  </si>
  <si>
    <t>USR-271387</t>
  </si>
  <si>
    <t>TIT-00832</t>
  </si>
  <si>
    <t>USR-241907</t>
  </si>
  <si>
    <t>USR-370632</t>
  </si>
  <si>
    <t>TIT-00301</t>
  </si>
  <si>
    <t>USR-487913</t>
  </si>
  <si>
    <t>USR-102806</t>
  </si>
  <si>
    <t>USR-486961</t>
  </si>
  <si>
    <t>USR-342507</t>
  </si>
  <si>
    <t>USR-127976</t>
  </si>
  <si>
    <t>TIT-00769</t>
  </si>
  <si>
    <t>USR-479258</t>
  </si>
  <si>
    <t>TIT-01325</t>
  </si>
  <si>
    <t>USR-420533</t>
  </si>
  <si>
    <t>USR-336856</t>
  </si>
  <si>
    <t>USR-004978</t>
  </si>
  <si>
    <t>USR-188972</t>
  </si>
  <si>
    <t>USR-488258</t>
  </si>
  <si>
    <t>USR-153431</t>
  </si>
  <si>
    <t>TIT-00251</t>
  </si>
  <si>
    <t>USR-425816</t>
  </si>
  <si>
    <t>USR-131978</t>
  </si>
  <si>
    <t>USR-103239</t>
  </si>
  <si>
    <t>USR-451988</t>
  </si>
  <si>
    <t>USR-299287</t>
  </si>
  <si>
    <t>USR-263066</t>
  </si>
  <si>
    <t>TIT-01122</t>
  </si>
  <si>
    <t>USR-112857</t>
  </si>
  <si>
    <t>USR-363267</t>
  </si>
  <si>
    <t>USR-311439</t>
  </si>
  <si>
    <t>USR-327806</t>
  </si>
  <si>
    <t>TIT-00044</t>
  </si>
  <si>
    <t>USR-353190</t>
  </si>
  <si>
    <t>USR-009590</t>
  </si>
  <si>
    <t>TIT-00353</t>
  </si>
  <si>
    <t>USR-411506</t>
  </si>
  <si>
    <t>USR-010198</t>
  </si>
  <si>
    <t>USR-060584</t>
  </si>
  <si>
    <t>TIT-01295</t>
  </si>
  <si>
    <t>USR-209183</t>
  </si>
  <si>
    <t>TIT-00699</t>
  </si>
  <si>
    <t>USR-366380</t>
  </si>
  <si>
    <t>USR-377814</t>
  </si>
  <si>
    <t>TIT-00514</t>
  </si>
  <si>
    <t>USR-386827</t>
  </si>
  <si>
    <t>USR-413026</t>
  </si>
  <si>
    <t>USR-165957</t>
  </si>
  <si>
    <t>USR-040901</t>
  </si>
  <si>
    <t>TIT-00418</t>
  </si>
  <si>
    <t>USR-080036</t>
  </si>
  <si>
    <t>USR-025008</t>
  </si>
  <si>
    <t>USR-148575</t>
  </si>
  <si>
    <t>USR-282622</t>
  </si>
  <si>
    <t>TIT-01058</t>
  </si>
  <si>
    <t>USR-164943</t>
  </si>
  <si>
    <t>TIT-01492</t>
  </si>
  <si>
    <t>USR-112739</t>
  </si>
  <si>
    <t>TIT-00729</t>
  </si>
  <si>
    <t>USR-215598</t>
  </si>
  <si>
    <t>USR-448707</t>
  </si>
  <si>
    <t>USR-027997</t>
  </si>
  <si>
    <t>USR-321926</t>
  </si>
  <si>
    <t>USR-280218</t>
  </si>
  <si>
    <t>USR-388720</t>
  </si>
  <si>
    <t>USR-099178</t>
  </si>
  <si>
    <t>USR-223107</t>
  </si>
  <si>
    <t>USR-381050</t>
  </si>
  <si>
    <t>USR-004254</t>
  </si>
  <si>
    <t>USR-187261</t>
  </si>
  <si>
    <t>USR-153525</t>
  </si>
  <si>
    <t>USR-241423</t>
  </si>
  <si>
    <t>TIT-01472</t>
  </si>
  <si>
    <t>USR-131065</t>
  </si>
  <si>
    <t>USR-174921</t>
  </si>
  <si>
    <t>USR-349637</t>
  </si>
  <si>
    <t>USR-300330</t>
  </si>
  <si>
    <t>USR-474734</t>
  </si>
  <si>
    <t>USR-448795</t>
  </si>
  <si>
    <t>USR-286548</t>
  </si>
  <si>
    <t>TIT-00339</t>
  </si>
  <si>
    <t>USR-268185</t>
  </si>
  <si>
    <t>USR-342411</t>
  </si>
  <si>
    <t>TIT-01486</t>
  </si>
  <si>
    <t>USR-381308</t>
  </si>
  <si>
    <t>USR-310485</t>
  </si>
  <si>
    <t>USR-400551</t>
  </si>
  <si>
    <t>USR-297119</t>
  </si>
  <si>
    <t>USR-123923</t>
  </si>
  <si>
    <t>USR-174357</t>
  </si>
  <si>
    <t>USR-282269</t>
  </si>
  <si>
    <t>USR-489877</t>
  </si>
  <si>
    <t>USR-161826</t>
  </si>
  <si>
    <t>USR-118793</t>
  </si>
  <si>
    <t>USR-090204</t>
  </si>
  <si>
    <t>USR-267426</t>
  </si>
  <si>
    <t>USR-300813</t>
  </si>
  <si>
    <t>USR-192920</t>
  </si>
  <si>
    <t>TIT-00741</t>
  </si>
  <si>
    <t>USR-009113</t>
  </si>
  <si>
    <t>USR-417535</t>
  </si>
  <si>
    <t>USR-207383</t>
  </si>
  <si>
    <t>USR-170368</t>
  </si>
  <si>
    <t>USR-441107</t>
  </si>
  <si>
    <t>USR-191088</t>
  </si>
  <si>
    <t>USR-060292</t>
  </si>
  <si>
    <t>USR-499345</t>
  </si>
  <si>
    <t>USR-350159</t>
  </si>
  <si>
    <t>TIT-00477</t>
  </si>
  <si>
    <t>USR-037624</t>
  </si>
  <si>
    <t>TIT-01942</t>
  </si>
  <si>
    <t>USR-416068</t>
  </si>
  <si>
    <t>USR-027534</t>
  </si>
  <si>
    <t>USR-188471</t>
  </si>
  <si>
    <t>USR-485646</t>
  </si>
  <si>
    <t>USR-170239</t>
  </si>
  <si>
    <t>USR-472361</t>
  </si>
  <si>
    <t>USR-132821</t>
  </si>
  <si>
    <t>TIT-00652</t>
  </si>
  <si>
    <t>USR-465651</t>
  </si>
  <si>
    <t>TIT-01258</t>
  </si>
  <si>
    <t>USR-038697</t>
  </si>
  <si>
    <t>USR-353680</t>
  </si>
  <si>
    <t>USR-448003</t>
  </si>
  <si>
    <t>USR-344349</t>
  </si>
  <si>
    <t>USR-149945</t>
  </si>
  <si>
    <t>USR-377215</t>
  </si>
  <si>
    <t>USR-332608</t>
  </si>
  <si>
    <t>USR-021835</t>
  </si>
  <si>
    <t>USR-263363</t>
  </si>
  <si>
    <t>USR-306103</t>
  </si>
  <si>
    <t>USR-216046</t>
  </si>
  <si>
    <t>USR-117164</t>
  </si>
  <si>
    <t>USR-395786</t>
  </si>
  <si>
    <t>USR-134788</t>
  </si>
  <si>
    <t>USR-255349</t>
  </si>
  <si>
    <t>USR-473353</t>
  </si>
  <si>
    <t>USR-009214</t>
  </si>
  <si>
    <t>USR-491102</t>
  </si>
  <si>
    <t>USR-263260</t>
  </si>
  <si>
    <t>USR-233666</t>
  </si>
  <si>
    <t>USR-146292</t>
  </si>
  <si>
    <t>USR-254151</t>
  </si>
  <si>
    <t>USR-499246</t>
  </si>
  <si>
    <t>USR-122361</t>
  </si>
  <si>
    <t>USR-442064</t>
  </si>
  <si>
    <t>TIT-01752</t>
  </si>
  <si>
    <t>USR-030352</t>
  </si>
  <si>
    <t>TIT-00334</t>
  </si>
  <si>
    <t>USR-279686</t>
  </si>
  <si>
    <t>USR-261487</t>
  </si>
  <si>
    <t>TIT-01516</t>
  </si>
  <si>
    <t>USR-083732</t>
  </si>
  <si>
    <t>USR-190835</t>
  </si>
  <si>
    <t>USR-174635</t>
  </si>
  <si>
    <t>USR-164597</t>
  </si>
  <si>
    <t>USR-214811</t>
  </si>
  <si>
    <t>USR-348987</t>
  </si>
  <si>
    <t>USR-314112</t>
  </si>
  <si>
    <t>USR-010443</t>
  </si>
  <si>
    <t>USR-442544</t>
  </si>
  <si>
    <t>USR-290006</t>
  </si>
  <si>
    <t>USR-450319</t>
  </si>
  <si>
    <t>USR-312764</t>
  </si>
  <si>
    <t>USR-385243</t>
  </si>
  <si>
    <t>USR-173044</t>
  </si>
  <si>
    <t>USR-122425</t>
  </si>
  <si>
    <t>USR-406773</t>
  </si>
  <si>
    <t>TIT-00882</t>
  </si>
  <si>
    <t>USR-458196</t>
  </si>
  <si>
    <t>USR-054701</t>
  </si>
  <si>
    <t>USR-058925</t>
  </si>
  <si>
    <t>USR-042622</t>
  </si>
  <si>
    <t>USR-333148</t>
  </si>
  <si>
    <t>USR-025799</t>
  </si>
  <si>
    <t>USR-290303</t>
  </si>
  <si>
    <t>USR-328269</t>
  </si>
  <si>
    <t>USR-061391</t>
  </si>
  <si>
    <t>USR-032084</t>
  </si>
  <si>
    <t>USR-473818</t>
  </si>
  <si>
    <t>USR-286229</t>
  </si>
  <si>
    <t>USR-331481</t>
  </si>
  <si>
    <t>USR-121457</t>
  </si>
  <si>
    <t>USR-045554</t>
  </si>
  <si>
    <t>USR-165591</t>
  </si>
  <si>
    <t>USR-357560</t>
  </si>
  <si>
    <t>USR-310088</t>
  </si>
  <si>
    <t>USR-237211</t>
  </si>
  <si>
    <t>USR-187791</t>
  </si>
  <si>
    <t>USR-096638</t>
  </si>
  <si>
    <t>USR-494010</t>
  </si>
  <si>
    <t>TIT-01870</t>
  </si>
  <si>
    <t>USR-314466</t>
  </si>
  <si>
    <t>USR-365801</t>
  </si>
  <si>
    <t>USR-224762</t>
  </si>
  <si>
    <t>USR-455271</t>
  </si>
  <si>
    <t>USR-465936</t>
  </si>
  <si>
    <t>USR-011848</t>
  </si>
  <si>
    <t>USR-058460</t>
  </si>
  <si>
    <t>USR-252443</t>
  </si>
  <si>
    <t>USR-096415</t>
  </si>
  <si>
    <t>USR-019840</t>
  </si>
  <si>
    <t>USR-013452</t>
  </si>
  <si>
    <t>USR-272724</t>
  </si>
  <si>
    <t>USR-464439</t>
  </si>
  <si>
    <t>USR-490376</t>
  </si>
  <si>
    <t>USR-210011</t>
  </si>
  <si>
    <t>USR-017160</t>
  </si>
  <si>
    <t>USR-410730</t>
  </si>
  <si>
    <t>TIT-00517</t>
  </si>
  <si>
    <t>USR-419067</t>
  </si>
  <si>
    <t>USR-424430</t>
  </si>
  <si>
    <t>TIT-01979</t>
  </si>
  <si>
    <t>USR-454425</t>
  </si>
  <si>
    <t>USR-429095</t>
  </si>
  <si>
    <t>TIT-00200</t>
  </si>
  <si>
    <t>USR-241421</t>
  </si>
  <si>
    <t>USR-164689</t>
  </si>
  <si>
    <t>USR-100193</t>
  </si>
  <si>
    <t>USR-384359</t>
  </si>
  <si>
    <t>USR-497603</t>
  </si>
  <si>
    <t>USR-178338</t>
  </si>
  <si>
    <t>TIT-01972</t>
  </si>
  <si>
    <t>USR-214663</t>
  </si>
  <si>
    <t>USR-364920</t>
  </si>
  <si>
    <t>USR-341604</t>
  </si>
  <si>
    <t>TIT-01654</t>
  </si>
  <si>
    <t>USR-195112</t>
  </si>
  <si>
    <t>USR-233276</t>
  </si>
  <si>
    <t>USR-225793</t>
  </si>
  <si>
    <t>USR-495312</t>
  </si>
  <si>
    <t>USR-137054</t>
  </si>
  <si>
    <t>USR-006258</t>
  </si>
  <si>
    <t>USR-054106</t>
  </si>
  <si>
    <t>USR-326584</t>
  </si>
  <si>
    <t>USR-196823</t>
  </si>
  <si>
    <t>USR-144952</t>
  </si>
  <si>
    <t>TIT-01639</t>
  </si>
  <si>
    <t>USR-176689</t>
  </si>
  <si>
    <t>USR-498441</t>
  </si>
  <si>
    <t>USR-312410</t>
  </si>
  <si>
    <t>USR-089050</t>
  </si>
  <si>
    <t>USR-226530</t>
  </si>
  <si>
    <t>USR-437584</t>
  </si>
  <si>
    <t>TIT-00258</t>
  </si>
  <si>
    <t>USR-278148</t>
  </si>
  <si>
    <t>USR-043754</t>
  </si>
  <si>
    <t>USR-132773</t>
  </si>
  <si>
    <t>TIT-00842</t>
  </si>
  <si>
    <t>USR-002031</t>
  </si>
  <si>
    <t>USR-464985</t>
  </si>
  <si>
    <t>USR-066322</t>
  </si>
  <si>
    <t>USR-033963</t>
  </si>
  <si>
    <t>USR-326979</t>
  </si>
  <si>
    <t>USR-074972</t>
  </si>
  <si>
    <t>USR-186734</t>
  </si>
  <si>
    <t>USR-378131</t>
  </si>
  <si>
    <t>USR-230497</t>
  </si>
  <si>
    <t>USR-459461</t>
  </si>
  <si>
    <t>TIT-00545</t>
  </si>
  <si>
    <t>USR-468314</t>
  </si>
  <si>
    <t>USR-263010</t>
  </si>
  <si>
    <t>USR-321962</t>
  </si>
  <si>
    <t>USR-058641</t>
  </si>
  <si>
    <t>USR-279609</t>
  </si>
  <si>
    <t>USR-070693</t>
  </si>
  <si>
    <t>USR-172995</t>
  </si>
  <si>
    <t>USR-301196</t>
  </si>
  <si>
    <t>USR-355173</t>
  </si>
  <si>
    <t>USR-437256</t>
  </si>
  <si>
    <t>USR-456315</t>
  </si>
  <si>
    <t>USR-125653</t>
  </si>
  <si>
    <t>USR-446754</t>
  </si>
  <si>
    <t>USR-482970</t>
  </si>
  <si>
    <t>USR-000994</t>
  </si>
  <si>
    <t>TIT-01116</t>
  </si>
  <si>
    <t>USR-305992</t>
  </si>
  <si>
    <t>USR-499964</t>
  </si>
  <si>
    <t>USR-330132</t>
  </si>
  <si>
    <t>USR-138357</t>
  </si>
  <si>
    <t>USR-358708</t>
  </si>
  <si>
    <t>USR-124950</t>
  </si>
  <si>
    <t>USR-394916</t>
  </si>
  <si>
    <t>USR-081236</t>
  </si>
  <si>
    <t>USR-493575</t>
  </si>
  <si>
    <t>USR-286904</t>
  </si>
  <si>
    <t>USR-089976</t>
  </si>
  <si>
    <t>USR-103931</t>
  </si>
  <si>
    <t>USR-263913</t>
  </si>
  <si>
    <t>USR-434139</t>
  </si>
  <si>
    <t>USR-478204</t>
  </si>
  <si>
    <t>USR-452996</t>
  </si>
  <si>
    <t>USR-057344</t>
  </si>
  <si>
    <t>USR-395129</t>
  </si>
  <si>
    <t>TIT-00245</t>
  </si>
  <si>
    <t>USR-380963</t>
  </si>
  <si>
    <t>USR-019921</t>
  </si>
  <si>
    <t>USR-119806</t>
  </si>
  <si>
    <t>USR-221603</t>
  </si>
  <si>
    <t>USR-185835</t>
  </si>
  <si>
    <t>USR-170479</t>
  </si>
  <si>
    <t>USR-340677</t>
  </si>
  <si>
    <t>USR-288201</t>
  </si>
  <si>
    <t>USR-410611</t>
  </si>
  <si>
    <t>USR-494703</t>
  </si>
  <si>
    <t>USR-359618</t>
  </si>
  <si>
    <t>TIT-00637</t>
  </si>
  <si>
    <t>USR-063280</t>
  </si>
  <si>
    <t>USR-119919</t>
  </si>
  <si>
    <t>USR-054843</t>
  </si>
  <si>
    <t>TIT-00760</t>
  </si>
  <si>
    <t>USR-143374</t>
  </si>
  <si>
    <t>USR-229853</t>
  </si>
  <si>
    <t>USR-163914</t>
  </si>
  <si>
    <t>USR-333069</t>
  </si>
  <si>
    <t>USR-244909</t>
  </si>
  <si>
    <t>USR-027547</t>
  </si>
  <si>
    <t>USR-485498</t>
  </si>
  <si>
    <t>USR-245210</t>
  </si>
  <si>
    <t>USR-431411</t>
  </si>
  <si>
    <t>USR-010536</t>
  </si>
  <si>
    <t>USR-155589</t>
  </si>
  <si>
    <t>USR-116258</t>
  </si>
  <si>
    <t>USR-465268</t>
  </si>
  <si>
    <t>TIT-01383</t>
  </si>
  <si>
    <t>USR-010705</t>
  </si>
  <si>
    <t>TIT-00840</t>
  </si>
  <si>
    <t>USR-076889</t>
  </si>
  <si>
    <t>TIT-01129</t>
  </si>
  <si>
    <t>USR-488824</t>
  </si>
  <si>
    <t>USR-297388</t>
  </si>
  <si>
    <t>TIT-01802</t>
  </si>
  <si>
    <t>USR-100714</t>
  </si>
  <si>
    <t>USR-460845</t>
  </si>
  <si>
    <t>TIT-00828</t>
  </si>
  <si>
    <t>USR-083919</t>
  </si>
  <si>
    <t>USR-167920</t>
  </si>
  <si>
    <t>USR-142964</t>
  </si>
  <si>
    <t>USR-289565</t>
  </si>
  <si>
    <t>USR-346101</t>
  </si>
  <si>
    <t>USR-324411</t>
  </si>
  <si>
    <t>USR-426974</t>
  </si>
  <si>
    <t>USR-430901</t>
  </si>
  <si>
    <t>USR-488261</t>
  </si>
  <si>
    <t>USR-192392</t>
  </si>
  <si>
    <t>USR-372083</t>
  </si>
  <si>
    <t>USR-141563</t>
  </si>
  <si>
    <t>TIT-00686</t>
  </si>
  <si>
    <t>USR-294504</t>
  </si>
  <si>
    <t>USR-113711</t>
  </si>
  <si>
    <t>USR-376804</t>
  </si>
  <si>
    <t>USR-427701</t>
  </si>
  <si>
    <t>USR-293962</t>
  </si>
  <si>
    <t>USR-099962</t>
  </si>
  <si>
    <t>USR-310786</t>
  </si>
  <si>
    <t>USR-373371</t>
  </si>
  <si>
    <t>USR-273691</t>
  </si>
  <si>
    <t>USR-216291</t>
  </si>
  <si>
    <t>USR-357871</t>
  </si>
  <si>
    <t>USR-434194</t>
  </si>
  <si>
    <t>USR-070976</t>
  </si>
  <si>
    <t>USR-474618</t>
  </si>
  <si>
    <t>TIT-00402</t>
  </si>
  <si>
    <t>USR-048828</t>
  </si>
  <si>
    <t>TIT-00577</t>
  </si>
  <si>
    <t>USR-304865</t>
  </si>
  <si>
    <t>USR-007348</t>
  </si>
  <si>
    <t>USR-039549</t>
  </si>
  <si>
    <t>USR-439099</t>
  </si>
  <si>
    <t>USR-169699</t>
  </si>
  <si>
    <t>USR-005228</t>
  </si>
  <si>
    <t>TIT-01009</t>
  </si>
  <si>
    <t>USR-146447</t>
  </si>
  <si>
    <t>TIT-00274</t>
  </si>
  <si>
    <t>USR-222173</t>
  </si>
  <si>
    <t>TIT-00758</t>
  </si>
  <si>
    <t>USR-043590</t>
  </si>
  <si>
    <t>USR-111015</t>
  </si>
  <si>
    <t>USR-234747</t>
  </si>
  <si>
    <t>USR-290603</t>
  </si>
  <si>
    <t>USR-262513</t>
  </si>
  <si>
    <t>TIT-01232</t>
  </si>
  <si>
    <t>USR-030742</t>
  </si>
  <si>
    <t>USR-218727</t>
  </si>
  <si>
    <t>USR-326288</t>
  </si>
  <si>
    <t>USR-248074</t>
  </si>
  <si>
    <t>USR-140421</t>
  </si>
  <si>
    <t>USR-280120</t>
  </si>
  <si>
    <t>TIT-01244</t>
  </si>
  <si>
    <t>USR-415602</t>
  </si>
  <si>
    <t>USR-116734</t>
  </si>
  <si>
    <t>USR-153072</t>
  </si>
  <si>
    <t>USR-338380</t>
  </si>
  <si>
    <t>USR-299247</t>
  </si>
  <si>
    <t>USR-326284</t>
  </si>
  <si>
    <t>USR-331959</t>
  </si>
  <si>
    <t>USR-436060</t>
  </si>
  <si>
    <t>USR-080901</t>
  </si>
  <si>
    <t>USR-177543</t>
  </si>
  <si>
    <t>USR-476705</t>
  </si>
  <si>
    <t>USR-278907</t>
  </si>
  <si>
    <t>USR-296234</t>
  </si>
  <si>
    <t>USR-157928</t>
  </si>
  <si>
    <t>USR-428388</t>
  </si>
  <si>
    <t>USR-046817</t>
  </si>
  <si>
    <t>TIT-01395</t>
  </si>
  <si>
    <t>USR-001655</t>
  </si>
  <si>
    <t>TIT-00413</t>
  </si>
  <si>
    <t>USR-202513</t>
  </si>
  <si>
    <t>USR-058730</t>
  </si>
  <si>
    <t>USR-438323</t>
  </si>
  <si>
    <t>USR-107241</t>
  </si>
  <si>
    <t>USR-378501</t>
  </si>
  <si>
    <t>USR-092981</t>
  </si>
  <si>
    <t>TIT-00883</t>
  </si>
  <si>
    <t>USR-181881</t>
  </si>
  <si>
    <t>USR-104759</t>
  </si>
  <si>
    <t>TIT-00961</t>
  </si>
  <si>
    <t>USR-287533</t>
  </si>
  <si>
    <t>TIT-01227</t>
  </si>
  <si>
    <t>USR-201891</t>
  </si>
  <si>
    <t>TIT-01554</t>
  </si>
  <si>
    <t>USR-110257</t>
  </si>
  <si>
    <t>USR-314768</t>
  </si>
  <si>
    <t>USR-320532</t>
  </si>
  <si>
    <t>USR-362069</t>
  </si>
  <si>
    <t>USR-092279</t>
  </si>
  <si>
    <t>USR-291893</t>
  </si>
  <si>
    <t>USR-399348</t>
  </si>
  <si>
    <t>USR-206618</t>
  </si>
  <si>
    <t>USR-143563</t>
  </si>
  <si>
    <t>USR-387403</t>
  </si>
  <si>
    <t>TIT-00395</t>
  </si>
  <si>
    <t>USR-132976</t>
  </si>
  <si>
    <t>USR-444030</t>
  </si>
  <si>
    <t>USR-255647</t>
  </si>
  <si>
    <t>USR-126808</t>
  </si>
  <si>
    <t>USR-424554</t>
  </si>
  <si>
    <t>USR-479094</t>
  </si>
  <si>
    <t>USR-174851</t>
  </si>
  <si>
    <t>USR-033337</t>
  </si>
  <si>
    <t>USR-409124</t>
  </si>
  <si>
    <t>USR-149199</t>
  </si>
  <si>
    <t>USR-088386</t>
  </si>
  <si>
    <t>USR-279999</t>
  </si>
  <si>
    <t>USR-098295</t>
  </si>
  <si>
    <t>USR-307300</t>
  </si>
  <si>
    <t>USR-009673</t>
  </si>
  <si>
    <t>USR-151446</t>
  </si>
  <si>
    <t>TIT-01867</t>
  </si>
  <si>
    <t>USR-436702</t>
  </si>
  <si>
    <t>USR-391419</t>
  </si>
  <si>
    <t>USR-203328</t>
  </si>
  <si>
    <t>TIT-01452</t>
  </si>
  <si>
    <t>USR-278445</t>
  </si>
  <si>
    <t>TIT-00985</t>
  </si>
  <si>
    <t>USR-483380</t>
  </si>
  <si>
    <t>USR-372173</t>
  </si>
  <si>
    <t>TIT-00620</t>
  </si>
  <si>
    <t>USR-399197</t>
  </si>
  <si>
    <t>USR-101205</t>
  </si>
  <si>
    <t>USR-050025</t>
  </si>
  <si>
    <t>USR-390236</t>
  </si>
  <si>
    <t>USR-279817</t>
  </si>
  <si>
    <t>USR-424206</t>
  </si>
  <si>
    <t>TIT-01567</t>
  </si>
  <si>
    <t>USR-030211</t>
  </si>
  <si>
    <t>USR-281886</t>
  </si>
  <si>
    <t>USR-143668</t>
  </si>
  <si>
    <t>USR-084054</t>
  </si>
  <si>
    <t>USR-194190</t>
  </si>
  <si>
    <t>USR-396574</t>
  </si>
  <si>
    <t>USR-128820</t>
  </si>
  <si>
    <t>USR-216867</t>
  </si>
  <si>
    <t>USR-278408</t>
  </si>
  <si>
    <t>TIT-00086</t>
  </si>
  <si>
    <t>USR-086022</t>
  </si>
  <si>
    <t>USR-406390</t>
  </si>
  <si>
    <t>TIT-01051</t>
  </si>
  <si>
    <t>USR-318905</t>
  </si>
  <si>
    <t>TIT-01524</t>
  </si>
  <si>
    <t>USR-407630</t>
  </si>
  <si>
    <t>TIT-00471</t>
  </si>
  <si>
    <t>USR-045606</t>
  </si>
  <si>
    <t>USR-160489</t>
  </si>
  <si>
    <t>USR-327370</t>
  </si>
  <si>
    <t>USR-069284</t>
  </si>
  <si>
    <t>USR-332032</t>
  </si>
  <si>
    <t>TIT-01294</t>
  </si>
  <si>
    <t>USR-430056</t>
  </si>
  <si>
    <t>USR-370665</t>
  </si>
  <si>
    <t>USR-450409</t>
  </si>
  <si>
    <t>USR-171727</t>
  </si>
  <si>
    <t>USR-085669</t>
  </si>
  <si>
    <t>USR-010990</t>
  </si>
  <si>
    <t>USR-299946</t>
  </si>
  <si>
    <t>USR-118913</t>
  </si>
  <si>
    <t>USR-253546</t>
  </si>
  <si>
    <t>USR-106526</t>
  </si>
  <si>
    <t>USR-087369</t>
  </si>
  <si>
    <t>USR-422991</t>
  </si>
  <si>
    <t>USR-439833</t>
  </si>
  <si>
    <t>USR-231338</t>
  </si>
  <si>
    <t>USR-471299</t>
  </si>
  <si>
    <t>USR-389202</t>
  </si>
  <si>
    <t>USR-244450</t>
  </si>
  <si>
    <t>USR-216395</t>
  </si>
  <si>
    <t>TIT-00081</t>
  </si>
  <si>
    <t>USR-342375</t>
  </si>
  <si>
    <t>USR-324269</t>
  </si>
  <si>
    <t>USR-294954</t>
  </si>
  <si>
    <t>USR-162187</t>
  </si>
  <si>
    <t>USR-176857</t>
  </si>
  <si>
    <t>USR-013371</t>
  </si>
  <si>
    <t>USR-290642</t>
  </si>
  <si>
    <t>TIT-01920</t>
  </si>
  <si>
    <t>USR-010879</t>
  </si>
  <si>
    <t>USR-110441</t>
  </si>
  <si>
    <t>USR-150393</t>
  </si>
  <si>
    <t>USR-094266</t>
  </si>
  <si>
    <t>TIT-00862</t>
  </si>
  <si>
    <t>USR-168110</t>
  </si>
  <si>
    <t>USR-259320</t>
  </si>
  <si>
    <t>USR-437954</t>
  </si>
  <si>
    <t>TIT-00816</t>
  </si>
  <si>
    <t>USR-085119</t>
  </si>
  <si>
    <t>USR-420667</t>
  </si>
  <si>
    <t>USR-121715</t>
  </si>
  <si>
    <t>USR-468119</t>
  </si>
  <si>
    <t>USR-027984</t>
  </si>
  <si>
    <t>USR-259093</t>
  </si>
  <si>
    <t>USR-458094</t>
  </si>
  <si>
    <t>USR-156887</t>
  </si>
  <si>
    <t>USR-410199</t>
  </si>
  <si>
    <t>USR-271774</t>
  </si>
  <si>
    <t>USR-197778</t>
  </si>
  <si>
    <t>USR-210049</t>
  </si>
  <si>
    <t>USR-099294</t>
  </si>
  <si>
    <t>USR-308793</t>
  </si>
  <si>
    <t>USR-386570</t>
  </si>
  <si>
    <t>TIT-01874</t>
  </si>
  <si>
    <t>USR-479935</t>
  </si>
  <si>
    <t>USR-409430</t>
  </si>
  <si>
    <t>USR-038594</t>
  </si>
  <si>
    <t>USR-199608</t>
  </si>
  <si>
    <t>USR-462659</t>
  </si>
  <si>
    <t>USR-021790</t>
  </si>
  <si>
    <t>USR-113489</t>
  </si>
  <si>
    <t>USR-088285</t>
  </si>
  <si>
    <t>USR-342950</t>
  </si>
  <si>
    <t>USR-297894</t>
  </si>
  <si>
    <t>USR-262169</t>
  </si>
  <si>
    <t>TIT-00456</t>
  </si>
  <si>
    <t>USR-227634</t>
  </si>
  <si>
    <t>USR-451287</t>
  </si>
  <si>
    <t>USR-387563</t>
  </si>
  <si>
    <t>USR-275382</t>
  </si>
  <si>
    <t>USR-168503</t>
  </si>
  <si>
    <t>USR-042549</t>
  </si>
  <si>
    <t>USR-389373</t>
  </si>
  <si>
    <t>USR-107798</t>
  </si>
  <si>
    <t>TIT-00460</t>
  </si>
  <si>
    <t>USR-322894</t>
  </si>
  <si>
    <t>USR-403490</t>
  </si>
  <si>
    <t>USR-210505</t>
  </si>
  <si>
    <t>USR-138484</t>
  </si>
  <si>
    <t>TIT-01551</t>
  </si>
  <si>
    <t>USR-460667</t>
  </si>
  <si>
    <t>USR-073184</t>
  </si>
  <si>
    <t>TIT-01215</t>
  </si>
  <si>
    <t>USR-218478</t>
  </si>
  <si>
    <t>USR-220254</t>
  </si>
  <si>
    <t>USR-293973</t>
  </si>
  <si>
    <t>USR-258772</t>
  </si>
  <si>
    <t>USR-151539</t>
  </si>
  <si>
    <t>USR-158037</t>
  </si>
  <si>
    <t>USR-314098</t>
  </si>
  <si>
    <t>USR-398779</t>
  </si>
  <si>
    <t>USR-351699</t>
  </si>
  <si>
    <t>USR-318531</t>
  </si>
  <si>
    <t>TIT-01741</t>
  </si>
  <si>
    <t>USR-095490</t>
  </si>
  <si>
    <t>USR-019687</t>
  </si>
  <si>
    <t>USR-486361</t>
  </si>
  <si>
    <t>USR-273067</t>
  </si>
  <si>
    <t>USR-025437</t>
  </si>
  <si>
    <t>USR-348662</t>
  </si>
  <si>
    <t>USR-416478</t>
  </si>
  <si>
    <t>USR-008114</t>
  </si>
  <si>
    <t>USR-011497</t>
  </si>
  <si>
    <t>USR-240486</t>
  </si>
  <si>
    <t>USR-054654</t>
  </si>
  <si>
    <t>USR-214497</t>
  </si>
  <si>
    <t>USR-202985</t>
  </si>
  <si>
    <t>USR-373557</t>
  </si>
  <si>
    <t>USR-298340</t>
  </si>
  <si>
    <t>USR-338220</t>
  </si>
  <si>
    <t>USR-352558</t>
  </si>
  <si>
    <t>USR-265079</t>
  </si>
  <si>
    <t>USR-092156</t>
  </si>
  <si>
    <t>USR-186423</t>
  </si>
  <si>
    <t>USR-476953</t>
  </si>
  <si>
    <t>USR-259984</t>
  </si>
  <si>
    <t>USR-163596</t>
  </si>
  <si>
    <t>USR-426430</t>
  </si>
  <si>
    <t>USR-302800</t>
  </si>
  <si>
    <t>USR-329758</t>
  </si>
  <si>
    <t>USR-205232</t>
  </si>
  <si>
    <t>USR-038789</t>
  </si>
  <si>
    <t>USR-270968</t>
  </si>
  <si>
    <t>TIT-00499</t>
  </si>
  <si>
    <t>USR-169742</t>
  </si>
  <si>
    <t>USR-291459</t>
  </si>
  <si>
    <t>USR-467326</t>
  </si>
  <si>
    <t>TIT-00952</t>
  </si>
  <si>
    <t>USR-399757</t>
  </si>
  <si>
    <t>USR-239799</t>
  </si>
  <si>
    <t>USR-253843</t>
  </si>
  <si>
    <t>USR-421853</t>
  </si>
  <si>
    <t>USR-023165</t>
  </si>
  <si>
    <t>TIT-00813</t>
  </si>
  <si>
    <t>USR-000189</t>
  </si>
  <si>
    <t>USR-441817</t>
  </si>
  <si>
    <t>USR-110789</t>
  </si>
  <si>
    <t>USR-081776</t>
  </si>
  <si>
    <t>USR-295134</t>
  </si>
  <si>
    <t>USR-282611</t>
  </si>
  <si>
    <t>USR-102660</t>
  </si>
  <si>
    <t>USR-358445</t>
  </si>
  <si>
    <t>USR-065534</t>
  </si>
  <si>
    <t>USR-043393</t>
  </si>
  <si>
    <t>USR-458111</t>
  </si>
  <si>
    <t>USR-066950</t>
  </si>
  <si>
    <t>USR-403542</t>
  </si>
  <si>
    <t>USR-262046</t>
  </si>
  <si>
    <t>USR-099280</t>
  </si>
  <si>
    <t>TIT-01260</t>
  </si>
  <si>
    <t>USR-412232</t>
  </si>
  <si>
    <t>USR-258980</t>
  </si>
  <si>
    <t>USR-227452</t>
  </si>
  <si>
    <t>USR-261603</t>
  </si>
  <si>
    <t>USR-074299</t>
  </si>
  <si>
    <t>USR-310345</t>
  </si>
  <si>
    <t>TIT-00666</t>
  </si>
  <si>
    <t>USR-189209</t>
  </si>
  <si>
    <t>USR-096534</t>
  </si>
  <si>
    <t>USR-305425</t>
  </si>
  <si>
    <t>USR-484614</t>
  </si>
  <si>
    <t>TIT-01883</t>
  </si>
  <si>
    <t>USR-307414</t>
  </si>
  <si>
    <t>USR-440934</t>
  </si>
  <si>
    <t>USR-319471</t>
  </si>
  <si>
    <t>USR-356829</t>
  </si>
  <si>
    <t>USR-316301</t>
  </si>
  <si>
    <t>USR-035808</t>
  </si>
  <si>
    <t>TIT-01282</t>
  </si>
  <si>
    <t>USR-012691</t>
  </si>
  <si>
    <t>USR-379696</t>
  </si>
  <si>
    <t>USR-351868</t>
  </si>
  <si>
    <t>USR-400789</t>
  </si>
  <si>
    <t>USR-285766</t>
  </si>
  <si>
    <t>TIT-01489</t>
  </si>
  <si>
    <t>USR-092383</t>
  </si>
  <si>
    <t>USR-078894</t>
  </si>
  <si>
    <t>USR-444381</t>
  </si>
  <si>
    <t>USR-480104</t>
  </si>
  <si>
    <t>USR-049887</t>
  </si>
  <si>
    <t>USR-408988</t>
  </si>
  <si>
    <t>USR-108331</t>
  </si>
  <si>
    <t>USR-157735</t>
  </si>
  <si>
    <t>USR-206620</t>
  </si>
  <si>
    <t>USR-101690</t>
  </si>
  <si>
    <t>USR-164705</t>
  </si>
  <si>
    <t>USR-417707</t>
  </si>
  <si>
    <t>USR-439578</t>
  </si>
  <si>
    <t>USR-410471</t>
  </si>
  <si>
    <t>USR-452701</t>
  </si>
  <si>
    <t>USR-325538</t>
  </si>
  <si>
    <t>USR-030983</t>
  </si>
  <si>
    <t>USR-442343</t>
  </si>
  <si>
    <t>USR-193210</t>
  </si>
  <si>
    <t>USR-295405</t>
  </si>
  <si>
    <t>USR-457902</t>
  </si>
  <si>
    <t>USR-466656</t>
  </si>
  <si>
    <t>USR-329313</t>
  </si>
  <si>
    <t>USR-076319</t>
  </si>
  <si>
    <t>USR-329179</t>
  </si>
  <si>
    <t>USR-192040</t>
  </si>
  <si>
    <t>USR-179611</t>
  </si>
  <si>
    <t>USR-468600</t>
  </si>
  <si>
    <t>USR-182905</t>
  </si>
  <si>
    <t>USR-248650</t>
  </si>
  <si>
    <t>USR-371168</t>
  </si>
  <si>
    <t>USR-226066</t>
  </si>
  <si>
    <t>USR-130577</t>
  </si>
  <si>
    <t>USR-096465</t>
  </si>
  <si>
    <t>USR-368448</t>
  </si>
  <si>
    <t>USR-064761</t>
  </si>
  <si>
    <t>USR-382104</t>
  </si>
  <si>
    <t>USR-120600</t>
  </si>
  <si>
    <t>USR-388944</t>
  </si>
  <si>
    <t>USR-374148</t>
  </si>
  <si>
    <t>USR-111332</t>
  </si>
  <si>
    <t>USR-004260</t>
  </si>
  <si>
    <t>USR-041970</t>
  </si>
  <si>
    <t>USR-474094</t>
  </si>
  <si>
    <t>USR-200481</t>
  </si>
  <si>
    <t>TIT-01587</t>
  </si>
  <si>
    <t>USR-213265</t>
  </si>
  <si>
    <t>USR-299031</t>
  </si>
  <si>
    <t>USR-264033</t>
  </si>
  <si>
    <t>TIT-00715</t>
  </si>
  <si>
    <t>USR-062204</t>
  </si>
  <si>
    <t>USR-401109</t>
  </si>
  <si>
    <t>TIT-00845</t>
  </si>
  <si>
    <t>USR-410497</t>
  </si>
  <si>
    <t>USR-290751</t>
  </si>
  <si>
    <t>USR-301311</t>
  </si>
  <si>
    <t>USR-422661</t>
  </si>
  <si>
    <t>USR-102598</t>
  </si>
  <si>
    <t>TIT-01194</t>
  </si>
  <si>
    <t>USR-018242</t>
  </si>
  <si>
    <t>TIT-01006</t>
  </si>
  <si>
    <t>USR-167874</t>
  </si>
  <si>
    <t>USR-172200</t>
  </si>
  <si>
    <t>USR-333175</t>
  </si>
  <si>
    <t>USR-281258</t>
  </si>
  <si>
    <t>USR-366628</t>
  </si>
  <si>
    <t>USR-057942</t>
  </si>
  <si>
    <t>TIT-01317</t>
  </si>
  <si>
    <t>USR-384712</t>
  </si>
  <si>
    <t>USR-454064</t>
  </si>
  <si>
    <t>USR-251310</t>
  </si>
  <si>
    <t>USR-492736</t>
  </si>
  <si>
    <t>USR-218533</t>
  </si>
  <si>
    <t>USR-252181</t>
  </si>
  <si>
    <t>TIT-01955</t>
  </si>
  <si>
    <t>USR-374315</t>
  </si>
  <si>
    <t>USR-416682</t>
  </si>
  <si>
    <t>USR-367989</t>
  </si>
  <si>
    <t>USR-345372</t>
  </si>
  <si>
    <t>USR-131483</t>
  </si>
  <si>
    <t>USR-263777</t>
  </si>
  <si>
    <t>TIT-01899</t>
  </si>
  <si>
    <t>USR-261942</t>
  </si>
  <si>
    <t>USR-257722</t>
  </si>
  <si>
    <t>USR-433861</t>
  </si>
  <si>
    <t>TIT-01561</t>
  </si>
  <si>
    <t>USR-263954</t>
  </si>
  <si>
    <t>USR-054752</t>
  </si>
  <si>
    <t>USR-354576</t>
  </si>
  <si>
    <t>USR-116303</t>
  </si>
  <si>
    <t>USR-059554</t>
  </si>
  <si>
    <t>USR-409207</t>
  </si>
  <si>
    <t>USR-109786</t>
  </si>
  <si>
    <t>TIT-01318</t>
  </si>
  <si>
    <t>USR-303500</t>
  </si>
  <si>
    <t>USR-218878</t>
  </si>
  <si>
    <t>USR-275281</t>
  </si>
  <si>
    <t>USR-023326</t>
  </si>
  <si>
    <t>USR-478262</t>
  </si>
  <si>
    <t>USR-236586</t>
  </si>
  <si>
    <t>USR-181992</t>
  </si>
  <si>
    <t>USR-183243</t>
  </si>
  <si>
    <t>USR-015266</t>
  </si>
  <si>
    <t>USR-287359</t>
  </si>
  <si>
    <t>USR-240228</t>
  </si>
  <si>
    <t>USR-324634</t>
  </si>
  <si>
    <t>USR-151765</t>
  </si>
  <si>
    <t>USR-175580</t>
  </si>
  <si>
    <t>TIT-00039</t>
  </si>
  <si>
    <t>USR-275754</t>
  </si>
  <si>
    <t>USR-200747</t>
  </si>
  <si>
    <t>USR-045076</t>
  </si>
  <si>
    <t>USR-141924</t>
  </si>
  <si>
    <t>USR-422769</t>
  </si>
  <si>
    <t>USR-098559</t>
  </si>
  <si>
    <t>USR-183111</t>
  </si>
  <si>
    <t>USR-082261</t>
  </si>
  <si>
    <t>USR-480730</t>
  </si>
  <si>
    <t>USR-384027</t>
  </si>
  <si>
    <t>USR-022611</t>
  </si>
  <si>
    <t>USR-078803</t>
  </si>
  <si>
    <t>USR-440315</t>
  </si>
  <si>
    <t>USR-007135</t>
  </si>
  <si>
    <t>USR-017512</t>
  </si>
  <si>
    <t>USR-495132</t>
  </si>
  <si>
    <t>USR-169221</t>
  </si>
  <si>
    <t>USR-369600</t>
  </si>
  <si>
    <t>USR-009563</t>
  </si>
  <si>
    <t>USR-406426</t>
  </si>
  <si>
    <t>USR-411834</t>
  </si>
  <si>
    <t>USR-468731</t>
  </si>
  <si>
    <t>USR-092627</t>
  </si>
  <si>
    <t>USR-326349</t>
  </si>
  <si>
    <t>USR-408791</t>
  </si>
  <si>
    <t>USR-391598</t>
  </si>
  <si>
    <t>USR-449611</t>
  </si>
  <si>
    <t>USR-133472</t>
  </si>
  <si>
    <t>TIT-00383</t>
  </si>
  <si>
    <t>USR-308750</t>
  </si>
  <si>
    <t>USR-493246</t>
  </si>
  <si>
    <t>USR-165795</t>
  </si>
  <si>
    <t>TIT-00121</t>
  </si>
  <si>
    <t>USR-430223</t>
  </si>
  <si>
    <t>USR-443015</t>
  </si>
  <si>
    <t>USR-362719</t>
  </si>
  <si>
    <t>USR-195477</t>
  </si>
  <si>
    <t>USR-093974</t>
  </si>
  <si>
    <t>USR-097122</t>
  </si>
  <si>
    <t>TIT-01265</t>
  </si>
  <si>
    <t>USR-210604</t>
  </si>
  <si>
    <t>USR-352038</t>
  </si>
  <si>
    <t>USR-223025</t>
  </si>
  <si>
    <t>USR-430723</t>
  </si>
  <si>
    <t>TIT-01705</t>
  </si>
  <si>
    <t>USR-103671</t>
  </si>
  <si>
    <t>USR-466125</t>
  </si>
  <si>
    <t>USR-469570</t>
  </si>
  <si>
    <t>USR-252822</t>
  </si>
  <si>
    <t>USR-056433</t>
  </si>
  <si>
    <t>USR-172625</t>
  </si>
  <si>
    <t>USR-009665</t>
  </si>
  <si>
    <t>USR-185704</t>
  </si>
  <si>
    <t>USR-338917</t>
  </si>
  <si>
    <t>USR-177510</t>
  </si>
  <si>
    <t>USR-235851</t>
  </si>
  <si>
    <t>USR-306211</t>
  </si>
  <si>
    <t>USR-268985</t>
  </si>
  <si>
    <t>USR-448047</t>
  </si>
  <si>
    <t>USR-034699</t>
  </si>
  <si>
    <t>TIT-00163</t>
  </si>
  <si>
    <t>USR-134795</t>
  </si>
  <si>
    <t>USR-232747</t>
  </si>
  <si>
    <t>USR-386077</t>
  </si>
  <si>
    <t>USR-041213</t>
  </si>
  <si>
    <t>USR-184392</t>
  </si>
  <si>
    <t>USR-096965</t>
  </si>
  <si>
    <t>TIT-01296</t>
  </si>
  <si>
    <t>USR-406869</t>
  </si>
  <si>
    <t>USR-443165</t>
  </si>
  <si>
    <t>TIT-00041</t>
  </si>
  <si>
    <t>USR-328067</t>
  </si>
  <si>
    <t>USR-065988</t>
  </si>
  <si>
    <t>USR-419761</t>
  </si>
  <si>
    <t>USR-293184</t>
  </si>
  <si>
    <t>USR-318176</t>
  </si>
  <si>
    <t>USR-213175</t>
  </si>
  <si>
    <t>USR-153741</t>
  </si>
  <si>
    <t>USR-078602</t>
  </si>
  <si>
    <t>USR-193756</t>
  </si>
  <si>
    <t>USR-437812</t>
  </si>
  <si>
    <t>USR-174922</t>
  </si>
  <si>
    <t>USR-482983</t>
  </si>
  <si>
    <t>USR-142355</t>
  </si>
  <si>
    <t>USR-046487</t>
  </si>
  <si>
    <t>USR-237658</t>
  </si>
  <si>
    <t>USR-344131</t>
  </si>
  <si>
    <t>USR-453737</t>
  </si>
  <si>
    <t>USR-072379</t>
  </si>
  <si>
    <t>USR-011074</t>
  </si>
  <si>
    <t>TIT-00278</t>
  </si>
  <si>
    <t>USR-383981</t>
  </si>
  <si>
    <t>USR-067638</t>
  </si>
  <si>
    <t>TIT-01429</t>
  </si>
  <si>
    <t>USR-118511</t>
  </si>
  <si>
    <t>USR-434581</t>
  </si>
  <si>
    <t>USR-072189</t>
  </si>
  <si>
    <t>USR-253577</t>
  </si>
  <si>
    <t>USR-152491</t>
  </si>
  <si>
    <t>USR-014234</t>
  </si>
  <si>
    <t>USR-203703</t>
  </si>
  <si>
    <t>USR-136335</t>
  </si>
  <si>
    <t>USR-093532</t>
  </si>
  <si>
    <t>USR-296306</t>
  </si>
  <si>
    <t>USR-109317</t>
  </si>
  <si>
    <t>USR-309964</t>
  </si>
  <si>
    <t>USR-021583</t>
  </si>
  <si>
    <t>USR-210006</t>
  </si>
  <si>
    <t>USR-432912</t>
  </si>
  <si>
    <t>USR-073921</t>
  </si>
  <si>
    <t>USR-368838</t>
  </si>
  <si>
    <t>USR-279302</t>
  </si>
  <si>
    <t>USR-234531</t>
  </si>
  <si>
    <t>USR-304760</t>
  </si>
  <si>
    <t>USR-226539</t>
  </si>
  <si>
    <t>USR-329884</t>
  </si>
  <si>
    <t>USR-407469</t>
  </si>
  <si>
    <t>USR-381163</t>
  </si>
  <si>
    <t>USR-327670</t>
  </si>
  <si>
    <t>USR-368603</t>
  </si>
  <si>
    <t>TIT-01919</t>
  </si>
  <si>
    <t>USR-388444</t>
  </si>
  <si>
    <t>TIT-00675</t>
  </si>
  <si>
    <t>USR-091149</t>
  </si>
  <si>
    <t>USR-362338</t>
  </si>
  <si>
    <t>USR-023679</t>
  </si>
  <si>
    <t>USR-344709</t>
  </si>
  <si>
    <t>USR-166011</t>
  </si>
  <si>
    <t>USR-199000</t>
  </si>
  <si>
    <t>USR-263845</t>
  </si>
  <si>
    <t>USR-437429</t>
  </si>
  <si>
    <t>USR-119511</t>
  </si>
  <si>
    <t>USR-208751</t>
  </si>
  <si>
    <t>USR-313405</t>
  </si>
  <si>
    <t>USR-323894</t>
  </si>
  <si>
    <t>USR-232527</t>
  </si>
  <si>
    <t>USR-495103</t>
  </si>
  <si>
    <t>USR-205194</t>
  </si>
  <si>
    <t>USR-331674</t>
  </si>
  <si>
    <t>USR-401108</t>
  </si>
  <si>
    <t>USR-113832</t>
  </si>
  <si>
    <t>USR-289626</t>
  </si>
  <si>
    <t>USR-001953</t>
  </si>
  <si>
    <t>TIT-00438</t>
  </si>
  <si>
    <t>USR-249419</t>
  </si>
  <si>
    <t>USR-356614</t>
  </si>
  <si>
    <t>USR-461217</t>
  </si>
  <si>
    <t>USR-357912</t>
  </si>
  <si>
    <t>USR-469315</t>
  </si>
  <si>
    <t>TIT-00296</t>
  </si>
  <si>
    <t>USR-282497</t>
  </si>
  <si>
    <t>USR-117090</t>
  </si>
  <si>
    <t>USR-427859</t>
  </si>
  <si>
    <t>USR-217804</t>
  </si>
  <si>
    <t>USR-408084</t>
  </si>
  <si>
    <t>USR-129752</t>
  </si>
  <si>
    <t>USR-153796</t>
  </si>
  <si>
    <t>TIT-00431</t>
  </si>
  <si>
    <t>USR-245608</t>
  </si>
  <si>
    <t>USR-246166</t>
  </si>
  <si>
    <t>USR-241709</t>
  </si>
  <si>
    <t>TIT-01703</t>
  </si>
  <si>
    <t>USR-352834</t>
  </si>
  <si>
    <t>TIT-00491</t>
  </si>
  <si>
    <t>USR-194814</t>
  </si>
  <si>
    <t>USR-218307</t>
  </si>
  <si>
    <t>USR-039914</t>
  </si>
  <si>
    <t>USR-287108</t>
  </si>
  <si>
    <t>USR-075479</t>
  </si>
  <si>
    <t>USR-117535</t>
  </si>
  <si>
    <t>USR-074837</t>
  </si>
  <si>
    <t>USR-351682</t>
  </si>
  <si>
    <t>USR-186866</t>
  </si>
  <si>
    <t>USR-113186</t>
  </si>
  <si>
    <t>USR-115011</t>
  </si>
  <si>
    <t>USR-312698</t>
  </si>
  <si>
    <t>USR-039690</t>
  </si>
  <si>
    <t>USR-452694</t>
  </si>
  <si>
    <t>USR-345871</t>
  </si>
  <si>
    <t>USR-466694</t>
  </si>
  <si>
    <t>USR-236638</t>
  </si>
  <si>
    <t>USR-096379</t>
  </si>
  <si>
    <t>USR-186741</t>
  </si>
  <si>
    <t>USR-449030</t>
  </si>
  <si>
    <t>USR-044825</t>
  </si>
  <si>
    <t>TIT-01236</t>
  </si>
  <si>
    <t>USR-488427</t>
  </si>
  <si>
    <t>USR-110614</t>
  </si>
  <si>
    <t>USR-186925</t>
  </si>
  <si>
    <t>USR-182756</t>
  </si>
  <si>
    <t>TIT-01345</t>
  </si>
  <si>
    <t>USR-026455</t>
  </si>
  <si>
    <t>USR-482429</t>
  </si>
  <si>
    <t>USR-378408</t>
  </si>
  <si>
    <t>USR-405201</t>
  </si>
  <si>
    <t>USR-135950</t>
  </si>
  <si>
    <t>TIT-01531</t>
  </si>
  <si>
    <t>USR-037231</t>
  </si>
  <si>
    <t>TIT-00562</t>
  </si>
  <si>
    <t>USR-330482</t>
  </si>
  <si>
    <t>USR-315119</t>
  </si>
  <si>
    <t>USR-122631</t>
  </si>
  <si>
    <t>USR-272052</t>
  </si>
  <si>
    <t>USR-388010</t>
  </si>
  <si>
    <t>USR-068282</t>
  </si>
  <si>
    <t>USR-479556</t>
  </si>
  <si>
    <t>USR-207465</t>
  </si>
  <si>
    <t>USR-087389</t>
  </si>
  <si>
    <t>USR-269273</t>
  </si>
  <si>
    <t>USR-458918</t>
  </si>
  <si>
    <t>USR-382125</t>
  </si>
  <si>
    <t>USR-044300</t>
  </si>
  <si>
    <t>USR-237736</t>
  </si>
  <si>
    <t>USR-418707</t>
  </si>
  <si>
    <t>USR-312895</t>
  </si>
  <si>
    <t>USR-443408</t>
  </si>
  <si>
    <t>USR-107804</t>
  </si>
  <si>
    <t>USR-168696</t>
  </si>
  <si>
    <t>USR-150142</t>
  </si>
  <si>
    <t>USR-175340</t>
  </si>
  <si>
    <t>USR-175437</t>
  </si>
  <si>
    <t>USR-317399</t>
  </si>
  <si>
    <t>USR-403903</t>
  </si>
  <si>
    <t>USR-321971</t>
  </si>
  <si>
    <t>USR-492235</t>
  </si>
  <si>
    <t>USR-172103</t>
  </si>
  <si>
    <t>USR-319402</t>
  </si>
  <si>
    <t>USR-187998</t>
  </si>
  <si>
    <t>USR-415089</t>
  </si>
  <si>
    <t>USR-196303</t>
  </si>
  <si>
    <t>USR-042855</t>
  </si>
  <si>
    <t>USR-108497</t>
  </si>
  <si>
    <t>USR-469180</t>
  </si>
  <si>
    <t>USR-091392</t>
  </si>
  <si>
    <t>USR-253679</t>
  </si>
  <si>
    <t>USR-404909</t>
  </si>
  <si>
    <t>TIT-01596</t>
  </si>
  <si>
    <t>USR-398717</t>
  </si>
  <si>
    <t>USR-204901</t>
  </si>
  <si>
    <t>USR-480414</t>
  </si>
  <si>
    <t>USR-269059</t>
  </si>
  <si>
    <t>TIT-01121</t>
  </si>
  <si>
    <t>USR-381885</t>
  </si>
  <si>
    <t>USR-321186</t>
  </si>
  <si>
    <t>USR-192471</t>
  </si>
  <si>
    <t>USR-351284</t>
  </si>
  <si>
    <t>USR-394156</t>
  </si>
  <si>
    <t>USR-489845</t>
  </si>
  <si>
    <t>USR-468719</t>
  </si>
  <si>
    <t>USR-153477</t>
  </si>
  <si>
    <t>USR-102904</t>
  </si>
  <si>
    <t>USR-480314</t>
  </si>
  <si>
    <t>USR-441361</t>
  </si>
  <si>
    <t>USR-097346</t>
  </si>
  <si>
    <t>USR-100134</t>
  </si>
  <si>
    <t>USR-189233</t>
  </si>
  <si>
    <t>USR-357158</t>
  </si>
  <si>
    <t>USR-364249</t>
  </si>
  <si>
    <t>USR-487499</t>
  </si>
  <si>
    <t>USR-362089</t>
  </si>
  <si>
    <t>USR-388930</t>
  </si>
  <si>
    <t>USR-330631</t>
  </si>
  <si>
    <t>USR-288602</t>
  </si>
  <si>
    <t>USR-170306</t>
  </si>
  <si>
    <t>USR-399602</t>
  </si>
  <si>
    <t>TIT-00259</t>
  </si>
  <si>
    <t>USR-147952</t>
  </si>
  <si>
    <t>USR-448226</t>
  </si>
  <si>
    <t>USR-241400</t>
  </si>
  <si>
    <t>USR-188647</t>
  </si>
  <si>
    <t>USR-415699</t>
  </si>
  <si>
    <t>USR-084146</t>
  </si>
  <si>
    <t>USR-291543</t>
  </si>
  <si>
    <t>USR-179432</t>
  </si>
  <si>
    <t>USR-436874</t>
  </si>
  <si>
    <t>USR-167185</t>
  </si>
  <si>
    <t>USR-076580</t>
  </si>
  <si>
    <t>USR-076934</t>
  </si>
  <si>
    <t>USR-189939</t>
  </si>
  <si>
    <t>USR-371726</t>
  </si>
  <si>
    <t>USR-429716</t>
  </si>
  <si>
    <t>TIT-01349</t>
  </si>
  <si>
    <t>USR-323096</t>
  </si>
  <si>
    <t>USR-349231</t>
  </si>
  <si>
    <t>USR-202759</t>
  </si>
  <si>
    <t>USR-161768</t>
  </si>
  <si>
    <t>USR-127059</t>
  </si>
  <si>
    <t>USR-237115</t>
  </si>
  <si>
    <t>TIT-01185</t>
  </si>
  <si>
    <t>USR-196458</t>
  </si>
  <si>
    <t>USR-183141</t>
  </si>
  <si>
    <t>USR-020335</t>
  </si>
  <si>
    <t>TIT-00220</t>
  </si>
  <si>
    <t>USR-185174</t>
  </si>
  <si>
    <t>USR-011850</t>
  </si>
  <si>
    <t>USR-020573</t>
  </si>
  <si>
    <t>USR-266048</t>
  </si>
  <si>
    <t>TIT-01717</t>
  </si>
  <si>
    <t>USR-481621</t>
  </si>
  <si>
    <t>TIT-00782</t>
  </si>
  <si>
    <t>USR-356817</t>
  </si>
  <si>
    <t>USR-421504</t>
  </si>
  <si>
    <t>TIT-01562</t>
  </si>
  <si>
    <t>USR-240544</t>
  </si>
  <si>
    <t>USR-490777</t>
  </si>
  <si>
    <t>USR-375488</t>
  </si>
  <si>
    <t>USR-373190</t>
  </si>
  <si>
    <t>USR-046682</t>
  </si>
  <si>
    <t>USR-434460</t>
  </si>
  <si>
    <t>USR-268475</t>
  </si>
  <si>
    <t>USR-392791</t>
  </si>
  <si>
    <t>USR-320456</t>
  </si>
  <si>
    <t>TIT-01663</t>
  </si>
  <si>
    <t>USR-459524</t>
  </si>
  <si>
    <t>USR-342051</t>
  </si>
  <si>
    <t>USR-143486</t>
  </si>
  <si>
    <t>USR-083213</t>
  </si>
  <si>
    <t>USR-331919</t>
  </si>
  <si>
    <t>USR-304640</t>
  </si>
  <si>
    <t>USR-473544</t>
  </si>
  <si>
    <t>TIT-00330</t>
  </si>
  <si>
    <t>USR-347900</t>
  </si>
  <si>
    <t>USR-263455</t>
  </si>
  <si>
    <t>USR-364518</t>
  </si>
  <si>
    <t>USR-297871</t>
  </si>
  <si>
    <t>USR-278941</t>
  </si>
  <si>
    <t>USR-403129</t>
  </si>
  <si>
    <t>USR-437498</t>
  </si>
  <si>
    <t>TIT-00303</t>
  </si>
  <si>
    <t>USR-360371</t>
  </si>
  <si>
    <t>USR-040201</t>
  </si>
  <si>
    <t>USR-367833</t>
  </si>
  <si>
    <t>USR-075058</t>
  </si>
  <si>
    <t>USR-202953</t>
  </si>
  <si>
    <t>USR-364502</t>
  </si>
  <si>
    <t>USR-269832</t>
  </si>
  <si>
    <t>USR-235660</t>
  </si>
  <si>
    <t>USR-106610</t>
  </si>
  <si>
    <t>USR-039737</t>
  </si>
  <si>
    <t>USR-268349</t>
  </si>
  <si>
    <t>TIT-01148</t>
  </si>
  <si>
    <t>USR-066197</t>
  </si>
  <si>
    <t>USR-197775</t>
  </si>
  <si>
    <t>USR-160270</t>
  </si>
  <si>
    <t>USR-033904</t>
  </si>
  <si>
    <t>USR-080421</t>
  </si>
  <si>
    <t>USR-294698</t>
  </si>
  <si>
    <t>TIT-01414</t>
  </si>
  <si>
    <t>USR-361544</t>
  </si>
  <si>
    <t>USR-393647</t>
  </si>
  <si>
    <t>USR-121294</t>
  </si>
  <si>
    <t>TIT-01379</t>
  </si>
  <si>
    <t>USR-460850</t>
  </si>
  <si>
    <t>USR-432503</t>
  </si>
  <si>
    <t>USR-357734</t>
  </si>
  <si>
    <t>USR-335324</t>
  </si>
  <si>
    <t>USR-423350</t>
  </si>
  <si>
    <t>USR-103256</t>
  </si>
  <si>
    <t>USR-337566</t>
  </si>
  <si>
    <t>USR-411211</t>
  </si>
  <si>
    <t>USR-155669</t>
  </si>
  <si>
    <t>USR-282409</t>
  </si>
  <si>
    <t>USR-030915</t>
  </si>
  <si>
    <t>USR-162927</t>
  </si>
  <si>
    <t>USR-356497</t>
  </si>
  <si>
    <t>USR-301779</t>
  </si>
  <si>
    <t>TIT-00492</t>
  </si>
  <si>
    <t>USR-354729</t>
  </si>
  <si>
    <t>USR-396120</t>
  </si>
  <si>
    <t>USR-372417</t>
  </si>
  <si>
    <t>USR-361765</t>
  </si>
  <si>
    <t>USR-397482</t>
  </si>
  <si>
    <t>USR-284772</t>
  </si>
  <si>
    <t>USR-227377</t>
  </si>
  <si>
    <t>TIT-01603</t>
  </si>
  <si>
    <t>USR-466588</t>
  </si>
  <si>
    <t>USR-025736</t>
  </si>
  <si>
    <t>USR-166195</t>
  </si>
  <si>
    <t>USR-046305</t>
  </si>
  <si>
    <t>USR-413559</t>
  </si>
  <si>
    <t>USR-227892</t>
  </si>
  <si>
    <t>USR-168919</t>
  </si>
  <si>
    <t>USR-121349</t>
  </si>
  <si>
    <t>USR-149527</t>
  </si>
  <si>
    <t>USR-254559</t>
  </si>
  <si>
    <t>USR-002205</t>
  </si>
  <si>
    <t>USR-086320</t>
  </si>
  <si>
    <t>USR-289577</t>
  </si>
  <si>
    <t>USR-084033</t>
  </si>
  <si>
    <t>USR-159547</t>
  </si>
  <si>
    <t>USR-001706</t>
  </si>
  <si>
    <t>USR-394032</t>
  </si>
  <si>
    <t>TIT-00724</t>
  </si>
  <si>
    <t>USR-270299</t>
  </si>
  <si>
    <t>USR-345616</t>
  </si>
  <si>
    <t>USR-119347</t>
  </si>
  <si>
    <t>USR-467228</t>
  </si>
  <si>
    <t>USR-005860</t>
  </si>
  <si>
    <t>USR-034078</t>
  </si>
  <si>
    <t>USR-152311</t>
  </si>
  <si>
    <t>USR-419522</t>
  </si>
  <si>
    <t>USR-348776</t>
  </si>
  <si>
    <t>USR-264204</t>
  </si>
  <si>
    <t>USR-228803</t>
  </si>
  <si>
    <t>USR-318688</t>
  </si>
  <si>
    <t>USR-446266</t>
  </si>
  <si>
    <t>USR-007332</t>
  </si>
  <si>
    <t>USR-208100</t>
  </si>
  <si>
    <t>USR-162658</t>
  </si>
  <si>
    <t>USR-295847</t>
  </si>
  <si>
    <t>USR-170102</t>
  </si>
  <si>
    <t>USR-481318</t>
  </si>
  <si>
    <t>USR-440065</t>
  </si>
  <si>
    <t>USR-431509</t>
  </si>
  <si>
    <t>USR-491678</t>
  </si>
  <si>
    <t>USR-338050</t>
  </si>
  <si>
    <t>USR-156106</t>
  </si>
  <si>
    <t>USR-069884</t>
  </si>
  <si>
    <t>USR-316135</t>
  </si>
  <si>
    <t>TIT-00801</t>
  </si>
  <si>
    <t>USR-456261</t>
  </si>
  <si>
    <t>TIT-01101</t>
  </si>
  <si>
    <t>USR-370532</t>
  </si>
  <si>
    <t>USR-357732</t>
  </si>
  <si>
    <t>USR-493613</t>
  </si>
  <si>
    <t>USR-456881</t>
  </si>
  <si>
    <t>USR-178516</t>
  </si>
  <si>
    <t>USR-456384</t>
  </si>
  <si>
    <t>USR-393554</t>
  </si>
  <si>
    <t>USR-148112</t>
  </si>
  <si>
    <t>USR-252577</t>
  </si>
  <si>
    <t>USR-052211</t>
  </si>
  <si>
    <t>USR-320515</t>
  </si>
  <si>
    <t>USR-124460</t>
  </si>
  <si>
    <t>USR-204765</t>
  </si>
  <si>
    <t>USR-236759</t>
  </si>
  <si>
    <t>USR-160623</t>
  </si>
  <si>
    <t>USR-184177</t>
  </si>
  <si>
    <t>USR-483619</t>
  </si>
  <si>
    <t>USR-206780</t>
  </si>
  <si>
    <t>USR-336392</t>
  </si>
  <si>
    <t>USR-103193</t>
  </si>
  <si>
    <t>USR-444539</t>
  </si>
  <si>
    <t>USR-484495</t>
  </si>
  <si>
    <t>USR-351726</t>
  </si>
  <si>
    <t>USR-048372</t>
  </si>
  <si>
    <t>USR-000474</t>
  </si>
  <si>
    <t>USR-136787</t>
  </si>
  <si>
    <t>USR-066213</t>
  </si>
  <si>
    <t>USR-262237</t>
  </si>
  <si>
    <t>USR-262158</t>
  </si>
  <si>
    <t>USR-063902</t>
  </si>
  <si>
    <t>USR-078028</t>
  </si>
  <si>
    <t>USR-020082</t>
  </si>
  <si>
    <t>USR-250657</t>
  </si>
  <si>
    <t>USR-044719</t>
  </si>
  <si>
    <t>USR-093634</t>
  </si>
  <si>
    <t>USR-077720</t>
  </si>
  <si>
    <t>USR-152610</t>
  </si>
  <si>
    <t>USR-303211</t>
  </si>
  <si>
    <t>USR-206412</t>
  </si>
  <si>
    <t>USR-474030</t>
  </si>
  <si>
    <t>USR-148808</t>
  </si>
  <si>
    <t>USR-482768</t>
  </si>
  <si>
    <t>USR-002838</t>
  </si>
  <si>
    <t>USR-160894</t>
  </si>
  <si>
    <t>USR-433970</t>
  </si>
  <si>
    <t>TIT-01517</t>
  </si>
  <si>
    <t>USR-333327</t>
  </si>
  <si>
    <t>USR-184367</t>
  </si>
  <si>
    <t>USR-432182</t>
  </si>
  <si>
    <t>USR-020879</t>
  </si>
  <si>
    <t>USR-054615</t>
  </si>
  <si>
    <t>TIT-01031</t>
  </si>
  <si>
    <t>USR-437243</t>
  </si>
  <si>
    <t>USR-445252</t>
  </si>
  <si>
    <t>USR-284475</t>
  </si>
  <si>
    <t>USR-065765</t>
  </si>
  <si>
    <t>USR-412229</t>
  </si>
  <si>
    <t>TIT-00593</t>
  </si>
  <si>
    <t>USR-102822</t>
  </si>
  <si>
    <t>USR-355570</t>
  </si>
  <si>
    <t>USR-164910</t>
  </si>
  <si>
    <t>USR-021957</t>
  </si>
  <si>
    <t>USR-158079</t>
  </si>
  <si>
    <t>USR-140367</t>
  </si>
  <si>
    <t>USR-099906</t>
  </si>
  <si>
    <t>USR-320561</t>
  </si>
  <si>
    <t>USR-373853</t>
  </si>
  <si>
    <t>USR-452524</t>
  </si>
  <si>
    <t>TIT-01804</t>
  </si>
  <si>
    <t>USR-129787</t>
  </si>
  <si>
    <t>USR-041615</t>
  </si>
  <si>
    <t>USR-428855</t>
  </si>
  <si>
    <t>USR-352091</t>
  </si>
  <si>
    <t>USR-437277</t>
  </si>
  <si>
    <t>USR-121764</t>
  </si>
  <si>
    <t>USR-224894</t>
  </si>
  <si>
    <t>USR-066779</t>
  </si>
  <si>
    <t>USR-391453</t>
  </si>
  <si>
    <t>USR-490439</t>
  </si>
  <si>
    <t>USR-432586</t>
  </si>
  <si>
    <t>USR-382048</t>
  </si>
  <si>
    <t>USR-389633</t>
  </si>
  <si>
    <t>USR-020591</t>
  </si>
  <si>
    <t>USR-109227</t>
  </si>
  <si>
    <t>USR-079959</t>
  </si>
  <si>
    <t>USR-300875</t>
  </si>
  <si>
    <t>USR-431676</t>
  </si>
  <si>
    <t>USR-082641</t>
  </si>
  <si>
    <t>USR-275445</t>
  </si>
  <si>
    <t>USR-487486</t>
  </si>
  <si>
    <t>USR-259686</t>
  </si>
  <si>
    <t>USR-447926</t>
  </si>
  <si>
    <t>USR-208145</t>
  </si>
  <si>
    <t>USR-229175</t>
  </si>
  <si>
    <t>USR-248728</t>
  </si>
  <si>
    <t>TIT-01757</t>
  </si>
  <si>
    <t>USR-476349</t>
  </si>
  <si>
    <t>USR-341101</t>
  </si>
  <si>
    <t>USR-320921</t>
  </si>
  <si>
    <t>TIT-00863</t>
  </si>
  <si>
    <t>USR-363158</t>
  </si>
  <si>
    <t>USR-382869</t>
  </si>
  <si>
    <t>USR-407120</t>
  </si>
  <si>
    <t>USR-297227</t>
  </si>
  <si>
    <t>USR-213332</t>
  </si>
  <si>
    <t>TIT-01678</t>
  </si>
  <si>
    <t>USR-412521</t>
  </si>
  <si>
    <t>USR-202201</t>
  </si>
  <si>
    <t>USR-329215</t>
  </si>
  <si>
    <t>USR-047642</t>
  </si>
  <si>
    <t>USR-231236</t>
  </si>
  <si>
    <t>USR-103830</t>
  </si>
  <si>
    <t>USR-493794</t>
  </si>
  <si>
    <t>USR-019217</t>
  </si>
  <si>
    <t>USR-046191</t>
  </si>
  <si>
    <t>USR-226643</t>
  </si>
  <si>
    <t>USR-132659</t>
  </si>
  <si>
    <t>USR-140575</t>
  </si>
  <si>
    <t>USR-044273</t>
  </si>
  <si>
    <t>TIT-01723</t>
  </si>
  <si>
    <t>USR-455120</t>
  </si>
  <si>
    <t>USR-153108</t>
  </si>
  <si>
    <t>USR-036404</t>
  </si>
  <si>
    <t>USR-255855</t>
  </si>
  <si>
    <t>USR-153065</t>
  </si>
  <si>
    <t>USR-413057</t>
  </si>
  <si>
    <t>USR-084894</t>
  </si>
  <si>
    <t>USR-132936</t>
  </si>
  <si>
    <t>TIT-01348</t>
  </si>
  <si>
    <t>USR-324826</t>
  </si>
  <si>
    <t>USR-332425</t>
  </si>
  <si>
    <t>USR-013373</t>
  </si>
  <si>
    <t>USR-056150</t>
  </si>
  <si>
    <t>USR-485565</t>
  </si>
  <si>
    <t>USR-139940</t>
  </si>
  <si>
    <t>USR-308601</t>
  </si>
  <si>
    <t>USR-476210</t>
  </si>
  <si>
    <t>TIT-01091</t>
  </si>
  <si>
    <t>USR-001765</t>
  </si>
  <si>
    <t>USR-442260</t>
  </si>
  <si>
    <t>USR-491100</t>
  </si>
  <si>
    <t>USR-120509</t>
  </si>
  <si>
    <t>USR-224574</t>
  </si>
  <si>
    <t>TIT-00998</t>
  </si>
  <si>
    <t>USR-194725</t>
  </si>
  <si>
    <t>USR-153978</t>
  </si>
  <si>
    <t>USR-102575</t>
  </si>
  <si>
    <t>USR-233707</t>
  </si>
  <si>
    <t>USR-392064</t>
  </si>
  <si>
    <t>USR-411251</t>
  </si>
  <si>
    <t>USR-302600</t>
  </si>
  <si>
    <t>USR-487429</t>
  </si>
  <si>
    <t>USR-316517</t>
  </si>
  <si>
    <t>USR-054575</t>
  </si>
  <si>
    <t>TIT-01827</t>
  </si>
  <si>
    <t>USR-023019</t>
  </si>
  <si>
    <t>USR-042422</t>
  </si>
  <si>
    <t>USR-203642</t>
  </si>
  <si>
    <t>USR-011043</t>
  </si>
  <si>
    <t>USR-320777</t>
  </si>
  <si>
    <t>USR-394456</t>
  </si>
  <si>
    <t>USR-458256</t>
  </si>
  <si>
    <t>USR-439798</t>
  </si>
  <si>
    <t>TIT-00702</t>
  </si>
  <si>
    <t>USR-301636</t>
  </si>
  <si>
    <t>USR-434656</t>
  </si>
  <si>
    <t>USR-479133</t>
  </si>
  <si>
    <t>USR-365590</t>
  </si>
  <si>
    <t>USR-423327</t>
  </si>
  <si>
    <t>USR-495926</t>
  </si>
  <si>
    <t>USR-347814</t>
  </si>
  <si>
    <t>USR-363196</t>
  </si>
  <si>
    <t>USR-271728</t>
  </si>
  <si>
    <t>USR-083101</t>
  </si>
  <si>
    <t>TIT-00349</t>
  </si>
  <si>
    <t>USR-126087</t>
  </si>
  <si>
    <t>TIT-00598</t>
  </si>
  <si>
    <t>USR-394449</t>
  </si>
  <si>
    <t>USR-200555</t>
  </si>
  <si>
    <t>USR-289696</t>
  </si>
  <si>
    <t>TIT-00599</t>
  </si>
  <si>
    <t>USR-129185</t>
  </si>
  <si>
    <t>USR-117746</t>
  </si>
  <si>
    <t>USR-328731</t>
  </si>
  <si>
    <t>USR-387228</t>
  </si>
  <si>
    <t>USR-054254</t>
  </si>
  <si>
    <t>USR-480202</t>
  </si>
  <si>
    <t>USR-103440</t>
  </si>
  <si>
    <t>USR-106607</t>
  </si>
  <si>
    <t>USR-276649</t>
  </si>
  <si>
    <t>USR-032952</t>
  </si>
  <si>
    <t>USR-092690</t>
  </si>
  <si>
    <t>USR-208492</t>
  </si>
  <si>
    <t>TIT-01962</t>
  </si>
  <si>
    <t>USR-424904</t>
  </si>
  <si>
    <t>USR-216598</t>
  </si>
  <si>
    <t>USR-332661</t>
  </si>
  <si>
    <t>USR-045476</t>
  </si>
  <si>
    <t>USR-182661</t>
  </si>
  <si>
    <t>USR-172133</t>
  </si>
  <si>
    <t>USR-019218</t>
  </si>
  <si>
    <t>USR-398110</t>
  </si>
  <si>
    <t>USR-465029</t>
  </si>
  <si>
    <t>USR-240472</t>
  </si>
  <si>
    <t>USR-365005</t>
  </si>
  <si>
    <t>USR-425946</t>
  </si>
  <si>
    <t>USR-085035</t>
  </si>
  <si>
    <t>USR-217828</t>
  </si>
  <si>
    <t>USR-452187</t>
  </si>
  <si>
    <t>USR-232716</t>
  </si>
  <si>
    <t>TIT-00992</t>
  </si>
  <si>
    <t>USR-164415</t>
  </si>
  <si>
    <t>USR-115187</t>
  </si>
  <si>
    <t>USR-197451</t>
  </si>
  <si>
    <t>USR-188325</t>
  </si>
  <si>
    <t>USR-091752</t>
  </si>
  <si>
    <t>USR-347266</t>
  </si>
  <si>
    <t>USR-448320</t>
  </si>
  <si>
    <t>USR-046330</t>
  </si>
  <si>
    <t>USR-024621</t>
  </si>
  <si>
    <t>USR-274772</t>
  </si>
  <si>
    <t>USR-182851</t>
  </si>
  <si>
    <t>USR-075389</t>
  </si>
  <si>
    <t>USR-304495</t>
  </si>
  <si>
    <t>USR-110559</t>
  </si>
  <si>
    <t>USR-118992</t>
  </si>
  <si>
    <t>USR-156229</t>
  </si>
  <si>
    <t>USR-368531</t>
  </si>
  <si>
    <t>USR-173420</t>
  </si>
  <si>
    <t>USR-280738</t>
  </si>
  <si>
    <t>USR-075800</t>
  </si>
  <si>
    <t>USR-418914</t>
  </si>
  <si>
    <t>USR-222396</t>
  </si>
  <si>
    <t>USR-397839</t>
  </si>
  <si>
    <t>USR-340060</t>
  </si>
  <si>
    <t>USR-065661</t>
  </si>
  <si>
    <t>USR-477152</t>
  </si>
  <si>
    <t>USR-164174</t>
  </si>
  <si>
    <t>USR-096692</t>
  </si>
  <si>
    <t>USR-289947</t>
  </si>
  <si>
    <t>USR-457710</t>
  </si>
  <si>
    <t>USR-067538</t>
  </si>
  <si>
    <t>USR-000542</t>
  </si>
  <si>
    <t>USR-377727</t>
  </si>
  <si>
    <t>USR-330904</t>
  </si>
  <si>
    <t>USR-338100</t>
  </si>
  <si>
    <t>USR-125005</t>
  </si>
  <si>
    <t>USR-010755</t>
  </si>
  <si>
    <t>USR-199075</t>
  </si>
  <si>
    <t>USR-312122</t>
  </si>
  <si>
    <t>USR-324007</t>
  </si>
  <si>
    <t>USR-496992</t>
  </si>
  <si>
    <t>USR-273070</t>
  </si>
  <si>
    <t>USR-487980</t>
  </si>
  <si>
    <t>USR-428498</t>
  </si>
  <si>
    <t>USR-036343</t>
  </si>
  <si>
    <t>USR-373904</t>
  </si>
  <si>
    <t>USR-109980</t>
  </si>
  <si>
    <t>USR-106910</t>
  </si>
  <si>
    <t>TIT-01947</t>
  </si>
  <si>
    <t>USR-060921</t>
  </si>
  <si>
    <t>USR-193338</t>
  </si>
  <si>
    <t>USR-029392</t>
  </si>
  <si>
    <t>TIT-01784</t>
  </si>
  <si>
    <t>USR-156118</t>
  </si>
  <si>
    <t>USR-477971</t>
  </si>
  <si>
    <t>USR-366263</t>
  </si>
  <si>
    <t>USR-448194</t>
  </si>
  <si>
    <t>USR-337751</t>
  </si>
  <si>
    <t>USR-494107</t>
  </si>
  <si>
    <t>TIT-01411</t>
  </si>
  <si>
    <t>USR-063333</t>
  </si>
  <si>
    <t>USR-017268</t>
  </si>
  <si>
    <t>USR-094394</t>
  </si>
  <si>
    <t>USR-294993</t>
  </si>
  <si>
    <t>USR-337532</t>
  </si>
  <si>
    <t>USR-220436</t>
  </si>
  <si>
    <t>USR-282642</t>
  </si>
  <si>
    <t>USR-359132</t>
  </si>
  <si>
    <t>USR-061078</t>
  </si>
  <si>
    <t>TIT-01788</t>
  </si>
  <si>
    <t>USR-133283</t>
  </si>
  <si>
    <t>USR-483993</t>
  </si>
  <si>
    <t>TIT-01453</t>
  </si>
  <si>
    <t>USR-191786</t>
  </si>
  <si>
    <t>USR-284310</t>
  </si>
  <si>
    <t>USR-416884</t>
  </si>
  <si>
    <t>USR-116429</t>
  </si>
  <si>
    <t>TIT-00752</t>
  </si>
  <si>
    <t>USR-100556</t>
  </si>
  <si>
    <t>USR-313734</t>
  </si>
  <si>
    <t>TIT-01109</t>
  </si>
  <si>
    <t>USR-430687</t>
  </si>
  <si>
    <t>USR-007203</t>
  </si>
  <si>
    <t>USR-091757</t>
  </si>
  <si>
    <t>USR-409833</t>
  </si>
  <si>
    <t>USR-456196</t>
  </si>
  <si>
    <t>USR-425276</t>
  </si>
  <si>
    <t>USR-480055</t>
  </si>
  <si>
    <t>USR-116632</t>
  </si>
  <si>
    <t>USR-134350</t>
  </si>
  <si>
    <t>USR-392245</t>
  </si>
  <si>
    <t>USR-150871</t>
  </si>
  <si>
    <t>USR-019433</t>
  </si>
  <si>
    <t>USR-218060</t>
  </si>
  <si>
    <t>USR-190891</t>
  </si>
  <si>
    <t>USR-193429</t>
  </si>
  <si>
    <t>USR-324229</t>
  </si>
  <si>
    <t>USR-066679</t>
  </si>
  <si>
    <t>USR-197447</t>
  </si>
  <si>
    <t>USR-201626</t>
  </si>
  <si>
    <t>USR-417779</t>
  </si>
  <si>
    <t>USR-099599</t>
  </si>
  <si>
    <t>USR-388272</t>
  </si>
  <si>
    <t>USR-428178</t>
  </si>
  <si>
    <t>USR-001634</t>
  </si>
  <si>
    <t>USR-384103</t>
  </si>
  <si>
    <t>USR-038181</t>
  </si>
  <si>
    <t>USR-407132</t>
  </si>
  <si>
    <t>USR-478951</t>
  </si>
  <si>
    <t>USR-439858</t>
  </si>
  <si>
    <t>USR-151057</t>
  </si>
  <si>
    <t>USR-166847</t>
  </si>
  <si>
    <t>USR-321292</t>
  </si>
  <si>
    <t>USR-023509</t>
  </si>
  <si>
    <t>USR-381736</t>
  </si>
  <si>
    <t>USR-271221</t>
  </si>
  <si>
    <t>USR-102860</t>
  </si>
  <si>
    <t>USR-117924</t>
  </si>
  <si>
    <t>USR-020695</t>
  </si>
  <si>
    <t>USR-391869</t>
  </si>
  <si>
    <t>TIT-01248</t>
  </si>
  <si>
    <t>USR-231025</t>
  </si>
  <si>
    <t>USR-203799</t>
  </si>
  <si>
    <t>USR-196436</t>
  </si>
  <si>
    <t>USR-089522</t>
  </si>
  <si>
    <t>USR-345750</t>
  </si>
  <si>
    <t>USR-026845</t>
  </si>
  <si>
    <t>USR-312423</t>
  </si>
  <si>
    <t>USR-339574</t>
  </si>
  <si>
    <t>TIT-01769</t>
  </si>
  <si>
    <t>USR-378330</t>
  </si>
  <si>
    <t>USR-469510</t>
  </si>
  <si>
    <t>USR-165642</t>
  </si>
  <si>
    <t>USR-187200</t>
  </si>
  <si>
    <t>USR-476084</t>
  </si>
  <si>
    <t>TIT-00320</t>
  </si>
  <si>
    <t>USR-089921</t>
  </si>
  <si>
    <t>USR-355603</t>
  </si>
  <si>
    <t>USR-399559</t>
  </si>
  <si>
    <t>USR-331850</t>
  </si>
  <si>
    <t>USR-020283</t>
  </si>
  <si>
    <t>USR-499779</t>
  </si>
  <si>
    <t>USR-117637</t>
  </si>
  <si>
    <t>TIT-00127</t>
  </si>
  <si>
    <t>USR-298878</t>
  </si>
  <si>
    <t>USR-410895</t>
  </si>
  <si>
    <t>USR-012949</t>
  </si>
  <si>
    <t>USR-045982</t>
  </si>
  <si>
    <t>USR-488704</t>
  </si>
  <si>
    <t>TIT-00042</t>
  </si>
  <si>
    <t>USR-086545</t>
  </si>
  <si>
    <t>USR-300471</t>
  </si>
  <si>
    <t>USR-428308</t>
  </si>
  <si>
    <t>USR-030652</t>
  </si>
  <si>
    <t>USR-132531</t>
  </si>
  <si>
    <t>USR-447557</t>
  </si>
  <si>
    <t>USR-261736</t>
  </si>
  <si>
    <t>USR-181359</t>
  </si>
  <si>
    <t>USR-090498</t>
  </si>
  <si>
    <t>TIT-00284</t>
  </si>
  <si>
    <t>USR-308951</t>
  </si>
  <si>
    <t>USR-032915</t>
  </si>
  <si>
    <t>USR-165601</t>
  </si>
  <si>
    <t>USR-405901</t>
  </si>
  <si>
    <t>USR-467941</t>
  </si>
  <si>
    <t>USR-156116</t>
  </si>
  <si>
    <t>USR-350573</t>
  </si>
  <si>
    <t>USR-046458</t>
  </si>
  <si>
    <t>USR-401427</t>
  </si>
  <si>
    <t>USR-078244</t>
  </si>
  <si>
    <t>USR-248126</t>
  </si>
  <si>
    <t>USR-427592</t>
  </si>
  <si>
    <t>USR-288932</t>
  </si>
  <si>
    <t>USR-272571</t>
  </si>
  <si>
    <t>USR-385253</t>
  </si>
  <si>
    <t>USR-215002</t>
  </si>
  <si>
    <t>USR-156004</t>
  </si>
  <si>
    <t>USR-061792</t>
  </si>
  <si>
    <t>TIT-01112</t>
  </si>
  <si>
    <t>USR-249392</t>
  </si>
  <si>
    <t>USR-250079</t>
  </si>
  <si>
    <t>USR-081245</t>
  </si>
  <si>
    <t>USR-041616</t>
  </si>
  <si>
    <t>USR-044356</t>
  </si>
  <si>
    <t>USR-496596</t>
  </si>
  <si>
    <t>TIT-00226</t>
  </si>
  <si>
    <t>USR-000358</t>
  </si>
  <si>
    <t>USR-069778</t>
  </si>
  <si>
    <t>USR-158443</t>
  </si>
  <si>
    <t>USR-433813</t>
  </si>
  <si>
    <t>USR-210444</t>
  </si>
  <si>
    <t>USR-012197</t>
  </si>
  <si>
    <t>USR-130121</t>
  </si>
  <si>
    <t>USR-277212</t>
  </si>
  <si>
    <t>TIT-01890</t>
  </si>
  <si>
    <t>USR-224708</t>
  </si>
  <si>
    <t>TIT-01130</t>
  </si>
  <si>
    <t>USR-129070</t>
  </si>
  <si>
    <t>USR-282568</t>
  </si>
  <si>
    <t>USR-105526</t>
  </si>
  <si>
    <t>USR-310021</t>
  </si>
  <si>
    <t>USR-085737</t>
  </si>
  <si>
    <t>USR-467657</t>
  </si>
  <si>
    <t>TIT-00390</t>
  </si>
  <si>
    <t>USR-313367</t>
  </si>
  <si>
    <t>USR-053082</t>
  </si>
  <si>
    <t>USR-498051</t>
  </si>
  <si>
    <t>USR-374297</t>
  </si>
  <si>
    <t>USR-370791</t>
  </si>
  <si>
    <t>USR-109932</t>
  </si>
  <si>
    <t>TIT-01454</t>
  </si>
  <si>
    <t>USR-029178</t>
  </si>
  <si>
    <t>USR-375249</t>
  </si>
  <si>
    <t>TIT-01583</t>
  </si>
  <si>
    <t>USR-453893</t>
  </si>
  <si>
    <t>USR-101547</t>
  </si>
  <si>
    <t>USR-177159</t>
  </si>
  <si>
    <t>USR-392729</t>
  </si>
  <si>
    <t>USR-114486</t>
  </si>
  <si>
    <t>USR-221331</t>
  </si>
  <si>
    <t>USR-366112</t>
  </si>
  <si>
    <t>USR-444126</t>
  </si>
  <si>
    <t>USR-047131</t>
  </si>
  <si>
    <t>USR-075731</t>
  </si>
  <si>
    <t>USR-183817</t>
  </si>
  <si>
    <t>USR-200400</t>
  </si>
  <si>
    <t>USR-234622</t>
  </si>
  <si>
    <t>USR-290524</t>
  </si>
  <si>
    <t>USR-486079</t>
  </si>
  <si>
    <t>USR-467698</t>
  </si>
  <si>
    <t>TIT-00590</t>
  </si>
  <si>
    <t>USR-205364</t>
  </si>
  <si>
    <t>USR-395841</t>
  </si>
  <si>
    <t>USR-041801</t>
  </si>
  <si>
    <t>USR-440069</t>
  </si>
  <si>
    <t>USR-130130</t>
  </si>
  <si>
    <t>USR-279121</t>
  </si>
  <si>
    <t>USR-304273</t>
  </si>
  <si>
    <t>USR-179230</t>
  </si>
  <si>
    <t>USR-117811</t>
  </si>
  <si>
    <t>USR-009225</t>
  </si>
  <si>
    <t>USR-498535</t>
  </si>
  <si>
    <t>USR-061649</t>
  </si>
  <si>
    <t>USR-239434</t>
  </si>
  <si>
    <t>USR-463163</t>
  </si>
  <si>
    <t>USR-334993</t>
  </si>
  <si>
    <t>USR-293585</t>
  </si>
  <si>
    <t>USR-046954</t>
  </si>
  <si>
    <t>USR-106974</t>
  </si>
  <si>
    <t>USR-480382</t>
  </si>
  <si>
    <t>USR-136466</t>
  </si>
  <si>
    <t>USR-457128</t>
  </si>
  <si>
    <t>USR-093827</t>
  </si>
  <si>
    <t>USR-465661</t>
  </si>
  <si>
    <t>USR-289799</t>
  </si>
  <si>
    <t>TIT-01061</t>
  </si>
  <si>
    <t>USR-466469</t>
  </si>
  <si>
    <t>USR-236887</t>
  </si>
  <si>
    <t>TIT-00803</t>
  </si>
  <si>
    <t>USR-133192</t>
  </si>
  <si>
    <t>USR-230437</t>
  </si>
  <si>
    <t>USR-306812</t>
  </si>
  <si>
    <t>USR-288207</t>
  </si>
  <si>
    <t>USR-137534</t>
  </si>
  <si>
    <t>USR-430883</t>
  </si>
  <si>
    <t>USR-177741</t>
  </si>
  <si>
    <t>USR-353192</t>
  </si>
  <si>
    <t>USR-015582</t>
  </si>
  <si>
    <t>USR-015292</t>
  </si>
  <si>
    <t>USR-120167</t>
  </si>
  <si>
    <t>USR-133358</t>
  </si>
  <si>
    <t>USR-474257</t>
  </si>
  <si>
    <t>USR-088971</t>
  </si>
  <si>
    <t>USR-161751</t>
  </si>
  <si>
    <t>TIT-01290</t>
  </si>
  <si>
    <t>USR-266190</t>
  </si>
  <si>
    <t>USR-393870</t>
  </si>
  <si>
    <t>USR-387576</t>
  </si>
  <si>
    <t>USR-386919</t>
  </si>
  <si>
    <t>USR-080501</t>
  </si>
  <si>
    <t>USR-406427</t>
  </si>
  <si>
    <t>USR-232534</t>
  </si>
  <si>
    <t>USR-464969</t>
  </si>
  <si>
    <t>USR-094431</t>
  </si>
  <si>
    <t>USR-022286</t>
  </si>
  <si>
    <t>USR-025410</t>
  </si>
  <si>
    <t>USR-381693</t>
  </si>
  <si>
    <t>USR-299918</t>
  </si>
  <si>
    <t>USR-215432</t>
  </si>
  <si>
    <t>USR-117727</t>
  </si>
  <si>
    <t>TIT-00399</t>
  </si>
  <si>
    <t>USR-415332</t>
  </si>
  <si>
    <t>USR-291438</t>
  </si>
  <si>
    <t>USR-312883</t>
  </si>
  <si>
    <t>TIT-01528</t>
  </si>
  <si>
    <t>USR-085861</t>
  </si>
  <si>
    <t>USR-382924</t>
  </si>
  <si>
    <t>USR-365841</t>
  </si>
  <si>
    <t>USR-487139</t>
  </si>
  <si>
    <t>USR-026732</t>
  </si>
  <si>
    <t>USR-486664</t>
  </si>
  <si>
    <t>USR-484557</t>
  </si>
  <si>
    <t>USR-217624</t>
  </si>
  <si>
    <t>USR-318520</t>
  </si>
  <si>
    <t>USR-076809</t>
  </si>
  <si>
    <t>USR-034948</t>
  </si>
  <si>
    <t>USR-114977</t>
  </si>
  <si>
    <t>USR-267343</t>
  </si>
  <si>
    <t>USR-467500</t>
  </si>
  <si>
    <t>USR-114804</t>
  </si>
  <si>
    <t>USR-389032</t>
  </si>
  <si>
    <t>USR-071668</t>
  </si>
  <si>
    <t>USR-322749</t>
  </si>
  <si>
    <t>USR-344199</t>
  </si>
  <si>
    <t>USR-096347</t>
  </si>
  <si>
    <t>USR-377730</t>
  </si>
  <si>
    <t>USR-491686</t>
  </si>
  <si>
    <t>USR-434186</t>
  </si>
  <si>
    <t>USR-102958</t>
  </si>
  <si>
    <t>USR-122992</t>
  </si>
  <si>
    <t>USR-143423</t>
  </si>
  <si>
    <t>USR-395540</t>
  </si>
  <si>
    <t>USR-402516</t>
  </si>
  <si>
    <t>USR-377212</t>
  </si>
  <si>
    <t>USR-060699</t>
  </si>
  <si>
    <t>USR-117553</t>
  </si>
  <si>
    <t>USR-386002</t>
  </si>
  <si>
    <t>USR-405669</t>
  </si>
  <si>
    <t>USR-262012</t>
  </si>
  <si>
    <t>TIT-01142</t>
  </si>
  <si>
    <t>USR-064985</t>
  </si>
  <si>
    <t>USR-103864</t>
  </si>
  <si>
    <t>USR-099898</t>
  </si>
  <si>
    <t>USR-364123</t>
  </si>
  <si>
    <t>USR-074720</t>
  </si>
  <si>
    <t>TIT-01790</t>
  </si>
  <si>
    <t>USR-488320</t>
  </si>
  <si>
    <t>USR-048943</t>
  </si>
  <si>
    <t>USR-356969</t>
  </si>
  <si>
    <t>USR-052332</t>
  </si>
  <si>
    <t>USR-063225</t>
  </si>
  <si>
    <t>USR-080295</t>
  </si>
  <si>
    <t>USR-368334</t>
  </si>
  <si>
    <t>USR-420654</t>
  </si>
  <si>
    <t>USR-305643</t>
  </si>
  <si>
    <t>TIT-01901</t>
  </si>
  <si>
    <t>USR-425674</t>
  </si>
  <si>
    <t>USR-137009</t>
  </si>
  <si>
    <t>USR-087470</t>
  </si>
  <si>
    <t>USR-417408</t>
  </si>
  <si>
    <t>USR-064407</t>
  </si>
  <si>
    <t>USR-416842</t>
  </si>
  <si>
    <t>USR-046124</t>
  </si>
  <si>
    <t>USR-090803</t>
  </si>
  <si>
    <t>USR-357013</t>
  </si>
  <si>
    <t>USR-349799</t>
  </si>
  <si>
    <t>USR-206483</t>
  </si>
  <si>
    <t>USR-287129</t>
  </si>
  <si>
    <t>USR-376197</t>
  </si>
  <si>
    <t>USR-484081</t>
  </si>
  <si>
    <t>USR-333196</t>
  </si>
  <si>
    <t>USR-294716</t>
  </si>
  <si>
    <t>USR-302507</t>
  </si>
  <si>
    <t>USR-434423</t>
  </si>
  <si>
    <t>USR-187919</t>
  </si>
  <si>
    <t>USR-052841</t>
  </si>
  <si>
    <t>USR-091144</t>
  </si>
  <si>
    <t>USR-028272</t>
  </si>
  <si>
    <t>USR-476543</t>
  </si>
  <si>
    <t>USR-276644</t>
  </si>
  <si>
    <t>TIT-00363</t>
  </si>
  <si>
    <t>USR-148145</t>
  </si>
  <si>
    <t>USR-488523</t>
  </si>
  <si>
    <t>USR-136609</t>
  </si>
  <si>
    <t>TIT-00019</t>
  </si>
  <si>
    <t>USR-437121</t>
  </si>
  <si>
    <t>USR-494886</t>
  </si>
  <si>
    <t>TIT-00631</t>
  </si>
  <si>
    <t>USR-353212</t>
  </si>
  <si>
    <t>USR-453338</t>
  </si>
  <si>
    <t>USR-080762</t>
  </si>
  <si>
    <t>USR-360609</t>
  </si>
  <si>
    <t>USR-192691</t>
  </si>
  <si>
    <t>TIT-01896</t>
  </si>
  <si>
    <t>USR-199933</t>
  </si>
  <si>
    <t>USR-092300</t>
  </si>
  <si>
    <t>USR-379302</t>
  </si>
  <si>
    <t>TIT-01469</t>
  </si>
  <si>
    <t>USR-180206</t>
  </si>
  <si>
    <t>USR-072646</t>
  </si>
  <si>
    <t>USR-133346</t>
  </si>
  <si>
    <t>USR-288268</t>
  </si>
  <si>
    <t>USR-295659</t>
  </si>
  <si>
    <t>USR-067275</t>
  </si>
  <si>
    <t>USR-331601</t>
  </si>
  <si>
    <t>USR-457791</t>
  </si>
  <si>
    <t>USR-299588</t>
  </si>
  <si>
    <t>USR-231032</t>
  </si>
  <si>
    <t>TIT-01316</t>
  </si>
  <si>
    <t>USR-427483</t>
  </si>
  <si>
    <t>USR-248981</t>
  </si>
  <si>
    <t>USR-115962</t>
  </si>
  <si>
    <t>USR-391059</t>
  </si>
  <si>
    <t>USR-053351</t>
  </si>
  <si>
    <t>USR-179311</t>
  </si>
  <si>
    <t>USR-416174</t>
  </si>
  <si>
    <t>USR-380710</t>
  </si>
  <si>
    <t>USR-111710</t>
  </si>
  <si>
    <t>USR-055014</t>
  </si>
  <si>
    <t>USR-447756</t>
  </si>
  <si>
    <t>USR-237420</t>
  </si>
  <si>
    <t>USR-008930</t>
  </si>
  <si>
    <t>USR-282413</t>
  </si>
  <si>
    <t>USR-146686</t>
  </si>
  <si>
    <t>USR-417240</t>
  </si>
  <si>
    <t>USR-452428</t>
  </si>
  <si>
    <t>USR-289661</t>
  </si>
  <si>
    <t>USR-304633</t>
  </si>
  <si>
    <t>USR-355809</t>
  </si>
  <si>
    <t>USR-474213</t>
  </si>
  <si>
    <t>USR-346563</t>
  </si>
  <si>
    <t>USR-452736</t>
  </si>
  <si>
    <t>USR-191177</t>
  </si>
  <si>
    <t>USR-428016</t>
  </si>
  <si>
    <t>USR-436452</t>
  </si>
  <si>
    <t>USR-075619</t>
  </si>
  <si>
    <t>USR-101964</t>
  </si>
  <si>
    <t>USR-402233</t>
  </si>
  <si>
    <t>USR-169634</t>
  </si>
  <si>
    <t>USR-437971</t>
  </si>
  <si>
    <t>TIT-00154</t>
  </si>
  <si>
    <t>USR-028017</t>
  </si>
  <si>
    <t>USR-316136</t>
  </si>
  <si>
    <t>USR-384546</t>
  </si>
  <si>
    <t>USR-463784</t>
  </si>
  <si>
    <t>USR-408679</t>
  </si>
  <si>
    <t>USR-186234</t>
  </si>
  <si>
    <t>USR-287128</t>
  </si>
  <si>
    <t>USR-260362</t>
  </si>
  <si>
    <t>USR-051520</t>
  </si>
  <si>
    <t>USR-434655</t>
  </si>
  <si>
    <t>USR-027411</t>
  </si>
  <si>
    <t>USR-003994</t>
  </si>
  <si>
    <t>USR-257169</t>
  </si>
  <si>
    <t>TIT-01268</t>
  </si>
  <si>
    <t>USR-160358</t>
  </si>
  <si>
    <t>USR-079862</t>
  </si>
  <si>
    <t>USR-490184</t>
  </si>
  <si>
    <t>USR-070145</t>
  </si>
  <si>
    <t>USR-252960</t>
  </si>
  <si>
    <t>USR-202462</t>
  </si>
  <si>
    <t>USR-101911</t>
  </si>
  <si>
    <t>USR-307112</t>
  </si>
  <si>
    <t>USR-332496</t>
  </si>
  <si>
    <t>USR-211691</t>
  </si>
  <si>
    <t>USR-409014</t>
  </si>
  <si>
    <t>USR-084863</t>
  </si>
  <si>
    <t>USR-308763</t>
  </si>
  <si>
    <t>USR-139649</t>
  </si>
  <si>
    <t>USR-053769</t>
  </si>
  <si>
    <t>USR-395406</t>
  </si>
  <si>
    <t>USR-292145</t>
  </si>
  <si>
    <t>USR-491681</t>
  </si>
  <si>
    <t>USR-070068</t>
  </si>
  <si>
    <t>USR-248121</t>
  </si>
  <si>
    <t>USR-220980</t>
  </si>
  <si>
    <t>USR-470091</t>
  </si>
  <si>
    <t>USR-335490</t>
  </si>
  <si>
    <t>USR-165539</t>
  </si>
  <si>
    <t>USR-215660</t>
  </si>
  <si>
    <t>USR-167972</t>
  </si>
  <si>
    <t>USR-361259</t>
  </si>
  <si>
    <t>USR-054386</t>
  </si>
  <si>
    <t>USR-436271</t>
  </si>
  <si>
    <t>USR-059683</t>
  </si>
  <si>
    <t>TIT-00926</t>
  </si>
  <si>
    <t>USR-211478</t>
  </si>
  <si>
    <t>USR-439236</t>
  </si>
  <si>
    <t>TIT-00331</t>
  </si>
  <si>
    <t>USR-456399</t>
  </si>
  <si>
    <t>USR-121907</t>
  </si>
  <si>
    <t>USR-155178</t>
  </si>
  <si>
    <t>USR-150523</t>
  </si>
  <si>
    <t>USR-463670</t>
  </si>
  <si>
    <t>USR-063963</t>
  </si>
  <si>
    <t>USR-195683</t>
  </si>
  <si>
    <t>USR-485120</t>
  </si>
  <si>
    <t>USR-493256</t>
  </si>
  <si>
    <t>USR-193628</t>
  </si>
  <si>
    <t>USR-057811</t>
  </si>
  <si>
    <t>TIT-00289</t>
  </si>
  <si>
    <t>USR-145155</t>
  </si>
  <si>
    <t>USR-418692</t>
  </si>
  <si>
    <t>USR-010900</t>
  </si>
  <si>
    <t>USR-286333</t>
  </si>
  <si>
    <t>USR-337518</t>
  </si>
  <si>
    <t>USR-289030</t>
  </si>
  <si>
    <t>USR-048811</t>
  </si>
  <si>
    <t>USR-393501</t>
  </si>
  <si>
    <t>USR-397228</t>
  </si>
  <si>
    <t>TIT-01612</t>
  </si>
  <si>
    <t>USR-468228</t>
  </si>
  <si>
    <t>USR-010239</t>
  </si>
  <si>
    <t>USR-077782</t>
  </si>
  <si>
    <t>USR-400683</t>
  </si>
  <si>
    <t>USR-299252</t>
  </si>
  <si>
    <t>USR-446946</t>
  </si>
  <si>
    <t>USR-091728</t>
  </si>
  <si>
    <t>USR-361073</t>
  </si>
  <si>
    <t>USR-067564</t>
  </si>
  <si>
    <t>USR-333375</t>
  </si>
  <si>
    <t>USR-417513</t>
  </si>
  <si>
    <t>USR-163855</t>
  </si>
  <si>
    <t>USR-222391</t>
  </si>
  <si>
    <t>USR-305219</t>
  </si>
  <si>
    <t>USR-274680</t>
  </si>
  <si>
    <t>USR-090007</t>
  </si>
  <si>
    <t>USR-193175</t>
  </si>
  <si>
    <t>TIT-01617</t>
  </si>
  <si>
    <t>USR-336395</t>
  </si>
  <si>
    <t>USR-314305</t>
  </si>
  <si>
    <t>USR-154425</t>
  </si>
  <si>
    <t>TIT-00643</t>
  </si>
  <si>
    <t>USR-052659</t>
  </si>
  <si>
    <t>USR-237707</t>
  </si>
  <si>
    <t>USR-428318</t>
  </si>
  <si>
    <t>USR-082727</t>
  </si>
  <si>
    <t>USR-026506</t>
  </si>
  <si>
    <t>USR-264735</t>
  </si>
  <si>
    <t>USR-498137</t>
  </si>
  <si>
    <t>USR-297113</t>
  </si>
  <si>
    <t>USR-088152</t>
  </si>
  <si>
    <t>USR-126271</t>
  </si>
  <si>
    <t>USR-067634</t>
  </si>
  <si>
    <t>USR-320947</t>
  </si>
  <si>
    <t>USR-015918</t>
  </si>
  <si>
    <t>USR-175647</t>
  </si>
  <si>
    <t>USR-191915</t>
  </si>
  <si>
    <t>USR-170657</t>
  </si>
  <si>
    <t>USR-101850</t>
  </si>
  <si>
    <t>USR-482452</t>
  </si>
  <si>
    <t>USR-156453</t>
  </si>
  <si>
    <t>USR-373252</t>
  </si>
  <si>
    <t>USR-057332</t>
  </si>
  <si>
    <t>USR-358729</t>
  </si>
  <si>
    <t>USR-068276</t>
  </si>
  <si>
    <t>TIT-00461</t>
  </si>
  <si>
    <t>USR-039494</t>
  </si>
  <si>
    <t>USR-278953</t>
  </si>
  <si>
    <t>TIT-00104</t>
  </si>
  <si>
    <t>USR-032713</t>
  </si>
  <si>
    <t>USR-434575</t>
  </si>
  <si>
    <t>USR-081191</t>
  </si>
  <si>
    <t>USR-267265</t>
  </si>
  <si>
    <t>USR-157464</t>
  </si>
  <si>
    <t>USR-056310</t>
  </si>
  <si>
    <t>USR-398015</t>
  </si>
  <si>
    <t>USR-215062</t>
  </si>
  <si>
    <t>USR-367389</t>
  </si>
  <si>
    <t>USR-215148</t>
  </si>
  <si>
    <t>USR-446730</t>
  </si>
  <si>
    <t>USR-020211</t>
  </si>
  <si>
    <t>USR-141120</t>
  </si>
  <si>
    <t>USR-321636</t>
  </si>
  <si>
    <t>USR-432826</t>
  </si>
  <si>
    <t>USR-410125</t>
  </si>
  <si>
    <t>USR-008416</t>
  </si>
  <si>
    <t>USR-016132</t>
  </si>
  <si>
    <t>USR-386709</t>
  </si>
  <si>
    <t>USR-304196</t>
  </si>
  <si>
    <t>USR-005370</t>
  </si>
  <si>
    <t>USR-261461</t>
  </si>
  <si>
    <t>USR-142677</t>
  </si>
  <si>
    <t>USR-129442</t>
  </si>
  <si>
    <t>USR-400369</t>
  </si>
  <si>
    <t>USR-382646</t>
  </si>
  <si>
    <t>USR-494950</t>
  </si>
  <si>
    <t>USR-199139</t>
  </si>
  <si>
    <t>TIT-00835</t>
  </si>
  <si>
    <t>USR-028947</t>
  </si>
  <si>
    <t>USR-098312</t>
  </si>
  <si>
    <t>USR-322542</t>
  </si>
  <si>
    <t>USR-339350</t>
  </si>
  <si>
    <t>USR-406571</t>
  </si>
  <si>
    <t>USR-443555</t>
  </si>
  <si>
    <t>USR-054644</t>
  </si>
  <si>
    <t>TIT-01003</t>
  </si>
  <si>
    <t>USR-469884</t>
  </si>
  <si>
    <t>USR-348046</t>
  </si>
  <si>
    <t>USR-240908</t>
  </si>
  <si>
    <t>USR-480611</t>
  </si>
  <si>
    <t>USR-220339</t>
  </si>
  <si>
    <t>USR-196716</t>
  </si>
  <si>
    <t>USR-463921</t>
  </si>
  <si>
    <t>USR-210187</t>
  </si>
  <si>
    <t>USR-412621</t>
  </si>
  <si>
    <t>USR-189485</t>
  </si>
  <si>
    <t>USR-161053</t>
  </si>
  <si>
    <t>USR-197757</t>
  </si>
  <si>
    <t>TIT-00317</t>
  </si>
  <si>
    <t>USR-274202</t>
  </si>
  <si>
    <t>USR-434042</t>
  </si>
  <si>
    <t>USR-496507</t>
  </si>
  <si>
    <t>USR-234513</t>
  </si>
  <si>
    <t>USR-404191</t>
  </si>
  <si>
    <t>USR-418621</t>
  </si>
  <si>
    <t>USR-173943</t>
  </si>
  <si>
    <t>USR-457241</t>
  </si>
  <si>
    <t>USR-397366</t>
  </si>
  <si>
    <t>USR-127225</t>
  </si>
  <si>
    <t>USR-155612</t>
  </si>
  <si>
    <t>USR-248659</t>
  </si>
  <si>
    <t>TIT-01423</t>
  </si>
  <si>
    <t>USR-408075</t>
  </si>
  <si>
    <t>USR-069232</t>
  </si>
  <si>
    <t>USR-428095</t>
  </si>
  <si>
    <t>USR-163903</t>
  </si>
  <si>
    <t>USR-235773</t>
  </si>
  <si>
    <t>USR-394684</t>
  </si>
  <si>
    <t>USR-061677</t>
  </si>
  <si>
    <t>USR-482011</t>
  </si>
  <si>
    <t>USR-470974</t>
  </si>
  <si>
    <t>TIT-00739</t>
  </si>
  <si>
    <t>USR-335225</t>
  </si>
  <si>
    <t>USR-107230</t>
  </si>
  <si>
    <t>USR-311701</t>
  </si>
  <si>
    <t>USR-063051</t>
  </si>
  <si>
    <t>USR-029196</t>
  </si>
  <si>
    <t>USR-068361</t>
  </si>
  <si>
    <t>USR-328005</t>
  </si>
  <si>
    <t>USR-139350</t>
  </si>
  <si>
    <t>USR-264355</t>
  </si>
  <si>
    <t>USR-092764</t>
  </si>
  <si>
    <t>USR-491876</t>
  </si>
  <si>
    <t>USR-014572</t>
  </si>
  <si>
    <t>USR-084891</t>
  </si>
  <si>
    <t>USR-023750</t>
  </si>
  <si>
    <t>USR-056914</t>
  </si>
  <si>
    <t>USR-277341</t>
  </si>
  <si>
    <t>USR-441142</t>
  </si>
  <si>
    <t>USR-227178</t>
  </si>
  <si>
    <t>USR-048709</t>
  </si>
  <si>
    <t>USR-454604</t>
  </si>
  <si>
    <t>USR-209455</t>
  </si>
  <si>
    <t>TIT-01792</t>
  </si>
  <si>
    <t>USR-436610</t>
  </si>
  <si>
    <t>USR-392329</t>
  </si>
  <si>
    <t>USR-328113</t>
  </si>
  <si>
    <t>USR-394500</t>
  </si>
  <si>
    <t>USR-098238</t>
  </si>
  <si>
    <t>USR-426964</t>
  </si>
  <si>
    <t>USR-202015</t>
  </si>
  <si>
    <t>USR-314708</t>
  </si>
  <si>
    <t>USR-199968</t>
  </si>
  <si>
    <t>USR-473799</t>
  </si>
  <si>
    <t>USR-055891</t>
  </si>
  <si>
    <t>USR-354705</t>
  </si>
  <si>
    <t>USR-109989</t>
  </si>
  <si>
    <t>USR-188328</t>
  </si>
  <si>
    <t>USR-437095</t>
  </si>
  <si>
    <t>USR-133318</t>
  </si>
  <si>
    <t>USR-284686</t>
  </si>
  <si>
    <t>USR-038053</t>
  </si>
  <si>
    <t>USR-109973</t>
  </si>
  <si>
    <t>USR-153869</t>
  </si>
  <si>
    <t>USR-364137</t>
  </si>
  <si>
    <t>USR-093237</t>
  </si>
  <si>
    <t>USR-153269</t>
  </si>
  <si>
    <t>USR-415559</t>
  </si>
  <si>
    <t>USR-289143</t>
  </si>
  <si>
    <t>USR-145395</t>
  </si>
  <si>
    <t>USR-029611</t>
  </si>
  <si>
    <t>USR-143835</t>
  </si>
  <si>
    <t>USR-136669</t>
  </si>
  <si>
    <t>TIT-01022</t>
  </si>
  <si>
    <t>USR-190098</t>
  </si>
  <si>
    <t>TIT-01522</t>
  </si>
  <si>
    <t>USR-093735</t>
  </si>
  <si>
    <t>USR-250167</t>
  </si>
  <si>
    <t>USR-035975</t>
  </si>
  <si>
    <t>USR-450311</t>
  </si>
  <si>
    <t>USR-105465</t>
  </si>
  <si>
    <t>TIT-01143</t>
  </si>
  <si>
    <t>USR-302224</t>
  </si>
  <si>
    <t>USR-139131</t>
  </si>
  <si>
    <t>USR-241170</t>
  </si>
  <si>
    <t>USR-260886</t>
  </si>
  <si>
    <t>USR-178687</t>
  </si>
  <si>
    <t>USR-182972</t>
  </si>
  <si>
    <t>TIT-00112</t>
  </si>
  <si>
    <t>USR-151012</t>
  </si>
  <si>
    <t>USR-145573</t>
  </si>
  <si>
    <t>USR-293840</t>
  </si>
  <si>
    <t>USR-023812</t>
  </si>
  <si>
    <t>USR-219352</t>
  </si>
  <si>
    <t>USR-290144</t>
  </si>
  <si>
    <t>USR-202395</t>
  </si>
  <si>
    <t>USR-332583</t>
  </si>
  <si>
    <t>TIT-00031</t>
  </si>
  <si>
    <t>USR-011616</t>
  </si>
  <si>
    <t>USR-217771</t>
  </si>
  <si>
    <t>TIT-01478</t>
  </si>
  <si>
    <t>USR-429338</t>
  </si>
  <si>
    <t>USR-090522</t>
  </si>
  <si>
    <t>USR-320783</t>
  </si>
  <si>
    <t>USR-489778</t>
  </si>
  <si>
    <t>USR-121067</t>
  </si>
  <si>
    <t>USR-136122</t>
  </si>
  <si>
    <t>USR-080398</t>
  </si>
  <si>
    <t>USR-205249</t>
  </si>
  <si>
    <t>USR-052265</t>
  </si>
  <si>
    <t>USR-431429</t>
  </si>
  <si>
    <t>USR-171724</t>
  </si>
  <si>
    <t>USR-032810</t>
  </si>
  <si>
    <t>USR-220126</t>
  </si>
  <si>
    <t>USR-426213</t>
  </si>
  <si>
    <t>USR-344362</t>
  </si>
  <si>
    <t>USR-332688</t>
  </si>
  <si>
    <t>USR-122510</t>
  </si>
  <si>
    <t>USR-100265</t>
  </si>
  <si>
    <t>USR-133293</t>
  </si>
  <si>
    <t>USR-043028</t>
  </si>
  <si>
    <t>USR-198535</t>
  </si>
  <si>
    <t>USR-490407</t>
  </si>
  <si>
    <t>USR-123622</t>
  </si>
  <si>
    <t>USR-261546</t>
  </si>
  <si>
    <t>USR-193932</t>
  </si>
  <si>
    <t>USR-081743</t>
  </si>
  <si>
    <t>USR-052310</t>
  </si>
  <si>
    <t>USR-290506</t>
  </si>
  <si>
    <t>USR-343518</t>
  </si>
  <si>
    <t>USR-282019</t>
  </si>
  <si>
    <t>USR-473655</t>
  </si>
  <si>
    <t>USR-304581</t>
  </si>
  <si>
    <t>USR-236946</t>
  </si>
  <si>
    <t>USR-141030</t>
  </si>
  <si>
    <t>USR-071931</t>
  </si>
  <si>
    <t>USR-009839</t>
  </si>
  <si>
    <t>USR-086040</t>
  </si>
  <si>
    <t>USR-364300</t>
  </si>
  <si>
    <t>USR-291317</t>
  </si>
  <si>
    <t>USR-346665</t>
  </si>
  <si>
    <t>USR-003379</t>
  </si>
  <si>
    <t>USR-304329</t>
  </si>
  <si>
    <t>USR-118676</t>
  </si>
  <si>
    <t>USR-010790</t>
  </si>
  <si>
    <t>USR-014574</t>
  </si>
  <si>
    <t>USR-146620</t>
  </si>
  <si>
    <t>USR-010522</t>
  </si>
  <si>
    <t>USR-038597</t>
  </si>
  <si>
    <t>USR-172399</t>
  </si>
  <si>
    <t>USR-147925</t>
  </si>
  <si>
    <t>USR-105316</t>
  </si>
  <si>
    <t>USR-188912</t>
  </si>
  <si>
    <t>USR-162625</t>
  </si>
  <si>
    <t>USR-064972</t>
  </si>
  <si>
    <t>USR-190052</t>
  </si>
  <si>
    <t>USR-218098</t>
  </si>
  <si>
    <t>USR-391285</t>
  </si>
  <si>
    <t>TIT-01960</t>
  </si>
  <si>
    <t>USR-478522</t>
  </si>
  <si>
    <t>USR-223167</t>
  </si>
  <si>
    <t>USR-098672</t>
  </si>
  <si>
    <t>USR-132385</t>
  </si>
  <si>
    <t>USR-179756</t>
  </si>
  <si>
    <t>USR-293385</t>
  </si>
  <si>
    <t>USR-453067</t>
  </si>
  <si>
    <t>USR-279070</t>
  </si>
  <si>
    <t>USR-291041</t>
  </si>
  <si>
    <t>TIT-00026</t>
  </si>
  <si>
    <t>USR-477434</t>
  </si>
  <si>
    <t>USR-178030</t>
  </si>
  <si>
    <t>USR-167388</t>
  </si>
  <si>
    <t>USR-094420</t>
  </si>
  <si>
    <t>USR-313875</t>
  </si>
  <si>
    <t>TIT-00802</t>
  </si>
  <si>
    <t>USR-048277</t>
  </si>
  <si>
    <t>USR-151028</t>
  </si>
  <si>
    <t>TIT-00929</t>
  </si>
  <si>
    <t>USR-117284</t>
  </si>
  <si>
    <t>USR-162864</t>
  </si>
  <si>
    <t>USR-339398</t>
  </si>
  <si>
    <t>USR-465488</t>
  </si>
  <si>
    <t>USR-270964</t>
  </si>
  <si>
    <t>USR-121753</t>
  </si>
  <si>
    <t>USR-235743</t>
  </si>
  <si>
    <t>USR-399607</t>
  </si>
  <si>
    <t>USR-155560</t>
  </si>
  <si>
    <t>USR-325568</t>
  </si>
  <si>
    <t>USR-362853</t>
  </si>
  <si>
    <t>TIT-00077</t>
  </si>
  <si>
    <t>USR-078741</t>
  </si>
  <si>
    <t>USR-248783</t>
  </si>
  <si>
    <t>USR-464801</t>
  </si>
  <si>
    <t>USR-084213</t>
  </si>
  <si>
    <t>USR-205043</t>
  </si>
  <si>
    <t>TIT-00175</t>
  </si>
  <si>
    <t>USR-364427</t>
  </si>
  <si>
    <t>USR-228977</t>
  </si>
  <si>
    <t>USR-289455</t>
  </si>
  <si>
    <t>USR-382286</t>
  </si>
  <si>
    <t>USR-158164</t>
  </si>
  <si>
    <t>USR-316687</t>
  </si>
  <si>
    <t>TIT-01877</t>
  </si>
  <si>
    <t>USR-266457</t>
  </si>
  <si>
    <t>USR-282145</t>
  </si>
  <si>
    <t>USR-212860</t>
  </si>
  <si>
    <t>USR-465075</t>
  </si>
  <si>
    <t>USR-010100</t>
  </si>
  <si>
    <t>USR-000986</t>
  </si>
  <si>
    <t>USR-376796</t>
  </si>
  <si>
    <t>USR-182122</t>
  </si>
  <si>
    <t>USR-141905</t>
  </si>
  <si>
    <t>USR-182857</t>
  </si>
  <si>
    <t>USR-350297</t>
  </si>
  <si>
    <t>USR-342727</t>
  </si>
  <si>
    <t>USR-059302</t>
  </si>
  <si>
    <t>USR-142701</t>
  </si>
  <si>
    <t>USR-230937</t>
  </si>
  <si>
    <t>USR-415577</t>
  </si>
  <si>
    <t>USR-067698</t>
  </si>
  <si>
    <t>USR-425462</t>
  </si>
  <si>
    <t>USR-148103</t>
  </si>
  <si>
    <t>USR-356782</t>
  </si>
  <si>
    <t>TIT-00367</t>
  </si>
  <si>
    <t>USR-375130</t>
  </si>
  <si>
    <t>USR-291966</t>
  </si>
  <si>
    <t>USR-377740</t>
  </si>
  <si>
    <t>USR-375464</t>
  </si>
  <si>
    <t>USR-108890</t>
  </si>
  <si>
    <t>USR-498315</t>
  </si>
  <si>
    <t>USR-149943</t>
  </si>
  <si>
    <t>USR-215699</t>
  </si>
  <si>
    <t>USR-369748</t>
  </si>
  <si>
    <t>USR-188838</t>
  </si>
  <si>
    <t>TIT-01810</t>
  </si>
  <si>
    <t>USR-299797</t>
  </si>
  <si>
    <t>USR-167154</t>
  </si>
  <si>
    <t>TIT-00246</t>
  </si>
  <si>
    <t>USR-035213</t>
  </si>
  <si>
    <t>TIT-01728</t>
  </si>
  <si>
    <t>USR-179407</t>
  </si>
  <si>
    <t>USR-028375</t>
  </si>
  <si>
    <t>USR-342590</t>
  </si>
  <si>
    <t>TIT-00864</t>
  </si>
  <si>
    <t>USR-474051</t>
  </si>
  <si>
    <t>USR-355158</t>
  </si>
  <si>
    <t>USR-422995</t>
  </si>
  <si>
    <t>USR-464220</t>
  </si>
  <si>
    <t>USR-399439</t>
  </si>
  <si>
    <t>USR-181903</t>
  </si>
  <si>
    <t>USR-229974</t>
  </si>
  <si>
    <t>USR-143527</t>
  </si>
  <si>
    <t>USR-108450</t>
  </si>
  <si>
    <t>USR-327439</t>
  </si>
  <si>
    <t>USR-431413</t>
  </si>
  <si>
    <t>USR-413131</t>
  </si>
  <si>
    <t>USR-368265</t>
  </si>
  <si>
    <t>USR-333093</t>
  </si>
  <si>
    <t>USR-209077</t>
  </si>
  <si>
    <t>TIT-01431</t>
  </si>
  <si>
    <t>USR-429454</t>
  </si>
  <si>
    <t>USR-258092</t>
  </si>
  <si>
    <t>USR-108128</t>
  </si>
  <si>
    <t>USR-356573</t>
  </si>
  <si>
    <t>USR-316698</t>
  </si>
  <si>
    <t>USR-341461</t>
  </si>
  <si>
    <t>USR-431000</t>
  </si>
  <si>
    <t>USR-239092</t>
  </si>
  <si>
    <t>USR-056293</t>
  </si>
  <si>
    <t>USR-499426</t>
  </si>
  <si>
    <t>USR-130741</t>
  </si>
  <si>
    <t>USR-425704</t>
  </si>
  <si>
    <t>USR-107553</t>
  </si>
  <si>
    <t>USR-327667</t>
  </si>
  <si>
    <t>USR-385953</t>
  </si>
  <si>
    <t>USR-061147</t>
  </si>
  <si>
    <t>USR-016797</t>
  </si>
  <si>
    <t>USR-387696</t>
  </si>
  <si>
    <t>USR-117402</t>
  </si>
  <si>
    <t>USR-346336</t>
  </si>
  <si>
    <t>USR-020529</t>
  </si>
  <si>
    <t>USR-219357</t>
  </si>
  <si>
    <t>USR-010135</t>
  </si>
  <si>
    <t>USR-043782</t>
  </si>
  <si>
    <t>USR-497999</t>
  </si>
  <si>
    <t>USR-473417</t>
  </si>
  <si>
    <t>USR-176613</t>
  </si>
  <si>
    <t>TIT-01834</t>
  </si>
  <si>
    <t>USR-481778</t>
  </si>
  <si>
    <t>USR-236573</t>
  </si>
  <si>
    <t>USR-040492</t>
  </si>
  <si>
    <t>USR-481726</t>
  </si>
  <si>
    <t>USR-158260</t>
  </si>
  <si>
    <t>USR-197334</t>
  </si>
  <si>
    <t>USR-014483</t>
  </si>
  <si>
    <t>TIT-01311</t>
  </si>
  <si>
    <t>USR-400501</t>
  </si>
  <si>
    <t>USR-391887</t>
  </si>
  <si>
    <t>USR-219724</t>
  </si>
  <si>
    <t>USR-212742</t>
  </si>
  <si>
    <t>USR-384553</t>
  </si>
  <si>
    <t>USR-468403</t>
  </si>
  <si>
    <t>USR-208909</t>
  </si>
  <si>
    <t>USR-227881</t>
  </si>
  <si>
    <t>USR-165487</t>
  </si>
  <si>
    <t>USR-398772</t>
  </si>
  <si>
    <t>USR-111795</t>
  </si>
  <si>
    <t>USR-092337</t>
  </si>
  <si>
    <t>USR-095964</t>
  </si>
  <si>
    <t>USR-079824</t>
  </si>
  <si>
    <t>USR-274279</t>
  </si>
  <si>
    <t>USR-344087</t>
  </si>
  <si>
    <t>TIT-00241</t>
  </si>
  <si>
    <t>USR-153793</t>
  </si>
  <si>
    <t>USR-151363</t>
  </si>
  <si>
    <t>USR-360558</t>
  </si>
  <si>
    <t>USR-309217</t>
  </si>
  <si>
    <t>USR-450526</t>
  </si>
  <si>
    <t>USR-177211</t>
  </si>
  <si>
    <t>USR-173931</t>
  </si>
  <si>
    <t>USR-206710</t>
  </si>
  <si>
    <t>USR-489406</t>
  </si>
  <si>
    <t>TIT-01475</t>
  </si>
  <si>
    <t>USR-055212</t>
  </si>
  <si>
    <t>USR-071756</t>
  </si>
  <si>
    <t>USR-338128</t>
  </si>
  <si>
    <t>USR-271128</t>
  </si>
  <si>
    <t>USR-091690</t>
  </si>
  <si>
    <t>USR-286445</t>
  </si>
  <si>
    <t>USR-439765</t>
  </si>
  <si>
    <t>USR-297042</t>
  </si>
  <si>
    <t>USR-222257</t>
  </si>
  <si>
    <t>USR-084250</t>
  </si>
  <si>
    <t>USR-052785</t>
  </si>
  <si>
    <t>USR-202968</t>
  </si>
  <si>
    <t>USR-157179</t>
  </si>
  <si>
    <t>USR-377038</t>
  </si>
  <si>
    <t>USR-345936</t>
  </si>
  <si>
    <t>USR-200115</t>
  </si>
  <si>
    <t>USR-437417</t>
  </si>
  <si>
    <t>USR-006388</t>
  </si>
  <si>
    <t>USR-009021</t>
  </si>
  <si>
    <t>USR-112693</t>
  </si>
  <si>
    <t>USR-008689</t>
  </si>
  <si>
    <t>USR-125726</t>
  </si>
  <si>
    <t>USR-154369</t>
  </si>
  <si>
    <t>USR-159601</t>
  </si>
  <si>
    <t>USR-300476</t>
  </si>
  <si>
    <t>USR-148671</t>
  </si>
  <si>
    <t>USR-197456</t>
  </si>
  <si>
    <t>USR-087726</t>
  </si>
  <si>
    <t>USR-323026</t>
  </si>
  <si>
    <t>USR-091268</t>
  </si>
  <si>
    <t>USR-400899</t>
  </si>
  <si>
    <t>USR-345869</t>
  </si>
  <si>
    <t>TIT-00325</t>
  </si>
  <si>
    <t>USR-252919</t>
  </si>
  <si>
    <t>USR-173062</t>
  </si>
  <si>
    <t>USR-388744</t>
  </si>
  <si>
    <t>USR-354637</t>
  </si>
  <si>
    <t>USR-045802</t>
  </si>
  <si>
    <t>USR-211161</t>
  </si>
  <si>
    <t>USR-488465</t>
  </si>
  <si>
    <t>USR-030541</t>
  </si>
  <si>
    <t>USR-450951</t>
  </si>
  <si>
    <t>USR-028772</t>
  </si>
  <si>
    <t>USR-429945</t>
  </si>
  <si>
    <t>USR-023139</t>
  </si>
  <si>
    <t>USR-488945</t>
  </si>
  <si>
    <t>USR-195657</t>
  </si>
  <si>
    <t>USR-352506</t>
  </si>
  <si>
    <t>USR-236026</t>
  </si>
  <si>
    <t>USR-093272</t>
  </si>
  <si>
    <t>USR-473705</t>
  </si>
  <si>
    <t>USR-156989</t>
  </si>
  <si>
    <t>USR-077301</t>
  </si>
  <si>
    <t>USR-098851</t>
  </si>
  <si>
    <t>USR-310806</t>
  </si>
  <si>
    <t>USR-280929</t>
  </si>
  <si>
    <t>USR-240887</t>
  </si>
  <si>
    <t>USR-258318</t>
  </si>
  <si>
    <t>USR-427477</t>
  </si>
  <si>
    <t>USR-068936</t>
  </si>
  <si>
    <t>TIT-00467</t>
  </si>
  <si>
    <t>USR-342840</t>
  </si>
  <si>
    <t>TIT-00582</t>
  </si>
  <si>
    <t>USR-188881</t>
  </si>
  <si>
    <t>USR-244043</t>
  </si>
  <si>
    <t>USR-382412</t>
  </si>
  <si>
    <t>USR-074339</t>
  </si>
  <si>
    <t>USR-175708</t>
  </si>
  <si>
    <t>USR-499259</t>
  </si>
  <si>
    <t>USR-160536</t>
  </si>
  <si>
    <t>USR-011476</t>
  </si>
  <si>
    <t>USR-318690</t>
  </si>
  <si>
    <t>USR-093295</t>
  </si>
  <si>
    <t>USR-284225</t>
  </si>
  <si>
    <t>TIT-00916</t>
  </si>
  <si>
    <t>USR-481114</t>
  </si>
  <si>
    <t>USR-373091</t>
  </si>
  <si>
    <t>USR-452552</t>
  </si>
  <si>
    <t>USR-218380</t>
  </si>
  <si>
    <t>USR-120552</t>
  </si>
  <si>
    <t>USR-297709</t>
  </si>
  <si>
    <t>USR-070900</t>
  </si>
  <si>
    <t>USR-188423</t>
  </si>
  <si>
    <t>USR-091644</t>
  </si>
  <si>
    <t>USR-061374</t>
  </si>
  <si>
    <t>USR-085018</t>
  </si>
  <si>
    <t>USR-076737</t>
  </si>
  <si>
    <t>USR-339052</t>
  </si>
  <si>
    <t>USR-177260</t>
  </si>
  <si>
    <t>USR-463892</t>
  </si>
  <si>
    <t>USR-152318</t>
  </si>
  <si>
    <t>USR-216392</t>
  </si>
  <si>
    <t>USR-333830</t>
  </si>
  <si>
    <t>TIT-01626</t>
  </si>
  <si>
    <t>USR-278471</t>
  </si>
  <si>
    <t>USR-423225</t>
  </si>
  <si>
    <t>USR-138101</t>
  </si>
  <si>
    <t>USR-056611</t>
  </si>
  <si>
    <t>USR-447955</t>
  </si>
  <si>
    <t>USR-249818</t>
  </si>
  <si>
    <t>USR-472174</t>
  </si>
  <si>
    <t>USR-039995</t>
  </si>
  <si>
    <t>USR-268983</t>
  </si>
  <si>
    <t>USR-450110</t>
  </si>
  <si>
    <t>USR-133861</t>
  </si>
  <si>
    <t>USR-243963</t>
  </si>
  <si>
    <t>USR-128184</t>
  </si>
  <si>
    <t>USR-493620</t>
  </si>
  <si>
    <t>TIT-01078</t>
  </si>
  <si>
    <t>USR-098169</t>
  </si>
  <si>
    <t>USR-343133</t>
  </si>
  <si>
    <t>USR-019524</t>
  </si>
  <si>
    <t>USR-113848</t>
  </si>
  <si>
    <t>USR-257919</t>
  </si>
  <si>
    <t>USR-469355</t>
  </si>
  <si>
    <t>USR-392236</t>
  </si>
  <si>
    <t>USR-461876</t>
  </si>
  <si>
    <t>USR-044494</t>
  </si>
  <si>
    <t>USR-426007</t>
  </si>
  <si>
    <t>USR-479748</t>
  </si>
  <si>
    <t>USR-328204</t>
  </si>
  <si>
    <t>USR-325825</t>
  </si>
  <si>
    <t>USR-029351</t>
  </si>
  <si>
    <t>USR-426700</t>
  </si>
  <si>
    <t>USR-294988</t>
  </si>
  <si>
    <t>USR-130152</t>
  </si>
  <si>
    <t>USR-113119</t>
  </si>
  <si>
    <t>USR-400470</t>
  </si>
  <si>
    <t>USR-451555</t>
  </si>
  <si>
    <t>USR-377332</t>
  </si>
  <si>
    <t>USR-289243</t>
  </si>
  <si>
    <t>USR-106977</t>
  </si>
  <si>
    <t>USR-070961</t>
  </si>
  <si>
    <t>USR-226420</t>
  </si>
  <si>
    <t>USR-317312</t>
  </si>
  <si>
    <t>USR-189758</t>
  </si>
  <si>
    <t>USR-041471</t>
  </si>
  <si>
    <t>USR-140303</t>
  </si>
  <si>
    <t>USR-477425</t>
  </si>
  <si>
    <t>USR-342643</t>
  </si>
  <si>
    <t>USR-229378</t>
  </si>
  <si>
    <t>USR-477739</t>
  </si>
  <si>
    <t>USR-157711</t>
  </si>
  <si>
    <t>USR-078227</t>
  </si>
  <si>
    <t>USR-312419</t>
  </si>
  <si>
    <t>USR-354248</t>
  </si>
  <si>
    <t>USR-045881</t>
  </si>
  <si>
    <t>USR-414728</t>
  </si>
  <si>
    <t>USR-325975</t>
  </si>
  <si>
    <t>USR-042228</t>
  </si>
  <si>
    <t>USR-374052</t>
  </si>
  <si>
    <t>USR-090951</t>
  </si>
  <si>
    <t>USR-374627</t>
  </si>
  <si>
    <t>USR-193863</t>
  </si>
  <si>
    <t>USR-359529</t>
  </si>
  <si>
    <t>USR-373004</t>
  </si>
  <si>
    <t>USR-472955</t>
  </si>
  <si>
    <t>USR-147200</t>
  </si>
  <si>
    <t>USR-280449</t>
  </si>
  <si>
    <t>USR-169588</t>
  </si>
  <si>
    <t>USR-175127</t>
  </si>
  <si>
    <t>TIT-00091</t>
  </si>
  <si>
    <t>USR-453584</t>
  </si>
  <si>
    <t>USR-218947</t>
  </si>
  <si>
    <t>USR-358525</t>
  </si>
  <si>
    <t>USR-418973</t>
  </si>
  <si>
    <t>USR-357297</t>
  </si>
  <si>
    <t>USR-034649</t>
  </si>
  <si>
    <t>USR-336691</t>
  </si>
  <si>
    <t>USR-371853</t>
  </si>
  <si>
    <t>USR-020022</t>
  </si>
  <si>
    <t>USR-123819</t>
  </si>
  <si>
    <t>USR-273613</t>
  </si>
  <si>
    <t>USR-494738</t>
  </si>
  <si>
    <t>USR-302660</t>
  </si>
  <si>
    <t>USR-328367</t>
  </si>
  <si>
    <t>USR-262145</t>
  </si>
  <si>
    <t>USR-259291</t>
  </si>
  <si>
    <t>USR-343857</t>
  </si>
  <si>
    <t>USR-034070</t>
  </si>
  <si>
    <t>USR-051391</t>
  </si>
  <si>
    <t>USR-383591</t>
  </si>
  <si>
    <t>USR-311078</t>
  </si>
  <si>
    <t>USR-037878</t>
  </si>
  <si>
    <t>USR-495094</t>
  </si>
  <si>
    <t>USR-447200</t>
  </si>
  <si>
    <t>TIT-01387</t>
  </si>
  <si>
    <t>USR-235829</t>
  </si>
  <si>
    <t>USR-436303</t>
  </si>
  <si>
    <t>USR-480293</t>
  </si>
  <si>
    <t>USR-309545</t>
  </si>
  <si>
    <t>USR-471454</t>
  </si>
  <si>
    <t>USR-148596</t>
  </si>
  <si>
    <t>USR-298967</t>
  </si>
  <si>
    <t>USR-378421</t>
  </si>
  <si>
    <t>USR-379133</t>
  </si>
  <si>
    <t>USR-189322</t>
  </si>
  <si>
    <t>USR-025343</t>
  </si>
  <si>
    <t>USR-058997</t>
  </si>
  <si>
    <t>USR-209198</t>
  </si>
  <si>
    <t>USR-411139</t>
  </si>
  <si>
    <t>USR-070300</t>
  </si>
  <si>
    <t>USR-015309</t>
  </si>
  <si>
    <t>TIT-01257</t>
  </si>
  <si>
    <t>USR-317206</t>
  </si>
  <si>
    <t>USR-008801</t>
  </si>
  <si>
    <t>USR-281222</t>
  </si>
  <si>
    <t>USR-001371</t>
  </si>
  <si>
    <t>USR-354842</t>
  </si>
  <si>
    <t>USR-371639</t>
  </si>
  <si>
    <t>USR-022219</t>
  </si>
  <si>
    <t>USR-265604</t>
  </si>
  <si>
    <t>USR-033418</t>
  </si>
  <si>
    <t>USR-458813</t>
  </si>
  <si>
    <t>USR-133697</t>
  </si>
  <si>
    <t>USR-046849</t>
  </si>
  <si>
    <t>USR-382953</t>
  </si>
  <si>
    <t>USR-173089</t>
  </si>
  <si>
    <t>USR-359555</t>
  </si>
  <si>
    <t>USR-295242</t>
  </si>
  <si>
    <t>USR-246444</t>
  </si>
  <si>
    <t>USR-172009</t>
  </si>
  <si>
    <t>USR-190580</t>
  </si>
  <si>
    <t>USR-114525</t>
  </si>
  <si>
    <t>USR-118801</t>
  </si>
  <si>
    <t>USR-366945</t>
  </si>
  <si>
    <t>USR-127305</t>
  </si>
  <si>
    <t>USR-132431</t>
  </si>
  <si>
    <t>USR-366096</t>
  </si>
  <si>
    <t>USR-023245</t>
  </si>
  <si>
    <t>USR-224601</t>
  </si>
  <si>
    <t>USR-271903</t>
  </si>
  <si>
    <t>USR-463903</t>
  </si>
  <si>
    <t>USR-124112</t>
  </si>
  <si>
    <t>USR-247688</t>
  </si>
  <si>
    <t>USR-299122</t>
  </si>
  <si>
    <t>USR-076410</t>
  </si>
  <si>
    <t>TIT-00135</t>
  </si>
  <si>
    <t>USR-323476</t>
  </si>
  <si>
    <t>USR-443229</t>
  </si>
  <si>
    <t>USR-375546</t>
  </si>
  <si>
    <t>USR-483522</t>
  </si>
  <si>
    <t>USR-166057</t>
  </si>
  <si>
    <t>USR-303760</t>
  </si>
  <si>
    <t>USR-034333</t>
  </si>
  <si>
    <t>USR-172297</t>
  </si>
  <si>
    <t>USR-239310</t>
  </si>
  <si>
    <t>USR-393921</t>
  </si>
  <si>
    <t>USR-202851</t>
  </si>
  <si>
    <t>TIT-00380</t>
  </si>
  <si>
    <t>USR-235168</t>
  </si>
  <si>
    <t>USR-302997</t>
  </si>
  <si>
    <t>USR-248456</t>
  </si>
  <si>
    <t>USR-010018</t>
  </si>
  <si>
    <t>USR-301769</t>
  </si>
  <si>
    <t>USR-372729</t>
  </si>
  <si>
    <t>USR-352689</t>
  </si>
  <si>
    <t>USR-317898</t>
  </si>
  <si>
    <t>USR-023265</t>
  </si>
  <si>
    <t>USR-392186</t>
  </si>
  <si>
    <t>USR-126861</t>
  </si>
  <si>
    <t>USR-282989</t>
  </si>
  <si>
    <t>USR-273483</t>
  </si>
  <si>
    <t>USR-138397</t>
  </si>
  <si>
    <t>USR-180174</t>
  </si>
  <si>
    <t>USR-106224</t>
  </si>
  <si>
    <t>USR-033669</t>
  </si>
  <si>
    <t>USR-498272</t>
  </si>
  <si>
    <t>USR-318288</t>
  </si>
  <si>
    <t>USR-432858</t>
  </si>
  <si>
    <t>USR-427138</t>
  </si>
  <si>
    <t>USR-076078</t>
  </si>
  <si>
    <t>USR-257926</t>
  </si>
  <si>
    <t>USR-387141</t>
  </si>
  <si>
    <t>USR-099191</t>
  </si>
  <si>
    <t>USR-109340</t>
  </si>
  <si>
    <t>USR-181494</t>
  </si>
  <si>
    <t>USR-362975</t>
  </si>
  <si>
    <t>USR-115626</t>
  </si>
  <si>
    <t>USR-289597</t>
  </si>
  <si>
    <t>USR-277693</t>
  </si>
  <si>
    <t>USR-347024</t>
  </si>
  <si>
    <t>TIT-00011</t>
  </si>
  <si>
    <t>USR-024272</t>
  </si>
  <si>
    <t>USR-426740</t>
  </si>
  <si>
    <t>USR-177792</t>
  </si>
  <si>
    <t>USR-270194</t>
  </si>
  <si>
    <t>TIT-01008</t>
  </si>
  <si>
    <t>USR-059881</t>
  </si>
  <si>
    <t>USR-071211</t>
  </si>
  <si>
    <t>USR-238842</t>
  </si>
  <si>
    <t>USR-315040</t>
  </si>
  <si>
    <t>USR-377969</t>
  </si>
  <si>
    <t>USR-060636</t>
  </si>
  <si>
    <t>USR-440351</t>
  </si>
  <si>
    <t>TIT-00957</t>
  </si>
  <si>
    <t>USR-084811</t>
  </si>
  <si>
    <t>TIT-00640</t>
  </si>
  <si>
    <t>USR-117272</t>
  </si>
  <si>
    <t>USR-072493</t>
  </si>
  <si>
    <t>USR-338640</t>
  </si>
  <si>
    <t>USR-003673</t>
  </si>
  <si>
    <t>USR-372564</t>
  </si>
  <si>
    <t>USR-339701</t>
  </si>
  <si>
    <t>USR-044163</t>
  </si>
  <si>
    <t>USR-194735</t>
  </si>
  <si>
    <t>USR-401116</t>
  </si>
  <si>
    <t>TIT-01607</t>
  </si>
  <si>
    <t>USR-266611</t>
  </si>
  <si>
    <t>USR-057567</t>
  </si>
  <si>
    <t>USR-459214</t>
  </si>
  <si>
    <t>USR-169305</t>
  </si>
  <si>
    <t>USR-139988</t>
  </si>
  <si>
    <t>USR-469564</t>
  </si>
  <si>
    <t>USR-272153</t>
  </si>
  <si>
    <t>USR-294007</t>
  </si>
  <si>
    <t>USR-328999</t>
  </si>
  <si>
    <t>USR-006269</t>
  </si>
  <si>
    <t>USR-361748</t>
  </si>
  <si>
    <t>USR-464328</t>
  </si>
  <si>
    <t>USR-287233</t>
  </si>
  <si>
    <t>USR-029721</t>
  </si>
  <si>
    <t>USR-071499</t>
  </si>
  <si>
    <t>USR-499819</t>
  </si>
  <si>
    <t>USR-076655</t>
  </si>
  <si>
    <t>USR-491658</t>
  </si>
  <si>
    <t>USR-166799</t>
  </si>
  <si>
    <t>USR-250327</t>
  </si>
  <si>
    <t>USR-262051</t>
  </si>
  <si>
    <t>USR-454472</t>
  </si>
  <si>
    <t>USR-060301</t>
  </si>
  <si>
    <t>USR-306774</t>
  </si>
  <si>
    <t>USR-288167</t>
  </si>
  <si>
    <t>USR-446763</t>
  </si>
  <si>
    <t>USR-229654</t>
  </si>
  <si>
    <t>USR-065816</t>
  </si>
  <si>
    <t>USR-415957</t>
  </si>
  <si>
    <t>USR-118348</t>
  </si>
  <si>
    <t>USR-335405</t>
  </si>
  <si>
    <t>USR-134911</t>
  </si>
  <si>
    <t>USR-420821</t>
  </si>
  <si>
    <t>USR-408399</t>
  </si>
  <si>
    <t>USR-343512</t>
  </si>
  <si>
    <t>USR-056837</t>
  </si>
  <si>
    <t>USR-485879</t>
  </si>
  <si>
    <t>USR-073147</t>
  </si>
  <si>
    <t>USR-145506</t>
  </si>
  <si>
    <t>USR-344224</t>
  </si>
  <si>
    <t>USR-250757</t>
  </si>
  <si>
    <t>USR-004817</t>
  </si>
  <si>
    <t>USR-148587</t>
  </si>
  <si>
    <t>USR-186790</t>
  </si>
  <si>
    <t>USR-180166</t>
  </si>
  <si>
    <t>USR-031427</t>
  </si>
  <si>
    <t>USR-318135</t>
  </si>
  <si>
    <t>USR-259154</t>
  </si>
  <si>
    <t>USR-133703</t>
  </si>
  <si>
    <t>USR-480572</t>
  </si>
  <si>
    <t>USR-491287</t>
  </si>
  <si>
    <t>USR-079783</t>
  </si>
  <si>
    <t>USR-487542</t>
  </si>
  <si>
    <t>USR-145944</t>
  </si>
  <si>
    <t>USR-213844</t>
  </si>
  <si>
    <t>USR-010096</t>
  </si>
  <si>
    <t>USR-243407</t>
  </si>
  <si>
    <t>USR-239876</t>
  </si>
  <si>
    <t>TIT-01377</t>
  </si>
  <si>
    <t>USR-361616</t>
  </si>
  <si>
    <t>USR-303578</t>
  </si>
  <si>
    <t>USR-198579</t>
  </si>
  <si>
    <t>USR-344237</t>
  </si>
  <si>
    <t>USR-306820</t>
  </si>
  <si>
    <t>USR-442642</t>
  </si>
  <si>
    <t>USR-112892</t>
  </si>
  <si>
    <t>USR-443739</t>
  </si>
  <si>
    <t>USR-474887</t>
  </si>
  <si>
    <t>USR-152331</t>
  </si>
  <si>
    <t>USR-255470</t>
  </si>
  <si>
    <t>USR-070769</t>
  </si>
  <si>
    <t>USR-031305</t>
  </si>
  <si>
    <t>USR-221580</t>
  </si>
  <si>
    <t>TIT-00264</t>
  </si>
  <si>
    <t>USR-129085</t>
  </si>
  <si>
    <t>USR-354423</t>
  </si>
  <si>
    <t>USR-300614</t>
  </si>
  <si>
    <t>USR-423755</t>
  </si>
  <si>
    <t>USR-398127</t>
  </si>
  <si>
    <t>USR-049736</t>
  </si>
  <si>
    <t>USR-096241</t>
  </si>
  <si>
    <t>USR-437742</t>
  </si>
  <si>
    <t>USR-307487</t>
  </si>
  <si>
    <t>USR-033547</t>
  </si>
  <si>
    <t>USR-344337</t>
  </si>
  <si>
    <t>USR-140305</t>
  </si>
  <si>
    <t>USR-117844</t>
  </si>
  <si>
    <t>USR-225065</t>
  </si>
  <si>
    <t>USR-321089</t>
  </si>
  <si>
    <t>USR-410176</t>
  </si>
  <si>
    <t>USR-490425</t>
  </si>
  <si>
    <t>USR-063581</t>
  </si>
  <si>
    <t>TIT-00815</t>
  </si>
  <si>
    <t>USR-136119</t>
  </si>
  <si>
    <t>USR-107742</t>
  </si>
  <si>
    <t>TIT-00876</t>
  </si>
  <si>
    <t>USR-217915</t>
  </si>
  <si>
    <t>USR-449552</t>
  </si>
  <si>
    <t>USR-043629</t>
  </si>
  <si>
    <t>USR-001076</t>
  </si>
  <si>
    <t>USR-064927</t>
  </si>
  <si>
    <t>USR-253688</t>
  </si>
  <si>
    <t>USR-008061</t>
  </si>
  <si>
    <t>USR-295959</t>
  </si>
  <si>
    <t>USR-098117</t>
  </si>
  <si>
    <t>USR-327103</t>
  </si>
  <si>
    <t>USR-089569</t>
  </si>
  <si>
    <t>USR-297685</t>
  </si>
  <si>
    <t>USR-249914</t>
  </si>
  <si>
    <t>USR-301105</t>
  </si>
  <si>
    <t>USR-316787</t>
  </si>
  <si>
    <t>USR-247970</t>
  </si>
  <si>
    <t>USR-197882</t>
  </si>
  <si>
    <t>USR-372266</t>
  </si>
  <si>
    <t>USR-307761</t>
  </si>
  <si>
    <t>USR-481193</t>
  </si>
  <si>
    <t>USR-310698</t>
  </si>
  <si>
    <t>USR-138379</t>
  </si>
  <si>
    <t>USR-008391</t>
  </si>
  <si>
    <t>USR-215035</t>
  </si>
  <si>
    <t>USR-466587</t>
  </si>
  <si>
    <t>USR-324976</t>
  </si>
  <si>
    <t>USR-096902</t>
  </si>
  <si>
    <t>USR-491892</t>
  </si>
  <si>
    <t>USR-183875</t>
  </si>
  <si>
    <t>USR-488587</t>
  </si>
  <si>
    <t>USR-298879</t>
  </si>
  <si>
    <t>USR-035655</t>
  </si>
  <si>
    <t>USR-489635</t>
  </si>
  <si>
    <t>USR-191605</t>
  </si>
  <si>
    <t>USR-245017</t>
  </si>
  <si>
    <t>USR-092012</t>
  </si>
  <si>
    <t>USR-357799</t>
  </si>
  <si>
    <t>USR-287874</t>
  </si>
  <si>
    <t>USR-389044</t>
  </si>
  <si>
    <t>USR-144359</t>
  </si>
  <si>
    <t>USR-223177</t>
  </si>
  <si>
    <t>USR-485000</t>
  </si>
  <si>
    <t>USR-144635</t>
  </si>
  <si>
    <t>USR-130262</t>
  </si>
  <si>
    <t>USR-366551</t>
  </si>
  <si>
    <t>USR-223028</t>
  </si>
  <si>
    <t>USR-485850</t>
  </si>
  <si>
    <t>USR-416206</t>
  </si>
  <si>
    <t>USR-148910</t>
  </si>
  <si>
    <t>USR-104883</t>
  </si>
  <si>
    <t>USR-368197</t>
  </si>
  <si>
    <t>USR-467424</t>
  </si>
  <si>
    <t>USR-058665</t>
  </si>
  <si>
    <t>USR-324985</t>
  </si>
  <si>
    <t>USR-058654</t>
  </si>
  <si>
    <t>USR-216053</t>
  </si>
  <si>
    <t>TIT-00689</t>
  </si>
  <si>
    <t>USR-374341</t>
  </si>
  <si>
    <t>USR-067341</t>
  </si>
  <si>
    <t>USR-063371</t>
  </si>
  <si>
    <t>TIT-01306</t>
  </si>
  <si>
    <t>USR-086964</t>
  </si>
  <si>
    <t>USR-350976</t>
  </si>
  <si>
    <t>USR-070935</t>
  </si>
  <si>
    <t>USR-072752</t>
  </si>
  <si>
    <t>USR-141493</t>
  </si>
  <si>
    <t>USR-139728</t>
  </si>
  <si>
    <t>USR-246247</t>
  </si>
  <si>
    <t>USR-393855</t>
  </si>
  <si>
    <t>USR-385564</t>
  </si>
  <si>
    <t>USR-395195</t>
  </si>
  <si>
    <t>USR-348936</t>
  </si>
  <si>
    <t>USR-132635</t>
  </si>
  <si>
    <t>USR-359347</t>
  </si>
  <si>
    <t>USR-496806</t>
  </si>
  <si>
    <t>USR-473116</t>
  </si>
  <si>
    <t>USR-260820</t>
  </si>
  <si>
    <t>USR-446781</t>
  </si>
  <si>
    <t>USR-459826</t>
  </si>
  <si>
    <t>USR-170593</t>
  </si>
  <si>
    <t>TIT-00794</t>
  </si>
  <si>
    <t>USR-244363</t>
  </si>
  <si>
    <t>USR-028414</t>
  </si>
  <si>
    <t>USR-227854</t>
  </si>
  <si>
    <t>USR-067255</t>
  </si>
  <si>
    <t>USR-480422</t>
  </si>
  <si>
    <t>USR-251804</t>
  </si>
  <si>
    <t>USR-343827</t>
  </si>
  <si>
    <t>USR-328542</t>
  </si>
  <si>
    <t>USR-220503</t>
  </si>
  <si>
    <t>USR-038445</t>
  </si>
  <si>
    <t>USR-017178</t>
  </si>
  <si>
    <t>USR-355325</t>
  </si>
  <si>
    <t>USR-398478</t>
  </si>
  <si>
    <t>USR-140391</t>
  </si>
  <si>
    <t>USR-362663</t>
  </si>
  <si>
    <t>USR-310773</t>
  </si>
  <si>
    <t>USR-076411</t>
  </si>
  <si>
    <t>USR-465551</t>
  </si>
  <si>
    <t>USR-254842</t>
  </si>
  <si>
    <t>USR-374180</t>
  </si>
  <si>
    <t>USR-013379</t>
  </si>
  <si>
    <t>USR-462012</t>
  </si>
  <si>
    <t>USR-181431</t>
  </si>
  <si>
    <t>USR-137923</t>
  </si>
  <si>
    <t>USR-136519</t>
  </si>
  <si>
    <t>USR-205241</t>
  </si>
  <si>
    <t>USR-309547</t>
  </si>
  <si>
    <t>USR-056559</t>
  </si>
  <si>
    <t>USR-147643</t>
  </si>
  <si>
    <t>USR-296320</t>
  </si>
  <si>
    <t>USR-467545</t>
  </si>
  <si>
    <t>TIT-00964</t>
  </si>
  <si>
    <t>USR-155152</t>
  </si>
  <si>
    <t>USR-211106</t>
  </si>
  <si>
    <t>USR-004646</t>
  </si>
  <si>
    <t>USR-324219</t>
  </si>
  <si>
    <t>USR-321269</t>
  </si>
  <si>
    <t>TIT-00255</t>
  </si>
  <si>
    <t>USR-096925</t>
  </si>
  <si>
    <t>USR-083863</t>
  </si>
  <si>
    <t>USR-457937</t>
  </si>
  <si>
    <t>USR-291975</t>
  </si>
  <si>
    <t>USR-165234</t>
  </si>
  <si>
    <t>USR-110853</t>
  </si>
  <si>
    <t>USR-437059</t>
  </si>
  <si>
    <t>USR-029429</t>
  </si>
  <si>
    <t>USR-493267</t>
  </si>
  <si>
    <t>USR-287792</t>
  </si>
  <si>
    <t>USR-305266</t>
  </si>
  <si>
    <t>USR-198595</t>
  </si>
  <si>
    <t>USR-176212</t>
  </si>
  <si>
    <t>USR-483325</t>
  </si>
  <si>
    <t>USR-438701</t>
  </si>
  <si>
    <t>TIT-01120</t>
  </si>
  <si>
    <t>USR-246958</t>
  </si>
  <si>
    <t>TIT-00588</t>
  </si>
  <si>
    <t>USR-348306</t>
  </si>
  <si>
    <t>USR-386693</t>
  </si>
  <si>
    <t>USR-206979</t>
  </si>
  <si>
    <t>USR-248276</t>
  </si>
  <si>
    <t>USR-329557</t>
  </si>
  <si>
    <t>USR-419472</t>
  </si>
  <si>
    <t>USR-174053</t>
  </si>
  <si>
    <t>USR-205588</t>
  </si>
  <si>
    <t>USR-484120</t>
  </si>
  <si>
    <t>USR-159788</t>
  </si>
  <si>
    <t>USR-359005</t>
  </si>
  <si>
    <t>USR-013686</t>
  </si>
  <si>
    <t>USR-133108</t>
  </si>
  <si>
    <t>USR-295380</t>
  </si>
  <si>
    <t>USR-434595</t>
  </si>
  <si>
    <t>USR-421308</t>
  </si>
  <si>
    <t>TIT-00148</t>
  </si>
  <si>
    <t>USR-340004</t>
  </si>
  <si>
    <t>USR-258411</t>
  </si>
  <si>
    <t>USR-489879</t>
  </si>
  <si>
    <t>USR-446533</t>
  </si>
  <si>
    <t>USR-392508</t>
  </si>
  <si>
    <t>USR-109318</t>
  </si>
  <si>
    <t>USR-050278</t>
  </si>
  <si>
    <t>USR-275755</t>
  </si>
  <si>
    <t>USR-463919</t>
  </si>
  <si>
    <t>TIT-01356</t>
  </si>
  <si>
    <t>USR-111064</t>
  </si>
  <si>
    <t>USR-243942</t>
  </si>
  <si>
    <t>TIT-00597</t>
  </si>
  <si>
    <t>USR-076754</t>
  </si>
  <si>
    <t>USR-166400</t>
  </si>
  <si>
    <t>USR-041157</t>
  </si>
  <si>
    <t>USR-204915</t>
  </si>
  <si>
    <t>USR-082423</t>
  </si>
  <si>
    <t>TIT-00385</t>
  </si>
  <si>
    <t>USR-130253</t>
  </si>
  <si>
    <t>USR-102675</t>
  </si>
  <si>
    <t>USR-477187</t>
  </si>
  <si>
    <t>USR-162527</t>
  </si>
  <si>
    <t>USR-415250</t>
  </si>
  <si>
    <t>USR-163991</t>
  </si>
  <si>
    <t>USR-389962</t>
  </si>
  <si>
    <t>USR-188859</t>
  </si>
  <si>
    <t>USR-298770</t>
  </si>
  <si>
    <t>USR-225569</t>
  </si>
  <si>
    <t>TIT-00160</t>
  </si>
  <si>
    <t>USR-345592</t>
  </si>
  <si>
    <t>USR-340658</t>
  </si>
  <si>
    <t>USR-325421</t>
  </si>
  <si>
    <t>USR-250277</t>
  </si>
  <si>
    <t>USR-436846</t>
  </si>
  <si>
    <t>USR-134827</t>
  </si>
  <si>
    <t>USR-345010</t>
  </si>
  <si>
    <t>USR-041636</t>
  </si>
  <si>
    <t>USR-131864</t>
  </si>
  <si>
    <t>USR-499596</t>
  </si>
  <si>
    <t>USR-306259</t>
  </si>
  <si>
    <t>USR-078437</t>
  </si>
  <si>
    <t>USR-487436</t>
  </si>
  <si>
    <t>USR-291203</t>
  </si>
  <si>
    <t>USR-441103</t>
  </si>
  <si>
    <t>USR-485663</t>
  </si>
  <si>
    <t>USR-410502</t>
  </si>
  <si>
    <t>USR-252272</t>
  </si>
  <si>
    <t>USR-031590</t>
  </si>
  <si>
    <t>USR-018359</t>
  </si>
  <si>
    <t>USR-023962</t>
  </si>
  <si>
    <t>USR-319315</t>
  </si>
  <si>
    <t>USR-025362</t>
  </si>
  <si>
    <t>USR-234876</t>
  </si>
  <si>
    <t>USR-108493</t>
  </si>
  <si>
    <t>USR-204132</t>
  </si>
  <si>
    <t>USR-291152</t>
  </si>
  <si>
    <t>USR-374238</t>
  </si>
  <si>
    <t>USR-026603</t>
  </si>
  <si>
    <t>USR-070864</t>
  </si>
  <si>
    <t>USR-305870</t>
  </si>
  <si>
    <t>USR-044718</t>
  </si>
  <si>
    <t>USR-055965</t>
  </si>
  <si>
    <t>TIT-00493</t>
  </si>
  <si>
    <t>USR-478180</t>
  </si>
  <si>
    <t>USR-390484</t>
  </si>
  <si>
    <t>USR-006704</t>
  </si>
  <si>
    <t>USR-057967</t>
  </si>
  <si>
    <t>USR-429075</t>
  </si>
  <si>
    <t>USR-383987</t>
  </si>
  <si>
    <t>USR-348433</t>
  </si>
  <si>
    <t>USR-066690</t>
  </si>
  <si>
    <t>USR-258986</t>
  </si>
  <si>
    <t>USR-486937</t>
  </si>
  <si>
    <t>USR-041904</t>
  </si>
  <si>
    <t>USR-395376</t>
  </si>
  <si>
    <t>USR-343127</t>
  </si>
  <si>
    <t>USR-065689</t>
  </si>
  <si>
    <t>USR-155185</t>
  </si>
  <si>
    <t>TIT-01936</t>
  </si>
  <si>
    <t>USR-032420</t>
  </si>
  <si>
    <t>USR-148666</t>
  </si>
  <si>
    <t>USR-075764</t>
  </si>
  <si>
    <t>USR-297080</t>
  </si>
  <si>
    <t>USR-038688</t>
  </si>
  <si>
    <t>USR-406010</t>
  </si>
  <si>
    <t>USR-046366</t>
  </si>
  <si>
    <t>USR-372158</t>
  </si>
  <si>
    <t>USR-052718</t>
  </si>
  <si>
    <t>USR-209090</t>
  </si>
  <si>
    <t>USR-480540</t>
  </si>
  <si>
    <t>USR-274566</t>
  </si>
  <si>
    <t>USR-419564</t>
  </si>
  <si>
    <t>USR-186700</t>
  </si>
  <si>
    <t>USR-443894</t>
  </si>
  <si>
    <t>USR-065024</t>
  </si>
  <si>
    <t>USR-285140</t>
  </si>
  <si>
    <t>USR-001756</t>
  </si>
  <si>
    <t>USR-114829</t>
  </si>
  <si>
    <t>USR-123530</t>
  </si>
  <si>
    <t>USR-062649</t>
  </si>
  <si>
    <t>USR-051227</t>
  </si>
  <si>
    <t>USR-072160</t>
  </si>
  <si>
    <t>USR-310936</t>
  </si>
  <si>
    <t>USR-490500</t>
  </si>
  <si>
    <t>USR-292294</t>
  </si>
  <si>
    <t>TIT-01374</t>
  </si>
  <si>
    <t>USR-163405</t>
  </si>
  <si>
    <t>USR-228805</t>
  </si>
  <si>
    <t>USR-421453</t>
  </si>
  <si>
    <t>USR-416260</t>
  </si>
  <si>
    <t>USR-053814</t>
  </si>
  <si>
    <t>USR-326509</t>
  </si>
  <si>
    <t>USR-446208</t>
  </si>
  <si>
    <t>USR-286184</t>
  </si>
  <si>
    <t>USR-148740</t>
  </si>
  <si>
    <t>USR-476472</t>
  </si>
  <si>
    <t>USR-250834</t>
  </si>
  <si>
    <t>USR-449076</t>
  </si>
  <si>
    <t>USR-450950</t>
  </si>
  <si>
    <t>USR-168056</t>
  </si>
  <si>
    <t>USR-176960</t>
  </si>
  <si>
    <t>USR-142425</t>
  </si>
  <si>
    <t>USR-209554</t>
  </si>
  <si>
    <t>USR-223375</t>
  </si>
  <si>
    <t>USR-050443</t>
  </si>
  <si>
    <t>USR-460641</t>
  </si>
  <si>
    <t>USR-293026</t>
  </si>
  <si>
    <t>USR-044165</t>
  </si>
  <si>
    <t>USR-087111</t>
  </si>
  <si>
    <t>USR-309496</t>
  </si>
  <si>
    <t>USR-015994</t>
  </si>
  <si>
    <t>USR-425360</t>
  </si>
  <si>
    <t>USR-432344</t>
  </si>
  <si>
    <t>USR-411348</t>
  </si>
  <si>
    <t>USR-492323</t>
  </si>
  <si>
    <t>USR-174480</t>
  </si>
  <si>
    <t>USR-180157</t>
  </si>
  <si>
    <t>USR-218151</t>
  </si>
  <si>
    <t>USR-319692</t>
  </si>
  <si>
    <t>USR-055625</t>
  </si>
  <si>
    <t>USR-198048</t>
  </si>
  <si>
    <t>USR-069640</t>
  </si>
  <si>
    <t>USR-078374</t>
  </si>
  <si>
    <t>USR-021026</t>
  </si>
  <si>
    <t>USR-010337</t>
  </si>
  <si>
    <t>USR-246272</t>
  </si>
  <si>
    <t>USR-434856</t>
  </si>
  <si>
    <t>USR-282732</t>
  </si>
  <si>
    <t>USR-301495</t>
  </si>
  <si>
    <t>USR-204031</t>
  </si>
  <si>
    <t>USR-139967</t>
  </si>
  <si>
    <t>USR-049694</t>
  </si>
  <si>
    <t>USR-303729</t>
  </si>
  <si>
    <t>USR-105716</t>
  </si>
  <si>
    <t>USR-273194</t>
  </si>
  <si>
    <t>USR-014983</t>
  </si>
  <si>
    <t>USR-111559</t>
  </si>
  <si>
    <t>USR-125553</t>
  </si>
  <si>
    <t>USR-120473</t>
  </si>
  <si>
    <t>USR-397200</t>
  </si>
  <si>
    <t>USR-465528</t>
  </si>
  <si>
    <t>USR-047113</t>
  </si>
  <si>
    <t>TIT-01610</t>
  </si>
  <si>
    <t>USR-363974</t>
  </si>
  <si>
    <t>USR-349164</t>
  </si>
  <si>
    <t>USR-086134</t>
  </si>
  <si>
    <t>USR-318413</t>
  </si>
  <si>
    <t>USR-297016</t>
  </si>
  <si>
    <t>USR-117223</t>
  </si>
  <si>
    <t>USR-313122</t>
  </si>
  <si>
    <t>USR-129614</t>
  </si>
  <si>
    <t>USR-154457</t>
  </si>
  <si>
    <t>USR-069078</t>
  </si>
  <si>
    <t>USR-021006</t>
  </si>
  <si>
    <t>USR-396135</t>
  </si>
  <si>
    <t>USR-380988</t>
  </si>
  <si>
    <t>USR-245430</t>
  </si>
  <si>
    <t>USR-380391</t>
  </si>
  <si>
    <t>USR-097332</t>
  </si>
  <si>
    <t>USR-203224</t>
  </si>
  <si>
    <t>USR-352342</t>
  </si>
  <si>
    <t>USR-116227</t>
  </si>
  <si>
    <t>USR-387922</t>
  </si>
  <si>
    <t>USR-315628</t>
  </si>
  <si>
    <t>USR-083665</t>
  </si>
  <si>
    <t>USR-312641</t>
  </si>
  <si>
    <t>USR-453502</t>
  </si>
  <si>
    <t>USR-152073</t>
  </si>
  <si>
    <t>USR-150808</t>
  </si>
  <si>
    <t>USR-368316</t>
  </si>
  <si>
    <t>USR-260457</t>
  </si>
  <si>
    <t>USR-331881</t>
  </si>
  <si>
    <t>USR-010236</t>
  </si>
  <si>
    <t>USR-111738</t>
  </si>
  <si>
    <t>TIT-01090</t>
  </si>
  <si>
    <t>USR-034652</t>
  </si>
  <si>
    <t>USR-286571</t>
  </si>
  <si>
    <t>USR-214320</t>
  </si>
  <si>
    <t>USR-437907</t>
  </si>
  <si>
    <t>USR-164417</t>
  </si>
  <si>
    <t>USR-234846</t>
  </si>
  <si>
    <t>USR-437946</t>
  </si>
  <si>
    <t>USR-266769</t>
  </si>
  <si>
    <t>USR-084712</t>
  </si>
  <si>
    <t>USR-215771</t>
  </si>
  <si>
    <t>USR-227455</t>
  </si>
  <si>
    <t>USR-447362</t>
  </si>
  <si>
    <t>USR-094983</t>
  </si>
  <si>
    <t>USR-002524</t>
  </si>
  <si>
    <t>USR-369501</t>
  </si>
  <si>
    <t>USR-118246</t>
  </si>
  <si>
    <t>USR-154692</t>
  </si>
  <si>
    <t>USR-356140</t>
  </si>
  <si>
    <t>USR-227335</t>
  </si>
  <si>
    <t>USR-139038</t>
  </si>
  <si>
    <t>USR-326242</t>
  </si>
  <si>
    <t>USR-203074</t>
  </si>
  <si>
    <t>TIT-00478</t>
  </si>
  <si>
    <t>USR-480994</t>
  </si>
  <si>
    <t>USR-473390</t>
  </si>
  <si>
    <t>USR-418021</t>
  </si>
  <si>
    <t>USR-442972</t>
  </si>
  <si>
    <t>USR-328793</t>
  </si>
  <si>
    <t>USR-113750</t>
  </si>
  <si>
    <t>USR-340967</t>
  </si>
  <si>
    <t>USR-186307</t>
  </si>
  <si>
    <t>USR-481460</t>
  </si>
  <si>
    <t>USR-229101</t>
  </si>
  <si>
    <t>USR-475243</t>
  </si>
  <si>
    <t>USR-297508</t>
  </si>
  <si>
    <t>USR-183259</t>
  </si>
  <si>
    <t>USR-036976</t>
  </si>
  <si>
    <t>USR-175607</t>
  </si>
  <si>
    <t>USR-410205</t>
  </si>
  <si>
    <t>USR-395000</t>
  </si>
  <si>
    <t>USR-320118</t>
  </si>
  <si>
    <t>USR-459130</t>
  </si>
  <si>
    <t>USR-145266</t>
  </si>
  <si>
    <t>USR-218779</t>
  </si>
  <si>
    <t>USR-320261</t>
  </si>
  <si>
    <t>USR-189520</t>
  </si>
  <si>
    <t>USR-136413</t>
  </si>
  <si>
    <t>USR-275574</t>
  </si>
  <si>
    <t>USR-238877</t>
  </si>
  <si>
    <t>USR-438111</t>
  </si>
  <si>
    <t>USR-456317</t>
  </si>
  <si>
    <t>USR-480191</t>
  </si>
  <si>
    <t>USR-368254</t>
  </si>
  <si>
    <t>USR-429292</t>
  </si>
  <si>
    <t>USR-448216</t>
  </si>
  <si>
    <t>USR-168710</t>
  </si>
  <si>
    <t>TIT-00455</t>
  </si>
  <si>
    <t>USR-326546</t>
  </si>
  <si>
    <t>USR-446227</t>
  </si>
  <si>
    <t>USR-382257</t>
  </si>
  <si>
    <t>USR-359921</t>
  </si>
  <si>
    <t>USR-315522</t>
  </si>
  <si>
    <t>USR-244267</t>
  </si>
  <si>
    <t>USR-019515</t>
  </si>
  <si>
    <t>USR-497475</t>
  </si>
  <si>
    <t>USR-408074</t>
  </si>
  <si>
    <t>USR-389332</t>
  </si>
  <si>
    <t>USR-408883</t>
  </si>
  <si>
    <t>USR-105635</t>
  </si>
  <si>
    <t>USR-216397</t>
  </si>
  <si>
    <t>USR-135843</t>
  </si>
  <si>
    <t>USR-126930</t>
  </si>
  <si>
    <t>USR-310650</t>
  </si>
  <si>
    <t>USR-431627</t>
  </si>
  <si>
    <t>USR-068642</t>
  </si>
  <si>
    <t>USR-439737</t>
  </si>
  <si>
    <t>USR-367565</t>
  </si>
  <si>
    <t>USR-005696</t>
  </si>
  <si>
    <t>USR-175776</t>
  </si>
  <si>
    <t>USR-118140</t>
  </si>
  <si>
    <t>USR-115509</t>
  </si>
  <si>
    <t>USR-323151</t>
  </si>
  <si>
    <t>TIT-00211</t>
  </si>
  <si>
    <t>USR-318534</t>
  </si>
  <si>
    <t>USR-281151</t>
  </si>
  <si>
    <t>USR-340051</t>
  </si>
  <si>
    <t>USR-294145</t>
  </si>
  <si>
    <t>USR-153608</t>
  </si>
  <si>
    <t>USR-242398</t>
  </si>
  <si>
    <t>USR-019521</t>
  </si>
  <si>
    <t>USR-433911</t>
  </si>
  <si>
    <t>USR-486520</t>
  </si>
  <si>
    <t>USR-247664</t>
  </si>
  <si>
    <t>USR-202268</t>
  </si>
  <si>
    <t>USR-036840</t>
  </si>
  <si>
    <t>USR-301510</t>
  </si>
  <si>
    <t>USR-087706</t>
  </si>
  <si>
    <t>USR-326286</t>
  </si>
  <si>
    <t>USR-440611</t>
  </si>
  <si>
    <t>USR-044524</t>
  </si>
  <si>
    <t>USR-190004</t>
  </si>
  <si>
    <t>USR-434570</t>
  </si>
  <si>
    <t>USR-288559</t>
  </si>
  <si>
    <t>USR-397113</t>
  </si>
  <si>
    <t>USR-180119</t>
  </si>
  <si>
    <t>USR-192328</t>
  </si>
  <si>
    <t>USR-465327</t>
  </si>
  <si>
    <t>USR-134326</t>
  </si>
  <si>
    <t>USR-410206</t>
  </si>
  <si>
    <t>TIT-01649</t>
  </si>
  <si>
    <t>USR-366903</t>
  </si>
  <si>
    <t>USR-163124</t>
  </si>
  <si>
    <t>USR-038867</t>
  </si>
  <si>
    <t>USR-044369</t>
  </si>
  <si>
    <t>USR-051308</t>
  </si>
  <si>
    <t>USR-447848</t>
  </si>
  <si>
    <t>USR-157432</t>
  </si>
  <si>
    <t>USR-010996</t>
  </si>
  <si>
    <t>TIT-01835</t>
  </si>
  <si>
    <t>USR-151711</t>
  </si>
  <si>
    <t>USR-190471</t>
  </si>
  <si>
    <t>USR-387697</t>
  </si>
  <si>
    <t>USR-049149</t>
  </si>
  <si>
    <t>USR-498401</t>
  </si>
  <si>
    <t>USR-489102</t>
  </si>
  <si>
    <t>USR-380836</t>
  </si>
  <si>
    <t>USR-304209</t>
  </si>
  <si>
    <t>USR-103773</t>
  </si>
  <si>
    <t>USR-044495</t>
  </si>
  <si>
    <t>USR-159082</t>
  </si>
  <si>
    <t>USR-188211</t>
  </si>
  <si>
    <t>TIT-01085</t>
  </si>
  <si>
    <t>USR-403204</t>
  </si>
  <si>
    <t>USR-080196</t>
  </si>
  <si>
    <t>USR-115499</t>
  </si>
  <si>
    <t>USR-050692</t>
  </si>
  <si>
    <t>USR-194514</t>
  </si>
  <si>
    <t>USR-112498</t>
  </si>
  <si>
    <t>USR-433891</t>
  </si>
  <si>
    <t>USR-393735</t>
  </si>
  <si>
    <t>USR-323479</t>
  </si>
  <si>
    <t>USR-372627</t>
  </si>
  <si>
    <t>USR-082372</t>
  </si>
  <si>
    <t>USR-028785</t>
  </si>
  <si>
    <t>USR-291254</t>
  </si>
  <si>
    <t>USR-345366</t>
  </si>
  <si>
    <t>USR-402971</t>
  </si>
  <si>
    <t>USR-258701</t>
  </si>
  <si>
    <t>USR-443728</t>
  </si>
  <si>
    <t>USR-102267</t>
  </si>
  <si>
    <t>USR-355441</t>
  </si>
  <si>
    <t>USR-028841</t>
  </si>
  <si>
    <t>USR-064684</t>
  </si>
  <si>
    <t>USR-332859</t>
  </si>
  <si>
    <t>USR-381753</t>
  </si>
  <si>
    <t>USR-011349</t>
  </si>
  <si>
    <t>USR-179400</t>
  </si>
  <si>
    <t>USR-475563</t>
  </si>
  <si>
    <t>USR-162339</t>
  </si>
  <si>
    <t>USR-080687</t>
  </si>
  <si>
    <t>USR-188564</t>
  </si>
  <si>
    <t>USR-221984</t>
  </si>
  <si>
    <t>USR-109280</t>
  </si>
  <si>
    <t>USR-186429</t>
  </si>
  <si>
    <t>USR-188155</t>
  </si>
  <si>
    <t>USR-357458</t>
  </si>
  <si>
    <t>USR-022625</t>
  </si>
  <si>
    <t>USR-061352</t>
  </si>
  <si>
    <t>USR-477086</t>
  </si>
  <si>
    <t>USR-085785</t>
  </si>
  <si>
    <t>USR-081984</t>
  </si>
  <si>
    <t>USR-002327</t>
  </si>
  <si>
    <t>USR-226568</t>
  </si>
  <si>
    <t>USR-429227</t>
  </si>
  <si>
    <t>USR-430145</t>
  </si>
  <si>
    <t>USR-486766</t>
  </si>
  <si>
    <t>USR-109046</t>
  </si>
  <si>
    <t>USR-319953</t>
  </si>
  <si>
    <t>USR-080006</t>
  </si>
  <si>
    <t>USR-447528</t>
  </si>
  <si>
    <t>USR-054218</t>
  </si>
  <si>
    <t>USR-266238</t>
  </si>
  <si>
    <t>USR-121154</t>
  </si>
  <si>
    <t>USR-036574</t>
  </si>
  <si>
    <t>USR-122272</t>
  </si>
  <si>
    <t>USR-126481</t>
  </si>
  <si>
    <t>USR-306430</t>
  </si>
  <si>
    <t>USR-272328</t>
  </si>
  <si>
    <t>USR-460003</t>
  </si>
  <si>
    <t>USR-019868</t>
  </si>
  <si>
    <t>USR-046744</t>
  </si>
  <si>
    <t>USR-495011</t>
  </si>
  <si>
    <t>USR-377228</t>
  </si>
  <si>
    <t>USR-227409</t>
  </si>
  <si>
    <t>USR-070633</t>
  </si>
  <si>
    <t>USR-079613</t>
  </si>
  <si>
    <t>USR-361229</t>
  </si>
  <si>
    <t>USR-249447</t>
  </si>
  <si>
    <t>USR-394245</t>
  </si>
  <si>
    <t>USR-186528</t>
  </si>
  <si>
    <t>USR-457497</t>
  </si>
  <si>
    <t>USR-165119</t>
  </si>
  <si>
    <t>USR-399852</t>
  </si>
  <si>
    <t>USR-192233</t>
  </si>
  <si>
    <t>USR-135711</t>
  </si>
  <si>
    <t>USR-103096</t>
  </si>
  <si>
    <t>USR-399206</t>
  </si>
  <si>
    <t>USR-104473</t>
  </si>
  <si>
    <t>USR-378238</t>
  </si>
  <si>
    <t>USR-033211</t>
  </si>
  <si>
    <t>USR-106192</t>
  </si>
  <si>
    <t>USR-181046</t>
  </si>
  <si>
    <t>USR-368318</t>
  </si>
  <si>
    <t>USR-150693</t>
  </si>
  <si>
    <t>USR-150854</t>
  </si>
  <si>
    <t>USR-417126</t>
  </si>
  <si>
    <t>USR-499576</t>
  </si>
  <si>
    <t>USR-480280</t>
  </si>
  <si>
    <t>USR-419795</t>
  </si>
  <si>
    <t>USR-111355</t>
  </si>
  <si>
    <t>USR-030802</t>
  </si>
  <si>
    <t>USR-020207</t>
  </si>
  <si>
    <t>USR-211838</t>
  </si>
  <si>
    <t>USR-172611</t>
  </si>
  <si>
    <t>USR-320922</t>
  </si>
  <si>
    <t>USR-158577</t>
  </si>
  <si>
    <t>TIT-01520</t>
  </si>
  <si>
    <t>USR-011544</t>
  </si>
  <si>
    <t>USR-463365</t>
  </si>
  <si>
    <t>USR-400142</t>
  </si>
  <si>
    <t>USR-118942</t>
  </si>
  <si>
    <t>USR-271838</t>
  </si>
  <si>
    <t>USR-222011</t>
  </si>
  <si>
    <t>USR-178678</t>
  </si>
  <si>
    <t>USR-099274</t>
  </si>
  <si>
    <t>USR-403226</t>
  </si>
  <si>
    <t>USR-362565</t>
  </si>
  <si>
    <t>USR-407275</t>
  </si>
  <si>
    <t>USR-279476</t>
  </si>
  <si>
    <t>USR-210630</t>
  </si>
  <si>
    <t>USR-338785</t>
  </si>
  <si>
    <t>USR-466854</t>
  </si>
  <si>
    <t>USR-179199</t>
  </si>
  <si>
    <t>USR-119173</t>
  </si>
  <si>
    <t>USR-207624</t>
  </si>
  <si>
    <t>USR-193619</t>
  </si>
  <si>
    <t>USR-462170</t>
  </si>
  <si>
    <t>USR-488832</t>
  </si>
  <si>
    <t>USR-089352</t>
  </si>
  <si>
    <t>USR-064887</t>
  </si>
  <si>
    <t>USR-082214</t>
  </si>
  <si>
    <t>USR-144683</t>
  </si>
  <si>
    <t>USR-335676</t>
  </si>
  <si>
    <t>USR-013568</t>
  </si>
  <si>
    <t>USR-162867</t>
  </si>
  <si>
    <t>USR-312521</t>
  </si>
  <si>
    <t>USR-161284</t>
  </si>
  <si>
    <t>USR-106034</t>
  </si>
  <si>
    <t>USR-000571</t>
  </si>
  <si>
    <t>USR-399191</t>
  </si>
  <si>
    <t>USR-459862</t>
  </si>
  <si>
    <t>USR-093848</t>
  </si>
  <si>
    <t>USR-162809</t>
  </si>
  <si>
    <t>USR-376309</t>
  </si>
  <si>
    <t>USR-081725</t>
  </si>
  <si>
    <t>USR-087514</t>
  </si>
  <si>
    <t>USR-453413</t>
  </si>
  <si>
    <t>TIT-00356</t>
  </si>
  <si>
    <t>USR-462652</t>
  </si>
  <si>
    <t>USR-177671</t>
  </si>
  <si>
    <t>USR-129967</t>
  </si>
  <si>
    <t>USR-417146</t>
  </si>
  <si>
    <t>USR-293222</t>
  </si>
  <si>
    <t>USR-262743</t>
  </si>
  <si>
    <t>USR-275090</t>
  </si>
  <si>
    <t>USR-097359</t>
  </si>
  <si>
    <t>USR-337599</t>
  </si>
  <si>
    <t>USR-332233</t>
  </si>
  <si>
    <t>USR-496261</t>
  </si>
  <si>
    <t>USR-484263</t>
  </si>
  <si>
    <t>USR-057198</t>
  </si>
  <si>
    <t>USR-231449</t>
  </si>
  <si>
    <t>USR-184843</t>
  </si>
  <si>
    <t>USR-170148</t>
  </si>
  <si>
    <t>USR-084445</t>
  </si>
  <si>
    <t>USR-312167</t>
  </si>
  <si>
    <t>USR-477889</t>
  </si>
  <si>
    <t>USR-318442</t>
  </si>
  <si>
    <t>TIT-00579</t>
  </si>
  <si>
    <t>USR-463211</t>
  </si>
  <si>
    <t>USR-084668</t>
  </si>
  <si>
    <t>USR-034168</t>
  </si>
  <si>
    <t>USR-454438</t>
  </si>
  <si>
    <t>USR-414729</t>
  </si>
  <si>
    <t>USR-459991</t>
  </si>
  <si>
    <t>USR-375962</t>
  </si>
  <si>
    <t>USR-090434</t>
  </si>
  <si>
    <t>USR-284819</t>
  </si>
  <si>
    <t>USR-252750</t>
  </si>
  <si>
    <t>USR-409529</t>
  </si>
  <si>
    <t>USR-017183</t>
  </si>
  <si>
    <t>USR-285420</t>
  </si>
  <si>
    <t>USR-223968</t>
  </si>
  <si>
    <t>USR-039352</t>
  </si>
  <si>
    <t>USR-112562</t>
  </si>
  <si>
    <t>USR-188451</t>
  </si>
  <si>
    <t>USR-057327</t>
  </si>
  <si>
    <t>USR-418686</t>
  </si>
  <si>
    <t>USR-456753</t>
  </si>
  <si>
    <t>USR-199423</t>
  </si>
  <si>
    <t>USR-129822</t>
  </si>
  <si>
    <t>USR-219820</t>
  </si>
  <si>
    <t>USR-371070</t>
  </si>
  <si>
    <t>USR-038607</t>
  </si>
  <si>
    <t>USR-090121</t>
  </si>
  <si>
    <t>USR-047084</t>
  </si>
  <si>
    <t>USR-037167</t>
  </si>
  <si>
    <t>USR-216666</t>
  </si>
  <si>
    <t>USR-244036</t>
  </si>
  <si>
    <t>USR-360422</t>
  </si>
  <si>
    <t>USR-194955</t>
  </si>
  <si>
    <t>USR-457930</t>
  </si>
  <si>
    <t>USR-490423</t>
  </si>
  <si>
    <t>USR-342577</t>
  </si>
  <si>
    <t>USR-317888</t>
  </si>
  <si>
    <t>USR-236475</t>
  </si>
  <si>
    <t>USR-163391</t>
  </si>
  <si>
    <t>USR-226627</t>
  </si>
  <si>
    <t>USR-401547</t>
  </si>
  <si>
    <t>USR-394556</t>
  </si>
  <si>
    <t>USR-339707</t>
  </si>
  <si>
    <t>USR-055430</t>
  </si>
  <si>
    <t>USR-048407</t>
  </si>
  <si>
    <t>USR-262032</t>
  </si>
  <si>
    <t>USR-028153</t>
  </si>
  <si>
    <t>USR-361632</t>
  </si>
  <si>
    <t>USR-458212</t>
  </si>
  <si>
    <t>USR-176402</t>
  </si>
  <si>
    <t>USR-137738</t>
  </si>
  <si>
    <t>USR-274588</t>
  </si>
  <si>
    <t>USR-489081</t>
  </si>
  <si>
    <t>USR-056576</t>
  </si>
  <si>
    <t>USR-370482</t>
  </si>
  <si>
    <t>USR-473380</t>
  </si>
  <si>
    <t>USR-348012</t>
  </si>
  <si>
    <t>USR-048735</t>
  </si>
  <si>
    <t>USR-141510</t>
  </si>
  <si>
    <t>USR-272389</t>
  </si>
  <si>
    <t>USR-309910</t>
  </si>
  <si>
    <t>USR-200456</t>
  </si>
  <si>
    <t>USR-040695</t>
  </si>
  <si>
    <t>USR-102954</t>
  </si>
  <si>
    <t>USR-297045</t>
  </si>
  <si>
    <t>USR-406460</t>
  </si>
  <si>
    <t>USR-134591</t>
  </si>
  <si>
    <t>USR-382226</t>
  </si>
  <si>
    <t>USR-420966</t>
  </si>
  <si>
    <t>USR-345322</t>
  </si>
  <si>
    <t>USR-410291</t>
  </si>
  <si>
    <t>USR-191760</t>
  </si>
  <si>
    <t>USR-374515</t>
  </si>
  <si>
    <t>USR-095087</t>
  </si>
  <si>
    <t>USR-343817</t>
  </si>
  <si>
    <t>USR-288445</t>
  </si>
  <si>
    <t>USR-409158</t>
  </si>
  <si>
    <t>USR-193469</t>
  </si>
  <si>
    <t>USR-455000</t>
  </si>
  <si>
    <t>USR-076781</t>
  </si>
  <si>
    <t>TIT-00536</t>
  </si>
  <si>
    <t>USR-164611</t>
  </si>
  <si>
    <t>USR-063406</t>
  </si>
  <si>
    <t>USR-042149</t>
  </si>
  <si>
    <t>USR-362900</t>
  </si>
  <si>
    <t>USR-130552</t>
  </si>
  <si>
    <t>USR-176246</t>
  </si>
  <si>
    <t>USR-371828</t>
  </si>
  <si>
    <t>USR-210905</t>
  </si>
  <si>
    <t>TIT-00269</t>
  </si>
  <si>
    <t>USR-410842</t>
  </si>
  <si>
    <t>USR-030648</t>
  </si>
  <si>
    <t>USR-385133</t>
  </si>
  <si>
    <t>USR-026515</t>
  </si>
  <si>
    <t>USR-401310</t>
  </si>
  <si>
    <t>USR-001663</t>
  </si>
  <si>
    <t>USR-013035</t>
  </si>
  <si>
    <t>USR-175706</t>
  </si>
  <si>
    <t>USR-065127</t>
  </si>
  <si>
    <t>USR-496908</t>
  </si>
  <si>
    <t>USR-021335</t>
  </si>
  <si>
    <t>USR-119885</t>
  </si>
  <si>
    <t>USR-424435</t>
  </si>
  <si>
    <t>USR-034405</t>
  </si>
  <si>
    <t>USR-248042</t>
  </si>
  <si>
    <t>USR-234386</t>
  </si>
  <si>
    <t>USR-325250</t>
  </si>
  <si>
    <t>USR-083091</t>
  </si>
  <si>
    <t>USR-143940</t>
  </si>
  <si>
    <t>USR-366696</t>
  </si>
  <si>
    <t>USR-324129</t>
  </si>
  <si>
    <t>USR-286710</t>
  </si>
  <si>
    <t>USR-461527</t>
  </si>
  <si>
    <t>USR-001201</t>
  </si>
  <si>
    <t>USR-298035</t>
  </si>
  <si>
    <t>USR-432795</t>
  </si>
  <si>
    <t>USR-190122</t>
  </si>
  <si>
    <t>USR-227422</t>
  </si>
  <si>
    <t>USR-019491</t>
  </si>
  <si>
    <t>USR-143865</t>
  </si>
  <si>
    <t>USR-120499</t>
  </si>
  <si>
    <t>USR-120376</t>
  </si>
  <si>
    <t>USR-303622</t>
  </si>
  <si>
    <t>USR-277123</t>
  </si>
  <si>
    <t>USR-152756</t>
  </si>
  <si>
    <t>USR-315312</t>
  </si>
  <si>
    <t>USR-451876</t>
  </si>
  <si>
    <t>USR-171231</t>
  </si>
  <si>
    <t>USR-122487</t>
  </si>
  <si>
    <t>USR-009434</t>
  </si>
  <si>
    <t>USR-420321</t>
  </si>
  <si>
    <t>USR-480185</t>
  </si>
  <si>
    <t>USR-336875</t>
  </si>
  <si>
    <t>USR-260065</t>
  </si>
  <si>
    <t>USR-493221</t>
  </si>
  <si>
    <t>USR-368352</t>
  </si>
  <si>
    <t>TIT-00140</t>
  </si>
  <si>
    <t>USR-233371</t>
  </si>
  <si>
    <t>TIT-00369</t>
  </si>
  <si>
    <t>USR-291814</t>
  </si>
  <si>
    <t>USR-374265</t>
  </si>
  <si>
    <t>USR-178714</t>
  </si>
  <si>
    <t>USR-080466</t>
  </si>
  <si>
    <t>USR-177635</t>
  </si>
  <si>
    <t>USR-374084</t>
  </si>
  <si>
    <t>USR-148847</t>
  </si>
  <si>
    <t>USR-139686</t>
  </si>
  <si>
    <t>USR-346557</t>
  </si>
  <si>
    <t>USR-422239</t>
  </si>
  <si>
    <t>USR-181568</t>
  </si>
  <si>
    <t>USR-447959</t>
  </si>
  <si>
    <t>USR-168031</t>
  </si>
  <si>
    <t>USR-475718</t>
  </si>
  <si>
    <t>USR-293270</t>
  </si>
  <si>
    <t>USR-174473</t>
  </si>
  <si>
    <t>USR-328533</t>
  </si>
  <si>
    <t>USR-066114</t>
  </si>
  <si>
    <t>USR-066253</t>
  </si>
  <si>
    <t>USR-161604</t>
  </si>
  <si>
    <t>USR-020027</t>
  </si>
  <si>
    <t>USR-226666</t>
  </si>
  <si>
    <t>USR-160184</t>
  </si>
  <si>
    <t>USR-048602</t>
  </si>
  <si>
    <t>USR-222350</t>
  </si>
  <si>
    <t>USR-379830</t>
  </si>
  <si>
    <t>USR-088403</t>
  </si>
  <si>
    <t>USR-467913</t>
  </si>
  <si>
    <t>USR-255751</t>
  </si>
  <si>
    <t>USR-030759</t>
  </si>
  <si>
    <t>USR-176084</t>
  </si>
  <si>
    <t>USR-248423</t>
  </si>
  <si>
    <t>USR-266454</t>
  </si>
  <si>
    <t>USR-326220</t>
  </si>
  <si>
    <t>USR-072802</t>
  </si>
  <si>
    <t>USR-222463</t>
  </si>
  <si>
    <t>USR-213201</t>
  </si>
  <si>
    <t>USR-108915</t>
  </si>
  <si>
    <t>USR-368426</t>
  </si>
  <si>
    <t>USR-021282</t>
  </si>
  <si>
    <t>USR-269337</t>
  </si>
  <si>
    <t>USR-085512</t>
  </si>
  <si>
    <t>USR-128178</t>
  </si>
  <si>
    <t>USR-272179</t>
  </si>
  <si>
    <t>USR-142295</t>
  </si>
  <si>
    <t>USR-151146</t>
  </si>
  <si>
    <t>USR-260653</t>
  </si>
  <si>
    <t>USR-357994</t>
  </si>
  <si>
    <t>USR-204845</t>
  </si>
  <si>
    <t>USR-081962</t>
  </si>
  <si>
    <t>USR-399730</t>
  </si>
  <si>
    <t>USR-072690</t>
  </si>
  <si>
    <t>USR-080829</t>
  </si>
  <si>
    <t>USR-015704</t>
  </si>
  <si>
    <t>USR-240352</t>
  </si>
  <si>
    <t>USR-007698</t>
  </si>
  <si>
    <t>USR-499251</t>
  </si>
  <si>
    <t>USR-035373</t>
  </si>
  <si>
    <t>USR-208421</t>
  </si>
  <si>
    <t>USR-313825</t>
  </si>
  <si>
    <t>USR-150296</t>
  </si>
  <si>
    <t>USR-143200</t>
  </si>
  <si>
    <t>USR-206612</t>
  </si>
  <si>
    <t>USR-225060</t>
  </si>
  <si>
    <t>USR-211733</t>
  </si>
  <si>
    <t>USR-209432</t>
  </si>
  <si>
    <t>USR-185930</t>
  </si>
  <si>
    <t>USR-224378</t>
  </si>
  <si>
    <t>USR-394152</t>
  </si>
  <si>
    <t>USR-485181</t>
  </si>
  <si>
    <t>USR-126211</t>
  </si>
  <si>
    <t>USR-276503</t>
  </si>
  <si>
    <t>USR-127873</t>
  </si>
  <si>
    <t>USR-174965</t>
  </si>
  <si>
    <t>USR-096665</t>
  </si>
  <si>
    <t>USR-044734</t>
  </si>
  <si>
    <t>USR-209942</t>
  </si>
  <si>
    <t>USR-287121</t>
  </si>
  <si>
    <t>USR-338199</t>
  </si>
  <si>
    <t>USR-028407</t>
  </si>
  <si>
    <t>USR-186205</t>
  </si>
  <si>
    <t>USR-037061</t>
  </si>
  <si>
    <t>USR-088376</t>
  </si>
  <si>
    <t>USR-076379</t>
  </si>
  <si>
    <t>USR-491549</t>
  </si>
  <si>
    <t>USR-128565</t>
  </si>
  <si>
    <t>USR-390098</t>
  </si>
  <si>
    <t>USR-139653</t>
  </si>
  <si>
    <t>USR-403388</t>
  </si>
  <si>
    <t>USR-429654</t>
  </si>
  <si>
    <t>USR-086635</t>
  </si>
  <si>
    <t>USR-366163</t>
  </si>
  <si>
    <t>USR-232873</t>
  </si>
  <si>
    <t>USR-342998</t>
  </si>
  <si>
    <t>USR-354089</t>
  </si>
  <si>
    <t>USR-492787</t>
  </si>
  <si>
    <t>USR-264591</t>
  </si>
  <si>
    <t>USR-258862</t>
  </si>
  <si>
    <t>USR-227331</t>
  </si>
  <si>
    <t>USR-364321</t>
  </si>
  <si>
    <t>USR-441939</t>
  </si>
  <si>
    <t>USR-087708</t>
  </si>
  <si>
    <t>USR-456896</t>
  </si>
  <si>
    <t>USR-112972</t>
  </si>
  <si>
    <t>USR-338763</t>
  </si>
  <si>
    <t>USR-006011</t>
  </si>
  <si>
    <t>USR-113375</t>
  </si>
  <si>
    <t>USR-028040</t>
  </si>
  <si>
    <t>USR-203726</t>
  </si>
  <si>
    <t>USR-397649</t>
  </si>
  <si>
    <t>USR-099451</t>
  </si>
  <si>
    <t>USR-309883</t>
  </si>
  <si>
    <t>USR-469460</t>
  </si>
  <si>
    <t>USR-444951</t>
  </si>
  <si>
    <t>USR-264423</t>
  </si>
  <si>
    <t>USR-122274</t>
  </si>
  <si>
    <t>USR-475797</t>
  </si>
  <si>
    <t>USR-043363</t>
  </si>
  <si>
    <t>USR-102419</t>
  </si>
  <si>
    <t>USR-284421</t>
  </si>
  <si>
    <t>USR-189761</t>
  </si>
  <si>
    <t>USR-231897</t>
  </si>
  <si>
    <t>USR-251172</t>
  </si>
  <si>
    <t>USR-221793</t>
  </si>
  <si>
    <t>USR-333151</t>
  </si>
  <si>
    <t>USR-394643</t>
  </si>
  <si>
    <t>TIT-00405</t>
  </si>
  <si>
    <t>USR-196491</t>
  </si>
  <si>
    <t>USR-073447</t>
  </si>
  <si>
    <t>USR-499182</t>
  </si>
  <si>
    <t>USR-035707</t>
  </si>
  <si>
    <t>USR-177088</t>
  </si>
  <si>
    <t>USR-451884</t>
  </si>
  <si>
    <t>USR-123656</t>
  </si>
  <si>
    <t>USR-458253</t>
  </si>
  <si>
    <t>USR-198608</t>
  </si>
  <si>
    <t>USR-144713</t>
  </si>
  <si>
    <t>USR-361733</t>
  </si>
  <si>
    <t>USR-330891</t>
  </si>
  <si>
    <t>USR-062982</t>
  </si>
  <si>
    <t>USR-345894</t>
  </si>
  <si>
    <t>USR-494784</t>
  </si>
  <si>
    <t>USR-125888</t>
  </si>
  <si>
    <t>USR-318885</t>
  </si>
  <si>
    <t>USR-424791</t>
  </si>
  <si>
    <t>USR-374833</t>
  </si>
  <si>
    <t>USR-088242</t>
  </si>
  <si>
    <t>USR-259386</t>
  </si>
  <si>
    <t>USR-357496</t>
  </si>
  <si>
    <t>USR-179713</t>
  </si>
  <si>
    <t>USR-345796</t>
  </si>
  <si>
    <t>USR-145378</t>
  </si>
  <si>
    <t>USR-136212</t>
  </si>
  <si>
    <t>USR-069827</t>
  </si>
  <si>
    <t>USR-135695</t>
  </si>
  <si>
    <t>USR-323457</t>
  </si>
  <si>
    <t>USR-310552</t>
  </si>
  <si>
    <t>USR-135058</t>
  </si>
  <si>
    <t>USR-188161</t>
  </si>
  <si>
    <t>USR-017266</t>
  </si>
  <si>
    <t>USR-090103</t>
  </si>
  <si>
    <t>TIT-00482</t>
  </si>
  <si>
    <t>USR-080385</t>
  </si>
  <si>
    <t>USR-191146</t>
  </si>
  <si>
    <t>USR-103749</t>
  </si>
  <si>
    <t>USR-213940</t>
  </si>
  <si>
    <t>USR-216235</t>
  </si>
  <si>
    <t>USR-399916</t>
  </si>
  <si>
    <t>USR-409466</t>
  </si>
  <si>
    <t>USR-255122</t>
  </si>
  <si>
    <t>USR-087748</t>
  </si>
  <si>
    <t>USR-089718</t>
  </si>
  <si>
    <t>USR-426892</t>
  </si>
  <si>
    <t>USR-218704</t>
  </si>
  <si>
    <t>USR-094932</t>
  </si>
  <si>
    <t>USR-144798</t>
  </si>
  <si>
    <t>USR-049972</t>
  </si>
  <si>
    <t>USR-191395</t>
  </si>
  <si>
    <t>USR-091049</t>
  </si>
  <si>
    <t>USR-249273</t>
  </si>
  <si>
    <t>USR-301406</t>
  </si>
  <si>
    <t>TIT-01526</t>
  </si>
  <si>
    <t>USR-040425</t>
  </si>
  <si>
    <t>USR-030894</t>
  </si>
  <si>
    <t>USR-125475</t>
  </si>
  <si>
    <t>USR-272450</t>
  </si>
  <si>
    <t>USR-265824</t>
  </si>
  <si>
    <t>USR-220031</t>
  </si>
  <si>
    <t>USR-310934</t>
  </si>
  <si>
    <t>TIT-00538</t>
  </si>
  <si>
    <t>USR-457069</t>
  </si>
  <si>
    <t>USR-334348</t>
  </si>
  <si>
    <t>USR-465212</t>
  </si>
  <si>
    <t>USR-219558</t>
  </si>
  <si>
    <t>USR-391409</t>
  </si>
  <si>
    <t>USR-294288</t>
  </si>
  <si>
    <t>USR-307085</t>
  </si>
  <si>
    <t>USR-167626</t>
  </si>
  <si>
    <t>TIT-01093</t>
  </si>
  <si>
    <t>USR-078899</t>
  </si>
  <si>
    <t>USR-255441</t>
  </si>
  <si>
    <t>USR-134069</t>
  </si>
  <si>
    <t>USR-035562</t>
  </si>
  <si>
    <t>USR-273767</t>
  </si>
  <si>
    <t>USR-354214</t>
  </si>
  <si>
    <t>USR-175865</t>
  </si>
  <si>
    <t>USR-341385</t>
  </si>
  <si>
    <t>USR-330185</t>
  </si>
  <si>
    <t>USR-394872</t>
  </si>
  <si>
    <t>USR-215437</t>
  </si>
  <si>
    <t>USR-247253</t>
  </si>
  <si>
    <t>USR-102693</t>
  </si>
  <si>
    <t>USR-129546</t>
  </si>
  <si>
    <t>USR-144240</t>
  </si>
  <si>
    <t>USR-438508</t>
  </si>
  <si>
    <t>USR-467320</t>
  </si>
  <si>
    <t>USR-256198</t>
  </si>
  <si>
    <t>USR-319310</t>
  </si>
  <si>
    <t>USR-254796</t>
  </si>
  <si>
    <t>USR-350961</t>
  </si>
  <si>
    <t>USR-266108</t>
  </si>
  <si>
    <t>USR-269240</t>
  </si>
  <si>
    <t>USR-046386</t>
  </si>
  <si>
    <t>USR-264639</t>
  </si>
  <si>
    <t>USR-328645</t>
  </si>
  <si>
    <t>USR-077027</t>
  </si>
  <si>
    <t>USR-412255</t>
  </si>
  <si>
    <t>USR-446317</t>
  </si>
  <si>
    <t>USR-400169</t>
  </si>
  <si>
    <t>USR-494264</t>
  </si>
  <si>
    <t>USR-497609</t>
  </si>
  <si>
    <t>USR-006131</t>
  </si>
  <si>
    <t>TIT-01762</t>
  </si>
  <si>
    <t>USR-305332</t>
  </si>
  <si>
    <t>USR-314000</t>
  </si>
  <si>
    <t>USR-204225</t>
  </si>
  <si>
    <t>USR-056441</t>
  </si>
  <si>
    <t>USR-139867</t>
  </si>
  <si>
    <t>USR-482256</t>
  </si>
  <si>
    <t>USR-319060</t>
  </si>
  <si>
    <t>USR-217793</t>
  </si>
  <si>
    <t>USR-333397</t>
  </si>
  <si>
    <t>USR-210053</t>
  </si>
  <si>
    <t>USR-256495</t>
  </si>
  <si>
    <t>USR-070711</t>
  </si>
  <si>
    <t>USR-286230</t>
  </si>
  <si>
    <t>USR-078856</t>
  </si>
  <si>
    <t>USR-323465</t>
  </si>
  <si>
    <t>USR-400968</t>
  </si>
  <si>
    <t>USR-000636</t>
  </si>
  <si>
    <t>USR-235084</t>
  </si>
  <si>
    <t>USR-300579</t>
  </si>
  <si>
    <t>TIT-01692</t>
  </si>
  <si>
    <t>USR-049433</t>
  </si>
  <si>
    <t>USR-365203</t>
  </si>
  <si>
    <t>USR-118547</t>
  </si>
  <si>
    <t>USR-080366</t>
  </si>
  <si>
    <t>USR-499195</t>
  </si>
  <si>
    <t>USR-495004</t>
  </si>
  <si>
    <t>USR-067605</t>
  </si>
  <si>
    <t>USR-199230</t>
  </si>
  <si>
    <t>USR-295199</t>
  </si>
  <si>
    <t>USR-327403</t>
  </si>
  <si>
    <t>USR-203114</t>
  </si>
  <si>
    <t>USR-022006</t>
  </si>
  <si>
    <t>TIT-00633</t>
  </si>
  <si>
    <t>USR-451927</t>
  </si>
  <si>
    <t>USR-136079</t>
  </si>
  <si>
    <t>USR-163924</t>
  </si>
  <si>
    <t>USR-226401</t>
  </si>
  <si>
    <t>USR-271342</t>
  </si>
  <si>
    <t>USR-183792</t>
  </si>
  <si>
    <t>USR-447935</t>
  </si>
  <si>
    <t>USR-107158</t>
  </si>
  <si>
    <t>USR-217861</t>
  </si>
  <si>
    <t>TIT-00683</t>
  </si>
  <si>
    <t>USR-231190</t>
  </si>
  <si>
    <t>USR-148614</t>
  </si>
  <si>
    <t>USR-157640</t>
  </si>
  <si>
    <t>USR-488830</t>
  </si>
  <si>
    <t>USR-453517</t>
  </si>
  <si>
    <t>USR-177624</t>
  </si>
  <si>
    <t>USR-347441</t>
  </si>
  <si>
    <t>USR-220855</t>
  </si>
  <si>
    <t>USR-404888</t>
  </si>
  <si>
    <t>TIT-01831</t>
  </si>
  <si>
    <t>USR-486550</t>
  </si>
  <si>
    <t>USR-440868</t>
  </si>
  <si>
    <t>USR-043666</t>
  </si>
  <si>
    <t>USR-075837</t>
  </si>
  <si>
    <t>USR-284089</t>
  </si>
  <si>
    <t>USR-068137</t>
  </si>
  <si>
    <t>USR-297550</t>
  </si>
  <si>
    <t>USR-277526</t>
  </si>
  <si>
    <t>USR-253580</t>
  </si>
  <si>
    <t>USR-129249</t>
  </si>
  <si>
    <t>USR-079081</t>
  </si>
  <si>
    <t>USR-127295</t>
  </si>
  <si>
    <t>USR-001167</t>
  </si>
  <si>
    <t>USR-396408</t>
  </si>
  <si>
    <t>USR-406766</t>
  </si>
  <si>
    <t>USR-200309</t>
  </si>
  <si>
    <t>USR-151842</t>
  </si>
  <si>
    <t>USR-179843</t>
  </si>
  <si>
    <t>USR-091385</t>
  </si>
  <si>
    <t>USR-018888</t>
  </si>
  <si>
    <t>USR-072107</t>
  </si>
  <si>
    <t>USR-002068</t>
  </si>
  <si>
    <t>USR-452923</t>
  </si>
  <si>
    <t>USR-162724</t>
  </si>
  <si>
    <t>USR-331914</t>
  </si>
  <si>
    <t>USR-184306</t>
  </si>
  <si>
    <t>USR-419329</t>
  </si>
  <si>
    <t>USR-424424</t>
  </si>
  <si>
    <t>USR-016426</t>
  </si>
  <si>
    <t>USR-436805</t>
  </si>
  <si>
    <t>USR-302080</t>
  </si>
  <si>
    <t>USR-249471</t>
  </si>
  <si>
    <t>USR-285683</t>
  </si>
  <si>
    <t>USR-318919</t>
  </si>
  <si>
    <t>USR-025421</t>
  </si>
  <si>
    <t>USR-492834</t>
  </si>
  <si>
    <t>USR-454049</t>
  </si>
  <si>
    <t>USR-225735</t>
  </si>
  <si>
    <t>TIT-01337</t>
  </si>
  <si>
    <t>USR-135612</t>
  </si>
  <si>
    <t>USR-356151</t>
  </si>
  <si>
    <t>TIT-00908</t>
  </si>
  <si>
    <t>USR-054702</t>
  </si>
  <si>
    <t>USR-184042</t>
  </si>
  <si>
    <t>USR-315858</t>
  </si>
  <si>
    <t>USR-143108</t>
  </si>
  <si>
    <t>USR-290445</t>
  </si>
  <si>
    <t>USR-290913</t>
  </si>
  <si>
    <t>USR-090756</t>
  </si>
  <si>
    <t>USR-288907</t>
  </si>
  <si>
    <t>USR-240038</t>
  </si>
  <si>
    <t>USR-060532</t>
  </si>
  <si>
    <t>USR-308765</t>
  </si>
  <si>
    <t>USR-355098</t>
  </si>
  <si>
    <t>USR-440866</t>
  </si>
  <si>
    <t>USR-379107</t>
  </si>
  <si>
    <t>USR-266813</t>
  </si>
  <si>
    <t>USR-409845</t>
  </si>
  <si>
    <t>USR-352964</t>
  </si>
  <si>
    <t>USR-350625</t>
  </si>
  <si>
    <t>USR-314624</t>
  </si>
  <si>
    <t>USR-397764</t>
  </si>
  <si>
    <t>USR-300250</t>
  </si>
  <si>
    <t>USR-462902</t>
  </si>
  <si>
    <t>USR-482439</t>
  </si>
  <si>
    <t>USR-244913</t>
  </si>
  <si>
    <t>USR-189359</t>
  </si>
  <si>
    <t>USR-082732</t>
  </si>
  <si>
    <t>USR-347363</t>
  </si>
  <si>
    <t>TIT-00244</t>
  </si>
  <si>
    <t>USR-340937</t>
  </si>
  <si>
    <t>USR-269400</t>
  </si>
  <si>
    <t>USR-125907</t>
  </si>
  <si>
    <t>USR-268432</t>
  </si>
  <si>
    <t>USR-322214</t>
  </si>
  <si>
    <t>USR-141086</t>
  </si>
  <si>
    <t>USR-104437</t>
  </si>
  <si>
    <t>USR-282336</t>
  </si>
  <si>
    <t>USR-181224</t>
  </si>
  <si>
    <t>USR-029992</t>
  </si>
  <si>
    <t>USR-007831</t>
  </si>
  <si>
    <t>USR-178082</t>
  </si>
  <si>
    <t>USR-463425</t>
  </si>
  <si>
    <t>TIT-01302</t>
  </si>
  <si>
    <t>USR-069517</t>
  </si>
  <si>
    <t>USR-166404</t>
  </si>
  <si>
    <t>USR-061604</t>
  </si>
  <si>
    <t>USR-084388</t>
  </si>
  <si>
    <t>TIT-01906</t>
  </si>
  <si>
    <t>USR-474111</t>
  </si>
  <si>
    <t>USR-461175</t>
  </si>
  <si>
    <t>USR-449869</t>
  </si>
  <si>
    <t>USR-274358</t>
  </si>
  <si>
    <t>USR-332269</t>
  </si>
  <si>
    <t>USR-123008</t>
  </si>
  <si>
    <t>USR-425267</t>
  </si>
  <si>
    <t>USR-011309</t>
  </si>
  <si>
    <t>USR-268308</t>
  </si>
  <si>
    <t>USR-216157</t>
  </si>
  <si>
    <t>USR-275321</t>
  </si>
  <si>
    <t>USR-402529</t>
  </si>
  <si>
    <t>USR-491936</t>
  </si>
  <si>
    <t>TIT-00646</t>
  </si>
  <si>
    <t>USR-342443</t>
  </si>
  <si>
    <t>USR-373793</t>
  </si>
  <si>
    <t>USR-256146</t>
  </si>
  <si>
    <t>USR-159802</t>
  </si>
  <si>
    <t>USR-301993</t>
  </si>
  <si>
    <t>USR-265611</t>
  </si>
  <si>
    <t>USR-183844</t>
  </si>
  <si>
    <t>USR-227354</t>
  </si>
  <si>
    <t>USR-472289</t>
  </si>
  <si>
    <t>USR-286544</t>
  </si>
  <si>
    <t>USR-211008</t>
  </si>
  <si>
    <t>USR-138408</t>
  </si>
  <si>
    <t>TIT-00360</t>
  </si>
  <si>
    <t>USR-489763</t>
  </si>
  <si>
    <t>USR-344071</t>
  </si>
  <si>
    <t>USR-356801</t>
  </si>
  <si>
    <t>USR-348076</t>
  </si>
  <si>
    <t>USR-490602</t>
  </si>
  <si>
    <t>USR-245755</t>
  </si>
  <si>
    <t>USR-289057</t>
  </si>
  <si>
    <t>USR-141474</t>
  </si>
  <si>
    <t>USR-341652</t>
  </si>
  <si>
    <t>USR-113034</t>
  </si>
  <si>
    <t>USR-216769</t>
  </si>
  <si>
    <t>USR-339966</t>
  </si>
  <si>
    <t>USR-131255</t>
  </si>
  <si>
    <t>USR-280191</t>
  </si>
  <si>
    <t>USR-221043</t>
  </si>
  <si>
    <t>USR-444520</t>
  </si>
  <si>
    <t>USR-034170</t>
  </si>
  <si>
    <t>USR-305766</t>
  </si>
  <si>
    <t>TIT-01930</t>
  </si>
  <si>
    <t>USR-178039</t>
  </si>
  <si>
    <t>USR-137081</t>
  </si>
  <si>
    <t>USR-427610</t>
  </si>
  <si>
    <t>USR-284220</t>
  </si>
  <si>
    <t>USR-463889</t>
  </si>
  <si>
    <t>USR-159763</t>
  </si>
  <si>
    <t>USR-231979</t>
  </si>
  <si>
    <t>USR-329842</t>
  </si>
  <si>
    <t>USR-219930</t>
  </si>
  <si>
    <t>USR-304345</t>
  </si>
  <si>
    <t>USR-147961</t>
  </si>
  <si>
    <t>USR-451819</t>
  </si>
  <si>
    <t>USR-123182</t>
  </si>
  <si>
    <t>USR-398352</t>
  </si>
  <si>
    <t>USR-137848</t>
  </si>
  <si>
    <t>USR-127309</t>
  </si>
  <si>
    <t>USR-497240</t>
  </si>
  <si>
    <t>USR-127484</t>
  </si>
  <si>
    <t>USR-161464</t>
  </si>
  <si>
    <t>USR-408940</t>
  </si>
  <si>
    <t>USR-244230</t>
  </si>
  <si>
    <t>USR-186834</t>
  </si>
  <si>
    <t>USR-134790</t>
  </si>
  <si>
    <t>USR-190112</t>
  </si>
  <si>
    <t>USR-158408</t>
  </si>
  <si>
    <t>USR-077715</t>
  </si>
  <si>
    <t>USR-393900</t>
  </si>
  <si>
    <t>USR-249010</t>
  </si>
  <si>
    <t>USR-030147</t>
  </si>
  <si>
    <t>USR-352549</t>
  </si>
  <si>
    <t>USR-426866</t>
  </si>
  <si>
    <t>USR-495500</t>
  </si>
  <si>
    <t>USR-055521</t>
  </si>
  <si>
    <t>USR-022411</t>
  </si>
  <si>
    <t>USR-051361</t>
  </si>
  <si>
    <t>USR-419429</t>
  </si>
  <si>
    <t>USR-163950</t>
  </si>
  <si>
    <t>USR-064149</t>
  </si>
  <si>
    <t>USR-099273</t>
  </si>
  <si>
    <t>USR-142374</t>
  </si>
  <si>
    <t>USR-001048</t>
  </si>
  <si>
    <t>USR-024942</t>
  </si>
  <si>
    <t>USR-111728</t>
  </si>
  <si>
    <t>USR-102676</t>
  </si>
  <si>
    <t>USR-000094</t>
  </si>
  <si>
    <t>USR-131906</t>
  </si>
  <si>
    <t>USR-300274</t>
  </si>
  <si>
    <t>USR-255050</t>
  </si>
  <si>
    <t>USR-354832</t>
  </si>
  <si>
    <t>USR-450200</t>
  </si>
  <si>
    <t>USR-494695</t>
  </si>
  <si>
    <t>USR-087416</t>
  </si>
  <si>
    <t>USR-004610</t>
  </si>
  <si>
    <t>USR-114033</t>
  </si>
  <si>
    <t>USR-121832</t>
  </si>
  <si>
    <t>USR-476448</t>
  </si>
  <si>
    <t>USR-426687</t>
  </si>
  <si>
    <t>USR-231715</t>
  </si>
  <si>
    <t>USR-252464</t>
  </si>
  <si>
    <t>USR-030218</t>
  </si>
  <si>
    <t>USR-380049</t>
  </si>
  <si>
    <t>USR-073715</t>
  </si>
  <si>
    <t>TIT-00922</t>
  </si>
  <si>
    <t>USR-448211</t>
  </si>
  <si>
    <t>USR-416237</t>
  </si>
  <si>
    <t>USR-493658</t>
  </si>
  <si>
    <t>USR-090953</t>
  </si>
  <si>
    <t>USR-008269</t>
  </si>
  <si>
    <t>USR-199055</t>
  </si>
  <si>
    <t>USR-443954</t>
  </si>
  <si>
    <t>USR-023794</t>
  </si>
  <si>
    <t>USR-397227</t>
  </si>
  <si>
    <t>USR-241595</t>
  </si>
  <si>
    <t>USR-297206</t>
  </si>
  <si>
    <t>USR-406395</t>
  </si>
  <si>
    <t>USR-299959</t>
  </si>
  <si>
    <t>USR-158803</t>
  </si>
  <si>
    <t>USR-336221</t>
  </si>
  <si>
    <t>USR-046060</t>
  </si>
  <si>
    <t>USR-308912</t>
  </si>
  <si>
    <t>USR-080518</t>
  </si>
  <si>
    <t>USR-280373</t>
  </si>
  <si>
    <t>USR-223574</t>
  </si>
  <si>
    <t>USR-014565</t>
  </si>
  <si>
    <t>USR-437823</t>
  </si>
  <si>
    <t>USR-077962</t>
  </si>
  <si>
    <t>USR-114378</t>
  </si>
  <si>
    <t>USR-487451</t>
  </si>
  <si>
    <t>TIT-01672</t>
  </si>
  <si>
    <t>USR-442876</t>
  </si>
  <si>
    <t>USR-071667</t>
  </si>
  <si>
    <t>USR-366231</t>
  </si>
  <si>
    <t>USR-011917</t>
  </si>
  <si>
    <t>USR-233532</t>
  </si>
  <si>
    <t>USR-074129</t>
  </si>
  <si>
    <t>USR-499929</t>
  </si>
  <si>
    <t>USR-373472</t>
  </si>
  <si>
    <t>USR-095572</t>
  </si>
  <si>
    <t>USR-046612</t>
  </si>
  <si>
    <t>USR-060951</t>
  </si>
  <si>
    <t>TIT-01250</t>
  </si>
  <si>
    <t>USR-452707</t>
  </si>
  <si>
    <t>USR-391602</t>
  </si>
  <si>
    <t>USR-403979</t>
  </si>
  <si>
    <t>USR-075607</t>
  </si>
  <si>
    <t>USR-122120</t>
  </si>
  <si>
    <t>USR-207358</t>
  </si>
  <si>
    <t>USR-164818</t>
  </si>
  <si>
    <t>USR-037455</t>
  </si>
  <si>
    <t>USR-278207</t>
  </si>
  <si>
    <t>USR-304597</t>
  </si>
  <si>
    <t>USR-290202</t>
  </si>
  <si>
    <t>USR-031746</t>
  </si>
  <si>
    <t>USR-151338</t>
  </si>
  <si>
    <t>USR-263939</t>
  </si>
  <si>
    <t>USR-246912</t>
  </si>
  <si>
    <t>USR-470446</t>
  </si>
  <si>
    <t>USR-288472</t>
  </si>
  <si>
    <t>USR-389038</t>
  </si>
  <si>
    <t>TIT-01335</t>
  </si>
  <si>
    <t>USR-479923</t>
  </si>
  <si>
    <t>USR-374013</t>
  </si>
  <si>
    <t>USR-153062</t>
  </si>
  <si>
    <t>USR-370563</t>
  </si>
  <si>
    <t>USR-200948</t>
  </si>
  <si>
    <t>USR-338198</t>
  </si>
  <si>
    <t>USR-484839</t>
  </si>
  <si>
    <t>USR-421087</t>
  </si>
  <si>
    <t>USR-444009</t>
  </si>
  <si>
    <t>USR-027844</t>
  </si>
  <si>
    <t>USR-214980</t>
  </si>
  <si>
    <t>USR-132845</t>
  </si>
  <si>
    <t>USR-432838</t>
  </si>
  <si>
    <t>USR-003510</t>
  </si>
  <si>
    <t>USR-421789</t>
  </si>
  <si>
    <t>USR-067174</t>
  </si>
  <si>
    <t>USR-155359</t>
  </si>
  <si>
    <t>USR-488613</t>
  </si>
  <si>
    <t>USR-322165</t>
  </si>
  <si>
    <t>USR-027279</t>
  </si>
  <si>
    <t>USR-061456</t>
  </si>
  <si>
    <t>USR-081573</t>
  </si>
  <si>
    <t>USR-346134</t>
  </si>
  <si>
    <t>TIT-01034</t>
  </si>
  <si>
    <t>USR-078440</t>
  </si>
  <si>
    <t>USR-233302</t>
  </si>
  <si>
    <t>USR-172404</t>
  </si>
  <si>
    <t>USR-056679</t>
  </si>
  <si>
    <t>USR-251739</t>
  </si>
  <si>
    <t>USR-085269</t>
  </si>
  <si>
    <t>USR-412797</t>
  </si>
  <si>
    <t>USR-244881</t>
  </si>
  <si>
    <t>USR-093122</t>
  </si>
  <si>
    <t>USR-492179</t>
  </si>
  <si>
    <t>USR-218509</t>
  </si>
  <si>
    <t>USR-492342</t>
  </si>
  <si>
    <t>USR-477182</t>
  </si>
  <si>
    <t>USR-148484</t>
  </si>
  <si>
    <t>USR-215626</t>
  </si>
  <si>
    <t>USR-255629</t>
  </si>
  <si>
    <t>TIT-01402</t>
  </si>
  <si>
    <t>USR-029276</t>
  </si>
  <si>
    <t>USR-336164</t>
  </si>
  <si>
    <t>USR-140253</t>
  </si>
  <si>
    <t>USR-231070</t>
  </si>
  <si>
    <t>USR-235609</t>
  </si>
  <si>
    <t>USR-485174</t>
  </si>
  <si>
    <t>USR-056145</t>
  </si>
  <si>
    <t>USR-359326</t>
  </si>
  <si>
    <t>USR-002063</t>
  </si>
  <si>
    <t>USR-243108</t>
  </si>
  <si>
    <t>USR-391339</t>
  </si>
  <si>
    <t>USR-330429</t>
  </si>
  <si>
    <t>USR-064701</t>
  </si>
  <si>
    <t>USR-203133</t>
  </si>
  <si>
    <t>USR-210994</t>
  </si>
  <si>
    <t>USR-302035</t>
  </si>
  <si>
    <t>USR-386230</t>
  </si>
  <si>
    <t>USR-348439</t>
  </si>
  <si>
    <t>USR-474183</t>
  </si>
  <si>
    <t>USR-240993</t>
  </si>
  <si>
    <t>USR-124901</t>
  </si>
  <si>
    <t>USR-038194</t>
  </si>
  <si>
    <t>USR-271145</t>
  </si>
  <si>
    <t>USR-110856</t>
  </si>
  <si>
    <t>USR-114083</t>
  </si>
  <si>
    <t>USR-109815</t>
  </si>
  <si>
    <t>USR-071812</t>
  </si>
  <si>
    <t>USR-084940</t>
  </si>
  <si>
    <t>USR-196057</t>
  </si>
  <si>
    <t>USR-406320</t>
  </si>
  <si>
    <t>USR-191420</t>
  </si>
  <si>
    <t>USR-114820</t>
  </si>
  <si>
    <t>TIT-01100</t>
  </si>
  <si>
    <t>USR-075437</t>
  </si>
  <si>
    <t>USR-481444</t>
  </si>
  <si>
    <t>USR-461215</t>
  </si>
  <si>
    <t>USR-319563</t>
  </si>
  <si>
    <t>USR-169292</t>
  </si>
  <si>
    <t>USR-029638</t>
  </si>
  <si>
    <t>USR-158983</t>
  </si>
  <si>
    <t>USR-219334</t>
  </si>
  <si>
    <t>USR-228867</t>
  </si>
  <si>
    <t>USR-114280</t>
  </si>
  <si>
    <t>USR-326797</t>
  </si>
  <si>
    <t>USR-080316</t>
  </si>
  <si>
    <t>USR-411881</t>
  </si>
  <si>
    <t>USR-136045</t>
  </si>
  <si>
    <t>USR-175416</t>
  </si>
  <si>
    <t>USR-215136</t>
  </si>
  <si>
    <t>USR-059083</t>
  </si>
  <si>
    <t>USR-351531</t>
  </si>
  <si>
    <t>USR-146876</t>
  </si>
  <si>
    <t>USR-091018</t>
  </si>
  <si>
    <t>USR-043907</t>
  </si>
  <si>
    <t>USR-471931</t>
  </si>
  <si>
    <t>USR-098255</t>
  </si>
  <si>
    <t>USR-006827</t>
  </si>
  <si>
    <t>USR-255293</t>
  </si>
  <si>
    <t>USR-491174</t>
  </si>
  <si>
    <t>USR-231320</t>
  </si>
  <si>
    <t>USR-120305</t>
  </si>
  <si>
    <t>USR-409732</t>
  </si>
  <si>
    <t>USR-046422</t>
  </si>
  <si>
    <t>USR-314320</t>
  </si>
  <si>
    <t>USR-421828</t>
  </si>
  <si>
    <t>USR-011004</t>
  </si>
  <si>
    <t>USR-442730</t>
  </si>
  <si>
    <t>USR-285508</t>
  </si>
  <si>
    <t>USR-005357</t>
  </si>
  <si>
    <t>USR-351574</t>
  </si>
  <si>
    <t>USR-205461</t>
  </si>
  <si>
    <t>USR-370846</t>
  </si>
  <si>
    <t>USR-442581</t>
  </si>
  <si>
    <t>USR-070326</t>
  </si>
  <si>
    <t>USR-197999</t>
  </si>
  <si>
    <t>USR-359097</t>
  </si>
  <si>
    <t>USR-332636</t>
  </si>
  <si>
    <t>USR-036781</t>
  </si>
  <si>
    <t>USR-279882</t>
  </si>
  <si>
    <t>USR-049402</t>
  </si>
  <si>
    <t>USR-308652</t>
  </si>
  <si>
    <t>USR-077543</t>
  </si>
  <si>
    <t>USR-107380</t>
  </si>
  <si>
    <t>USR-356859</t>
  </si>
  <si>
    <t>USR-438148</t>
  </si>
  <si>
    <t>USR-145264</t>
  </si>
  <si>
    <t>USR-220833</t>
  </si>
  <si>
    <t>USR-421007</t>
  </si>
  <si>
    <t>USR-122075</t>
  </si>
  <si>
    <t>USR-346781</t>
  </si>
  <si>
    <t>USR-236958</t>
  </si>
  <si>
    <t>USR-394778</t>
  </si>
  <si>
    <t>USR-328792</t>
  </si>
  <si>
    <t>USR-129704</t>
  </si>
  <si>
    <t>USR-467755</t>
  </si>
  <si>
    <t>USR-001566</t>
  </si>
  <si>
    <t>USR-060344</t>
  </si>
  <si>
    <t>USR-491644</t>
  </si>
  <si>
    <t>USR-029189</t>
  </si>
  <si>
    <t>USR-352294</t>
  </si>
  <si>
    <t>USR-144083</t>
  </si>
  <si>
    <t>USR-421570</t>
  </si>
  <si>
    <t>USR-483158</t>
  </si>
  <si>
    <t>USR-252506</t>
  </si>
  <si>
    <t>USR-149047</t>
  </si>
  <si>
    <t>USR-358948</t>
  </si>
  <si>
    <t>USR-001431</t>
  </si>
  <si>
    <t>USR-007800</t>
  </si>
  <si>
    <t>USR-164248</t>
  </si>
  <si>
    <t>USR-183293</t>
  </si>
  <si>
    <t>USR-177091</t>
  </si>
  <si>
    <t>TIT-01521</t>
  </si>
  <si>
    <t>USR-267746</t>
  </si>
  <si>
    <t>USR-065714</t>
  </si>
  <si>
    <t>USR-232090</t>
  </si>
  <si>
    <t>USR-227365</t>
  </si>
  <si>
    <t>USR-355944</t>
  </si>
  <si>
    <t>USR-377148</t>
  </si>
  <si>
    <t>USR-132960</t>
  </si>
  <si>
    <t>USR-243892</t>
  </si>
  <si>
    <t>USR-059723</t>
  </si>
  <si>
    <t>USR-210636</t>
  </si>
  <si>
    <t>USR-323455</t>
  </si>
  <si>
    <t>USR-443141</t>
  </si>
  <si>
    <t>USR-196971</t>
  </si>
  <si>
    <t>USR-139099</t>
  </si>
  <si>
    <t>USR-043333</t>
  </si>
  <si>
    <t>USR-297738</t>
  </si>
  <si>
    <t>USR-380575</t>
  </si>
  <si>
    <t>USR-119118</t>
  </si>
  <si>
    <t>USR-125569</t>
  </si>
  <si>
    <t>USR-393869</t>
  </si>
  <si>
    <t>USR-250304</t>
  </si>
  <si>
    <t>USR-316402</t>
  </si>
  <si>
    <t>USR-288786</t>
  </si>
  <si>
    <t>USR-259114</t>
  </si>
  <si>
    <t>USR-225345</t>
  </si>
  <si>
    <t>USR-219120</t>
  </si>
  <si>
    <t>USR-229832</t>
  </si>
  <si>
    <t>USR-251468</t>
  </si>
  <si>
    <t>USR-075695</t>
  </si>
  <si>
    <t>USR-480927</t>
  </si>
  <si>
    <t>USR-263225</t>
  </si>
  <si>
    <t>USR-013128</t>
  </si>
  <si>
    <t>USR-497071</t>
  </si>
  <si>
    <t>USR-422136</t>
  </si>
  <si>
    <t>USR-257998</t>
  </si>
  <si>
    <t>USR-084587</t>
  </si>
  <si>
    <t>USR-243866</t>
  </si>
  <si>
    <t>USR-204723</t>
  </si>
  <si>
    <t>USR-300598</t>
  </si>
  <si>
    <t>USR-246464</t>
  </si>
  <si>
    <t>USR-472901</t>
  </si>
  <si>
    <t>USR-091384</t>
  </si>
  <si>
    <t>USR-338397</t>
  </si>
  <si>
    <t>USR-197918</t>
  </si>
  <si>
    <t>USR-317889</t>
  </si>
  <si>
    <t>USR-462533</t>
  </si>
  <si>
    <t>USR-405917</t>
  </si>
  <si>
    <t>USR-363262</t>
  </si>
  <si>
    <t>USR-346138</t>
  </si>
  <si>
    <t>USR-174699</t>
  </si>
  <si>
    <t>USR-366073</t>
  </si>
  <si>
    <t>USR-494988</t>
  </si>
  <si>
    <t>USR-177198</t>
  </si>
  <si>
    <t>USR-490416</t>
  </si>
  <si>
    <t>USR-103345</t>
  </si>
  <si>
    <t>USR-138098</t>
  </si>
  <si>
    <t>USR-066869</t>
  </si>
  <si>
    <t>USR-110948</t>
  </si>
  <si>
    <t>USR-341764</t>
  </si>
  <si>
    <t>USR-165411</t>
  </si>
  <si>
    <t>USR-483769</t>
  </si>
  <si>
    <t>USR-388167</t>
  </si>
  <si>
    <t>USR-328747</t>
  </si>
  <si>
    <t>USR-119165</t>
  </si>
  <si>
    <t>USR-312215</t>
  </si>
  <si>
    <t>USR-377721</t>
  </si>
  <si>
    <t>USR-425042</t>
  </si>
  <si>
    <t>USR-192547</t>
  </si>
  <si>
    <t>USR-222717</t>
  </si>
  <si>
    <t>USR-077271</t>
  </si>
  <si>
    <t>USR-267113</t>
  </si>
  <si>
    <t>USR-297329</t>
  </si>
  <si>
    <t>USR-467743</t>
  </si>
  <si>
    <t>USR-281932</t>
  </si>
  <si>
    <t>USR-303019</t>
  </si>
  <si>
    <t>USR-171665</t>
  </si>
  <si>
    <t>USR-496356</t>
  </si>
  <si>
    <t>USR-095721</t>
  </si>
  <si>
    <t>USR-196814</t>
  </si>
  <si>
    <t>USR-027654</t>
  </si>
  <si>
    <t>USR-071554</t>
  </si>
  <si>
    <t>USR-272362</t>
  </si>
  <si>
    <t>USR-096681</t>
  </si>
  <si>
    <t>USR-173199</t>
  </si>
  <si>
    <t>USR-171381</t>
  </si>
  <si>
    <t>USR-454139</t>
  </si>
  <si>
    <t>USR-342592</t>
  </si>
  <si>
    <t>USR-069406</t>
  </si>
  <si>
    <t>USR-220830</t>
  </si>
  <si>
    <t>USR-312460</t>
  </si>
  <si>
    <t>USR-386673</t>
  </si>
  <si>
    <t>USR-469240</t>
  </si>
  <si>
    <t>USR-255057</t>
  </si>
  <si>
    <t>USR-252515</t>
  </si>
  <si>
    <t>USR-365197</t>
  </si>
  <si>
    <t>USR-132255</t>
  </si>
  <si>
    <t>USR-258413</t>
  </si>
  <si>
    <t>USR-276687</t>
  </si>
  <si>
    <t>USR-234459</t>
  </si>
  <si>
    <t>USR-011135</t>
  </si>
  <si>
    <t>USR-104449</t>
  </si>
  <si>
    <t>USR-341830</t>
  </si>
  <si>
    <t>USR-139956</t>
  </si>
  <si>
    <t>USR-420859</t>
  </si>
  <si>
    <t>USR-445904</t>
  </si>
  <si>
    <t>USR-254335</t>
  </si>
  <si>
    <t>USR-108111</t>
  </si>
  <si>
    <t>USR-343574</t>
  </si>
  <si>
    <t>USR-248411</t>
  </si>
  <si>
    <t>USR-026526</t>
  </si>
  <si>
    <t>USR-303660</t>
  </si>
  <si>
    <t>USR-001270</t>
  </si>
  <si>
    <t>USR-247028</t>
  </si>
  <si>
    <t>USR-268151</t>
  </si>
  <si>
    <t>USR-297648</t>
  </si>
  <si>
    <t>USR-398619</t>
  </si>
  <si>
    <t>USR-011517</t>
  </si>
  <si>
    <t>USR-201335</t>
  </si>
  <si>
    <t>USR-300252</t>
  </si>
  <si>
    <t>USR-305086</t>
  </si>
  <si>
    <t>USR-006641</t>
  </si>
  <si>
    <t>USR-068254</t>
  </si>
  <si>
    <t>USR-394000</t>
  </si>
  <si>
    <t>USR-107126</t>
  </si>
  <si>
    <t>USR-473447</t>
  </si>
  <si>
    <t>USR-406458</t>
  </si>
  <si>
    <t>USR-054303</t>
  </si>
  <si>
    <t>USR-214657</t>
  </si>
  <si>
    <t>USR-202908</t>
  </si>
  <si>
    <t>USR-355303</t>
  </si>
  <si>
    <t>USR-369024</t>
  </si>
  <si>
    <t>USR-446126</t>
  </si>
  <si>
    <t>USR-182231</t>
  </si>
  <si>
    <t>USR-378021</t>
  </si>
  <si>
    <t>USR-080521</t>
  </si>
  <si>
    <t>USR-337298</t>
  </si>
  <si>
    <t>USR-021077</t>
  </si>
  <si>
    <t>USR-092482</t>
  </si>
  <si>
    <t>USR-202794</t>
  </si>
  <si>
    <t>USR-469160</t>
  </si>
  <si>
    <t>USR-417812</t>
  </si>
  <si>
    <t>USR-192052</t>
  </si>
  <si>
    <t>USR-310304</t>
  </si>
  <si>
    <t>USR-448885</t>
  </si>
  <si>
    <t>USR-419740</t>
  </si>
  <si>
    <t>USR-212361</t>
  </si>
  <si>
    <t>USR-221018</t>
  </si>
  <si>
    <t>USR-405665</t>
  </si>
  <si>
    <t>USR-378257</t>
  </si>
  <si>
    <t>USR-131122</t>
  </si>
  <si>
    <t>USR-399755</t>
  </si>
  <si>
    <t>USR-402360</t>
  </si>
  <si>
    <t>USR-224299</t>
  </si>
  <si>
    <t>USR-215407</t>
  </si>
  <si>
    <t>USR-260073</t>
  </si>
  <si>
    <t>USR-369350</t>
  </si>
  <si>
    <t>USR-158567</t>
  </si>
  <si>
    <t>USR-479289</t>
  </si>
  <si>
    <t>USR-229659</t>
  </si>
  <si>
    <t>USR-209517</t>
  </si>
  <si>
    <t>USR-210447</t>
  </si>
  <si>
    <t>USR-085739</t>
  </si>
  <si>
    <t>USR-294691</t>
  </si>
  <si>
    <t>USR-179263</t>
  </si>
  <si>
    <t>USR-390269</t>
  </si>
  <si>
    <t>USR-274413</t>
  </si>
  <si>
    <t>USR-171847</t>
  </si>
  <si>
    <t>USR-275932</t>
  </si>
  <si>
    <t>USR-110123</t>
  </si>
  <si>
    <t>USR-035520</t>
  </si>
  <si>
    <t>USR-336415</t>
  </si>
  <si>
    <t>USR-275420</t>
  </si>
  <si>
    <t>USR-433494</t>
  </si>
  <si>
    <t>USR-369382</t>
  </si>
  <si>
    <t>USR-023092</t>
  </si>
  <si>
    <t>USR-122134</t>
  </si>
  <si>
    <t>USR-187240</t>
  </si>
  <si>
    <t>USR-083932</t>
  </si>
  <si>
    <t>USR-000815</t>
  </si>
  <si>
    <t>USR-210673</t>
  </si>
  <si>
    <t>USR-322031</t>
  </si>
  <si>
    <t>USR-420048</t>
  </si>
  <si>
    <t>USR-352139</t>
  </si>
  <si>
    <t>USR-449189</t>
  </si>
  <si>
    <t>USR-292751</t>
  </si>
  <si>
    <t>USR-414309</t>
  </si>
  <si>
    <t>USR-114919</t>
  </si>
  <si>
    <t>USR-071732</t>
  </si>
  <si>
    <t>USR-465273</t>
  </si>
  <si>
    <t>USR-160079</t>
  </si>
  <si>
    <t>USR-021980</t>
  </si>
  <si>
    <t>USR-310671</t>
  </si>
  <si>
    <t>USR-449917</t>
  </si>
  <si>
    <t>USR-351294</t>
  </si>
  <si>
    <t>USR-472931</t>
  </si>
  <si>
    <t>USR-161071</t>
  </si>
  <si>
    <t>USR-499984</t>
  </si>
  <si>
    <t>USR-324438</t>
  </si>
  <si>
    <t>USR-060173</t>
  </si>
  <si>
    <t>USR-156675</t>
  </si>
  <si>
    <t>USR-274239</t>
  </si>
  <si>
    <t>USR-493812</t>
  </si>
  <si>
    <t>USR-343871</t>
  </si>
  <si>
    <t>USR-114200</t>
  </si>
  <si>
    <t>USR-184015</t>
  </si>
  <si>
    <t>USR-249473</t>
  </si>
  <si>
    <t>USR-348850</t>
  </si>
  <si>
    <t>USR-082481</t>
  </si>
  <si>
    <t>USR-249122</t>
  </si>
  <si>
    <t>USR-266845</t>
  </si>
  <si>
    <t>USR-213935</t>
  </si>
  <si>
    <t>USR-387127</t>
  </si>
  <si>
    <t>USR-346726</t>
  </si>
  <si>
    <t>TIT-01707</t>
  </si>
  <si>
    <t>USR-444617</t>
  </si>
  <si>
    <t>USR-031628</t>
  </si>
  <si>
    <t>USR-076828</t>
  </si>
  <si>
    <t>USR-197361</t>
  </si>
  <si>
    <t>USR-222003</t>
  </si>
  <si>
    <t>USR-176661</t>
  </si>
  <si>
    <t>USR-410596</t>
  </si>
  <si>
    <t>USR-179446</t>
  </si>
  <si>
    <t>USR-248530</t>
  </si>
  <si>
    <t>USR-350868</t>
  </si>
  <si>
    <t>USR-470031</t>
  </si>
  <si>
    <t>USR-109244</t>
  </si>
  <si>
    <t>USR-248380</t>
  </si>
  <si>
    <t>USR-235942</t>
  </si>
  <si>
    <t>USR-462449</t>
  </si>
  <si>
    <t>USR-276263</t>
  </si>
  <si>
    <t>USR-091632</t>
  </si>
  <si>
    <t>USR-179461</t>
  </si>
  <si>
    <t>USR-152256</t>
  </si>
  <si>
    <t>USR-155212</t>
  </si>
  <si>
    <t>USR-133300</t>
  </si>
  <si>
    <t>USR-195032</t>
  </si>
  <si>
    <t>TIT-00516</t>
  </si>
  <si>
    <t>USR-173695</t>
  </si>
  <si>
    <t>USR-185784</t>
  </si>
  <si>
    <t>USR-253155</t>
  </si>
  <si>
    <t>USR-172289</t>
  </si>
  <si>
    <t>USR-389843</t>
  </si>
  <si>
    <t>USR-433749</t>
  </si>
  <si>
    <t>USR-339049</t>
  </si>
  <si>
    <t>USR-374694</t>
  </si>
  <si>
    <t>USR-150298</t>
  </si>
  <si>
    <t>USR-141611</t>
  </si>
  <si>
    <t>USR-089555</t>
  </si>
  <si>
    <t>USR-389654</t>
  </si>
  <si>
    <t>USR-327828</t>
  </si>
  <si>
    <t>USR-292038</t>
  </si>
  <si>
    <t>USR-253020</t>
  </si>
  <si>
    <t>USR-326319</t>
  </si>
  <si>
    <t>USR-129235</t>
  </si>
  <si>
    <t>USR-204160</t>
  </si>
  <si>
    <t>USR-419638</t>
  </si>
  <si>
    <t>USR-054983</t>
  </si>
  <si>
    <t>USR-175166</t>
  </si>
  <si>
    <t>USR-146933</t>
  </si>
  <si>
    <t>TIT-00439</t>
  </si>
  <si>
    <t>USR-320626</t>
  </si>
  <si>
    <t>USR-245167</t>
  </si>
  <si>
    <t>USR-112699</t>
  </si>
  <si>
    <t>USR-250941</t>
  </si>
  <si>
    <t>USR-025737</t>
  </si>
  <si>
    <t>USR-003165</t>
  </si>
  <si>
    <t>USR-060528</t>
  </si>
  <si>
    <t>USR-487378</t>
  </si>
  <si>
    <t>USR-240907</t>
  </si>
  <si>
    <t>USR-254501</t>
  </si>
  <si>
    <t>USR-149761</t>
  </si>
  <si>
    <t>TIT-00421</t>
  </si>
  <si>
    <t>USR-129533</t>
  </si>
  <si>
    <t>USR-011952</t>
  </si>
  <si>
    <t>USR-336544</t>
  </si>
  <si>
    <t>USR-165162</t>
  </si>
  <si>
    <t>USR-397682</t>
  </si>
  <si>
    <t>USR-003011</t>
  </si>
  <si>
    <t>USR-318258</t>
  </si>
  <si>
    <t>USR-440898</t>
  </si>
  <si>
    <t>USR-110320</t>
  </si>
  <si>
    <t>USR-137598</t>
  </si>
  <si>
    <t>USR-095690</t>
  </si>
  <si>
    <t>USR-128521</t>
  </si>
  <si>
    <t>USR-071200</t>
  </si>
  <si>
    <t>USR-353520</t>
  </si>
  <si>
    <t>USR-380333</t>
  </si>
  <si>
    <t>USR-340413</t>
  </si>
  <si>
    <t>USR-092411</t>
  </si>
  <si>
    <t>USR-250967</t>
  </si>
  <si>
    <t>TIT-00312</t>
  </si>
  <si>
    <t>USR-239934</t>
  </si>
  <si>
    <t>USR-283155</t>
  </si>
  <si>
    <t>USR-259332</t>
  </si>
  <si>
    <t>USR-025358</t>
  </si>
  <si>
    <t>USR-443733</t>
  </si>
  <si>
    <t>USR-483304</t>
  </si>
  <si>
    <t>USR-044161</t>
  </si>
  <si>
    <t>USR-364987</t>
  </si>
  <si>
    <t>USR-057377</t>
  </si>
  <si>
    <t>USR-105527</t>
  </si>
  <si>
    <t>USR-368184</t>
  </si>
  <si>
    <t>USR-199630</t>
  </si>
  <si>
    <t>USR-111597</t>
  </si>
  <si>
    <t>USR-042970</t>
  </si>
  <si>
    <t>USR-245236</t>
  </si>
  <si>
    <t>USR-479476</t>
  </si>
  <si>
    <t>USR-242503</t>
  </si>
  <si>
    <t>USR-004683</t>
  </si>
  <si>
    <t>USR-241354</t>
  </si>
  <si>
    <t>USR-395397</t>
  </si>
  <si>
    <t>USR-391718</t>
  </si>
  <si>
    <t>USR-079817</t>
  </si>
  <si>
    <t>USR-430352</t>
  </si>
  <si>
    <t>USR-106118</t>
  </si>
  <si>
    <t>USR-170794</t>
  </si>
  <si>
    <t>USR-258082</t>
  </si>
  <si>
    <t>USR-163706</t>
  </si>
  <si>
    <t>USR-178464</t>
  </si>
  <si>
    <t>USR-486785</t>
  </si>
  <si>
    <t>USR-446323</t>
  </si>
  <si>
    <t>USR-207155</t>
  </si>
  <si>
    <t>USR-239311</t>
  </si>
  <si>
    <t>USR-410220</t>
  </si>
  <si>
    <t>USR-200054</t>
  </si>
  <si>
    <t>USR-161684</t>
  </si>
  <si>
    <t>USR-298379</t>
  </si>
  <si>
    <t>USR-120144</t>
  </si>
  <si>
    <t>USR-313339</t>
  </si>
  <si>
    <t>USR-258642</t>
  </si>
  <si>
    <t>USR-365673</t>
  </si>
  <si>
    <t>USR-093064</t>
  </si>
  <si>
    <t>USR-337892</t>
  </si>
  <si>
    <t>USR-233475</t>
  </si>
  <si>
    <t>USR-421305</t>
  </si>
  <si>
    <t>USR-130610</t>
  </si>
  <si>
    <t>USR-171308</t>
  </si>
  <si>
    <t>USR-355163</t>
  </si>
  <si>
    <t>USR-486690</t>
  </si>
  <si>
    <t>USR-117086</t>
  </si>
  <si>
    <t>USR-353634</t>
  </si>
  <si>
    <t>USR-473232</t>
  </si>
  <si>
    <t>USR-339815</t>
  </si>
  <si>
    <t>USR-239444</t>
  </si>
  <si>
    <t>USR-139369</t>
  </si>
  <si>
    <t>USR-275651</t>
  </si>
  <si>
    <t>USR-256340</t>
  </si>
  <si>
    <t>USR-344157</t>
  </si>
  <si>
    <t>USR-421594</t>
  </si>
  <si>
    <t>USR-128066</t>
  </si>
  <si>
    <t>USR-093135</t>
  </si>
  <si>
    <t>USR-258731</t>
  </si>
  <si>
    <t>USR-049074</t>
  </si>
  <si>
    <t>USR-260480</t>
  </si>
  <si>
    <t>USR-121221</t>
  </si>
  <si>
    <t>USR-147789</t>
  </si>
  <si>
    <t>USR-143596</t>
  </si>
  <si>
    <t>USR-160354</t>
  </si>
  <si>
    <t>USR-265795</t>
  </si>
  <si>
    <t>USR-426898</t>
  </si>
  <si>
    <t>USR-296985</t>
  </si>
  <si>
    <t>USR-489455</t>
  </si>
  <si>
    <t>USR-464236</t>
  </si>
  <si>
    <t>USR-098221</t>
  </si>
  <si>
    <t>USR-425817</t>
  </si>
  <si>
    <t>USR-202346</t>
  </si>
  <si>
    <t>USR-170270</t>
  </si>
  <si>
    <t>USR-174572</t>
  </si>
  <si>
    <t>USR-036897</t>
  </si>
  <si>
    <t>USR-217933</t>
  </si>
  <si>
    <t>USR-409365</t>
  </si>
  <si>
    <t>USR-161302</t>
  </si>
  <si>
    <t>USR-068783</t>
  </si>
  <si>
    <t>USR-193666</t>
  </si>
  <si>
    <t>USR-477708</t>
  </si>
  <si>
    <t>USR-217087</t>
  </si>
  <si>
    <t>USR-318899</t>
  </si>
  <si>
    <t>USR-301694</t>
  </si>
  <si>
    <t>USR-195097</t>
  </si>
  <si>
    <t>USR-261574</t>
  </si>
  <si>
    <t>USR-184043</t>
  </si>
  <si>
    <t>USR-083926</t>
  </si>
  <si>
    <t>USR-294871</t>
  </si>
  <si>
    <t>USR-370157</t>
  </si>
  <si>
    <t>USR-283074</t>
  </si>
  <si>
    <t>USR-436329</t>
  </si>
  <si>
    <t>USR-455970</t>
  </si>
  <si>
    <t>USR-299972</t>
  </si>
  <si>
    <t>USR-485832</t>
  </si>
  <si>
    <t>USR-356548</t>
  </si>
  <si>
    <t>USR-017466</t>
  </si>
  <si>
    <t>TIT-00434</t>
  </si>
  <si>
    <t>USR-126797</t>
  </si>
  <si>
    <t>USR-492950</t>
  </si>
  <si>
    <t>USR-483012</t>
  </si>
  <si>
    <t>USR-321077</t>
  </si>
  <si>
    <t>USR-329134</t>
  </si>
  <si>
    <t>USR-187018</t>
  </si>
  <si>
    <t>USR-013697</t>
  </si>
  <si>
    <t>USR-192486</t>
  </si>
  <si>
    <t>USR-029352</t>
  </si>
  <si>
    <t>USR-387775</t>
  </si>
  <si>
    <t>USR-193908</t>
  </si>
  <si>
    <t>USR-041865</t>
  </si>
  <si>
    <t>USR-382843</t>
  </si>
  <si>
    <t>USR-169721</t>
  </si>
  <si>
    <t>USR-223911</t>
  </si>
  <si>
    <t>USR-281304</t>
  </si>
  <si>
    <t>USR-095275</t>
  </si>
  <si>
    <t>USR-077080</t>
  </si>
  <si>
    <t>USR-426949</t>
  </si>
  <si>
    <t>USR-396758</t>
  </si>
  <si>
    <t>USR-408867</t>
  </si>
  <si>
    <t>USR-470783</t>
  </si>
  <si>
    <t>USR-433735</t>
  </si>
  <si>
    <t>USR-055641</t>
  </si>
  <si>
    <t>USR-211667</t>
  </si>
  <si>
    <t>USR-160051</t>
  </si>
  <si>
    <t>USR-073381</t>
  </si>
  <si>
    <t>USR-329591</t>
  </si>
  <si>
    <t>USR-021349</t>
  </si>
  <si>
    <t>USR-203056</t>
  </si>
  <si>
    <t>USR-153571</t>
  </si>
  <si>
    <t>USR-043828</t>
  </si>
  <si>
    <t>USR-325937</t>
  </si>
  <si>
    <t>USR-299187</t>
  </si>
  <si>
    <t>USR-389548</t>
  </si>
  <si>
    <t>USR-155826</t>
  </si>
  <si>
    <t>USR-321537</t>
  </si>
  <si>
    <t>USR-223037</t>
  </si>
  <si>
    <t>USR-365717</t>
  </si>
  <si>
    <t>USR-043952</t>
  </si>
  <si>
    <t>USR-078777</t>
  </si>
  <si>
    <t>USR-240383</t>
  </si>
  <si>
    <t>USR-300730</t>
  </si>
  <si>
    <t>USR-280674</t>
  </si>
  <si>
    <t>USR-467236</t>
  </si>
  <si>
    <t>USR-254816</t>
  </si>
  <si>
    <t>USR-458715</t>
  </si>
  <si>
    <t>USR-467997</t>
  </si>
  <si>
    <t>USR-386870</t>
  </si>
  <si>
    <t>USR-076713</t>
  </si>
  <si>
    <t>USR-098158</t>
  </si>
  <si>
    <t>USR-473498</t>
  </si>
  <si>
    <t>USR-019899</t>
  </si>
  <si>
    <t>USR-077627</t>
  </si>
  <si>
    <t>USR-188937</t>
  </si>
  <si>
    <t>USR-383990</t>
  </si>
  <si>
    <t>USR-207748</t>
  </si>
  <si>
    <t>USR-298007</t>
  </si>
  <si>
    <t>USR-418484</t>
  </si>
  <si>
    <t>USR-416283</t>
  </si>
  <si>
    <t>USR-138664</t>
  </si>
  <si>
    <t>USR-055715</t>
  </si>
  <si>
    <t>USR-233434</t>
  </si>
  <si>
    <t>USR-100222</t>
  </si>
  <si>
    <t>USR-205319</t>
  </si>
  <si>
    <t>USR-264496</t>
  </si>
  <si>
    <t>USR-307408</t>
  </si>
  <si>
    <t>USR-028997</t>
  </si>
  <si>
    <t>USR-262539</t>
  </si>
  <si>
    <t>USR-164399</t>
  </si>
  <si>
    <t>USR-122383</t>
  </si>
  <si>
    <t>USR-472658</t>
  </si>
  <si>
    <t>USR-470352</t>
  </si>
  <si>
    <t>USR-245398</t>
  </si>
  <si>
    <t>USR-333862</t>
  </si>
  <si>
    <t>USR-351431</t>
  </si>
  <si>
    <t>USR-469387</t>
  </si>
  <si>
    <t>USR-242012</t>
  </si>
  <si>
    <t>USR-332836</t>
  </si>
  <si>
    <t>USR-229235</t>
  </si>
  <si>
    <t>USR-116362</t>
  </si>
  <si>
    <t>USR-050742</t>
  </si>
  <si>
    <t>USR-251031</t>
  </si>
  <si>
    <t>USR-132184</t>
  </si>
  <si>
    <t>USR-473061</t>
  </si>
  <si>
    <t>TIT-00012</t>
  </si>
  <si>
    <t>USR-091956</t>
  </si>
  <si>
    <t>USR-431194</t>
  </si>
  <si>
    <t>USR-419411</t>
  </si>
  <si>
    <t>USR-195321</t>
  </si>
  <si>
    <t>USR-071500</t>
  </si>
  <si>
    <t>USR-143101</t>
  </si>
  <si>
    <t>USR-324545</t>
  </si>
  <si>
    <t>USR-084193</t>
  </si>
  <si>
    <t>USR-106198</t>
  </si>
  <si>
    <t>USR-112231</t>
  </si>
  <si>
    <t>USR-355246</t>
  </si>
  <si>
    <t>USR-032571</t>
  </si>
  <si>
    <t>USR-071587</t>
  </si>
  <si>
    <t>USR-375542</t>
  </si>
  <si>
    <t>USR-012485</t>
  </si>
  <si>
    <t>USR-433410</t>
  </si>
  <si>
    <t>TIT-01162</t>
  </si>
  <si>
    <t>USR-171573</t>
  </si>
  <si>
    <t>USR-205938</t>
  </si>
  <si>
    <t>USR-344708</t>
  </si>
  <si>
    <t>USR-013529</t>
  </si>
  <si>
    <t>USR-202345</t>
  </si>
  <si>
    <t>USR-332010</t>
  </si>
  <si>
    <t>USR-297551</t>
  </si>
  <si>
    <t>USR-042755</t>
  </si>
  <si>
    <t>TIT-01347</t>
  </si>
  <si>
    <t>USR-000150</t>
  </si>
  <si>
    <t>USR-401132</t>
  </si>
  <si>
    <t>USR-197564</t>
  </si>
  <si>
    <t>USR-016869</t>
  </si>
  <si>
    <t>USR-485426</t>
  </si>
  <si>
    <t>USR-106376</t>
  </si>
  <si>
    <t>USR-365171</t>
  </si>
  <si>
    <t>USR-273926</t>
  </si>
  <si>
    <t>USR-418984</t>
  </si>
  <si>
    <t>USR-454931</t>
  </si>
  <si>
    <t>USR-327244</t>
  </si>
  <si>
    <t>USR-276339</t>
  </si>
  <si>
    <t>USR-164246</t>
  </si>
  <si>
    <t>USR-193347</t>
  </si>
  <si>
    <t>USR-066957</t>
  </si>
  <si>
    <t>USR-487769</t>
  </si>
  <si>
    <t>USR-177000</t>
  </si>
  <si>
    <t>USR-319633</t>
  </si>
  <si>
    <t>USR-169633</t>
  </si>
  <si>
    <t>USR-100994</t>
  </si>
  <si>
    <t>USR-348732</t>
  </si>
  <si>
    <t>TIT-01620</t>
  </si>
  <si>
    <t>USR-447772</t>
  </si>
  <si>
    <t>USR-201088</t>
  </si>
  <si>
    <t>USR-236059</t>
  </si>
  <si>
    <t>USR-405514</t>
  </si>
  <si>
    <t>USR-006529</t>
  </si>
  <si>
    <t>USR-134359</t>
  </si>
  <si>
    <t>USR-177977</t>
  </si>
  <si>
    <t>USR-202521</t>
  </si>
  <si>
    <t>USR-278855</t>
  </si>
  <si>
    <t>USR-165310</t>
  </si>
  <si>
    <t>USR-271103</t>
  </si>
  <si>
    <t>USR-048752</t>
  </si>
  <si>
    <t>USR-430884</t>
  </si>
  <si>
    <t>USR-065355</t>
  </si>
  <si>
    <t>USR-189010</t>
  </si>
  <si>
    <t>USR-370315</t>
  </si>
  <si>
    <t>USR-178812</t>
  </si>
  <si>
    <t>USR-119588</t>
  </si>
  <si>
    <t>USR-421289</t>
  </si>
  <si>
    <t>USR-100925</t>
  </si>
  <si>
    <t>USR-366462</t>
  </si>
  <si>
    <t>USR-005852</t>
  </si>
  <si>
    <t>USR-183330</t>
  </si>
  <si>
    <t>USR-314760</t>
  </si>
  <si>
    <t>USR-385318</t>
  </si>
  <si>
    <t>USR-346199</t>
  </si>
  <si>
    <t>USR-425065</t>
  </si>
  <si>
    <t>USR-304047</t>
  </si>
  <si>
    <t>USR-020741</t>
  </si>
  <si>
    <t>USR-042354</t>
  </si>
  <si>
    <t>USR-015021</t>
  </si>
  <si>
    <t>USR-067542</t>
  </si>
  <si>
    <t>USR-069817</t>
  </si>
  <si>
    <t>USR-072817</t>
  </si>
  <si>
    <t>USR-255030</t>
  </si>
  <si>
    <t>USR-322101</t>
  </si>
  <si>
    <t>USR-223250</t>
  </si>
  <si>
    <t>USR-355962</t>
  </si>
  <si>
    <t>USR-171775</t>
  </si>
  <si>
    <t>USR-267097</t>
  </si>
  <si>
    <t>USR-316632</t>
  </si>
  <si>
    <t>USR-345834</t>
  </si>
  <si>
    <t>USR-340168</t>
  </si>
  <si>
    <t>USR-467631</t>
  </si>
  <si>
    <t>USR-363457</t>
  </si>
  <si>
    <t>USR-390942</t>
  </si>
  <si>
    <t>USR-499381</t>
  </si>
  <si>
    <t>USR-410488</t>
  </si>
  <si>
    <t>USR-018544</t>
  </si>
  <si>
    <t>USR-099410</t>
  </si>
  <si>
    <t>USR-472057</t>
  </si>
  <si>
    <t>USR-273219</t>
  </si>
  <si>
    <t>USR-365459</t>
  </si>
  <si>
    <t>USR-439164</t>
  </si>
  <si>
    <t>USR-469193</t>
  </si>
  <si>
    <t>USR-446817</t>
  </si>
  <si>
    <t>USR-334847</t>
  </si>
  <si>
    <t>USR-341748</t>
  </si>
  <si>
    <t>USR-323416</t>
  </si>
  <si>
    <t>USR-307607</t>
  </si>
  <si>
    <t>TIT-01231</t>
  </si>
  <si>
    <t>USR-159828</t>
  </si>
  <si>
    <t>USR-144909</t>
  </si>
  <si>
    <t>USR-465686</t>
  </si>
  <si>
    <t>USR-401494</t>
  </si>
  <si>
    <t>USR-008264</t>
  </si>
  <si>
    <t>USR-012249</t>
  </si>
  <si>
    <t>USR-495650</t>
  </si>
  <si>
    <t>USR-357204</t>
  </si>
  <si>
    <t>USR-315816</t>
  </si>
  <si>
    <t>USR-332589</t>
  </si>
  <si>
    <t>USR-031647</t>
  </si>
  <si>
    <t>USR-190741</t>
  </si>
  <si>
    <t>USR-061084</t>
  </si>
  <si>
    <t>USR-489052</t>
  </si>
  <si>
    <t>USR-001973</t>
  </si>
  <si>
    <t>USR-031130</t>
  </si>
  <si>
    <t>USR-062098</t>
  </si>
  <si>
    <t>USR-163361</t>
  </si>
  <si>
    <t>USR-373942</t>
  </si>
  <si>
    <t>USR-322709</t>
  </si>
  <si>
    <t>USR-225489</t>
  </si>
  <si>
    <t>USR-002215</t>
  </si>
  <si>
    <t>USR-277680</t>
  </si>
  <si>
    <t>USR-111418</t>
  </si>
  <si>
    <t>USR-069021</t>
  </si>
  <si>
    <t>USR-360210</t>
  </si>
  <si>
    <t>TIT-00052</t>
  </si>
  <si>
    <t>USR-352462</t>
  </si>
  <si>
    <t>USR-458262</t>
  </si>
  <si>
    <t>USR-093633</t>
  </si>
  <si>
    <t>USR-032801</t>
  </si>
  <si>
    <t>USR-440262</t>
  </si>
  <si>
    <t>USR-268502</t>
  </si>
  <si>
    <t>USR-089176</t>
  </si>
  <si>
    <t>USR-321482</t>
  </si>
  <si>
    <t>USR-363544</t>
  </si>
  <si>
    <t>USR-439056</t>
  </si>
  <si>
    <t>USR-269357</t>
  </si>
  <si>
    <t>USR-408725</t>
  </si>
  <si>
    <t>USR-275431</t>
  </si>
  <si>
    <t>USR-406831</t>
  </si>
  <si>
    <t>USR-269344</t>
  </si>
  <si>
    <t>USR-285452</t>
  </si>
  <si>
    <t>USR-227177</t>
  </si>
  <si>
    <t>USR-281016</t>
  </si>
  <si>
    <t>USR-204198</t>
  </si>
  <si>
    <t>USR-213607</t>
  </si>
  <si>
    <t>USR-373114</t>
  </si>
  <si>
    <t>USR-028872</t>
  </si>
  <si>
    <t>USR-380972</t>
  </si>
  <si>
    <t>USR-134311</t>
  </si>
  <si>
    <t>USR-392398</t>
  </si>
  <si>
    <t>USR-286872</t>
  </si>
  <si>
    <t>USR-054492</t>
  </si>
  <si>
    <t>USR-470077</t>
  </si>
  <si>
    <t>USR-324758</t>
  </si>
  <si>
    <t>USR-092025</t>
  </si>
  <si>
    <t>USR-149882</t>
  </si>
  <si>
    <t>USR-038184</t>
  </si>
  <si>
    <t>USR-161837</t>
  </si>
  <si>
    <t>USR-189088</t>
  </si>
  <si>
    <t>USR-398996</t>
  </si>
  <si>
    <t>USR-350196</t>
  </si>
  <si>
    <t>USR-473163</t>
  </si>
  <si>
    <t>USR-372623</t>
  </si>
  <si>
    <t>USR-380822</t>
  </si>
  <si>
    <t>USR-390708</t>
  </si>
  <si>
    <t>USR-024943</t>
  </si>
  <si>
    <t>USR-017693</t>
  </si>
  <si>
    <t>USR-282148</t>
  </si>
  <si>
    <t>USR-269588</t>
  </si>
  <si>
    <t>USR-089221</t>
  </si>
  <si>
    <t>USR-418302</t>
  </si>
  <si>
    <t>USR-016705</t>
  </si>
  <si>
    <t>USR-344693</t>
  </si>
  <si>
    <t>USR-062193</t>
  </si>
  <si>
    <t>USR-104816</t>
  </si>
  <si>
    <t>USR-494154</t>
  </si>
  <si>
    <t>USR-006891</t>
  </si>
  <si>
    <t>USR-163892</t>
  </si>
  <si>
    <t>USR-450516</t>
  </si>
  <si>
    <t>USR-024252</t>
  </si>
  <si>
    <t>USR-427972</t>
  </si>
  <si>
    <t>USR-209122</t>
  </si>
  <si>
    <t>USR-409810</t>
  </si>
  <si>
    <t>USR-184325</t>
  </si>
  <si>
    <t>USR-194737</t>
  </si>
  <si>
    <t>USR-492322</t>
  </si>
  <si>
    <t>TIT-00720</t>
  </si>
  <si>
    <t>USR-334899</t>
  </si>
  <si>
    <t>USR-212335</t>
  </si>
  <si>
    <t>USR-442229</t>
  </si>
  <si>
    <t>USR-451172</t>
  </si>
  <si>
    <t>USR-127628</t>
  </si>
  <si>
    <t>USR-316426</t>
  </si>
  <si>
    <t>USR-466658</t>
  </si>
  <si>
    <t>USR-064308</t>
  </si>
  <si>
    <t>USR-172315</t>
  </si>
  <si>
    <t>USR-337947</t>
  </si>
  <si>
    <t>USR-122824</t>
  </si>
  <si>
    <t>USR-197234</t>
  </si>
  <si>
    <t>USR-457550</t>
  </si>
  <si>
    <t>USR-178580</t>
  </si>
  <si>
    <t>USR-276835</t>
  </si>
  <si>
    <t>USR-194678</t>
  </si>
  <si>
    <t>USR-015819</t>
  </si>
  <si>
    <t>USR-053890</t>
  </si>
  <si>
    <t>USR-400809</t>
  </si>
  <si>
    <t>USR-318679</t>
  </si>
  <si>
    <t>USR-089582</t>
  </si>
  <si>
    <t>USR-454511</t>
  </si>
  <si>
    <t>USR-428248</t>
  </si>
  <si>
    <t>USR-081147</t>
  </si>
  <si>
    <t>USR-165917</t>
  </si>
  <si>
    <t>USR-289586</t>
  </si>
  <si>
    <t>USR-105902</t>
  </si>
  <si>
    <t>USR-222345</t>
  </si>
  <si>
    <t>USR-224842</t>
  </si>
  <si>
    <t>USR-491747</t>
  </si>
  <si>
    <t>USR-253089</t>
  </si>
  <si>
    <t>USR-314771</t>
  </si>
  <si>
    <t>USR-044992</t>
  </si>
  <si>
    <t>USR-095419</t>
  </si>
  <si>
    <t>USR-038871</t>
  </si>
  <si>
    <t>USR-062661</t>
  </si>
  <si>
    <t>USR-078668</t>
  </si>
  <si>
    <t>USR-131452</t>
  </si>
  <si>
    <t>USR-273557</t>
  </si>
  <si>
    <t>USR-432748</t>
  </si>
  <si>
    <t>USR-455917</t>
  </si>
  <si>
    <t>USR-248760</t>
  </si>
  <si>
    <t>USR-099394</t>
  </si>
  <si>
    <t>USR-017915</t>
  </si>
  <si>
    <t>USR-094313</t>
  </si>
  <si>
    <t>USR-255817</t>
  </si>
  <si>
    <t>USR-280604</t>
  </si>
  <si>
    <t>USR-366965</t>
  </si>
  <si>
    <t>USR-168703</t>
  </si>
  <si>
    <t>USR-139502</t>
  </si>
  <si>
    <t>USR-490413</t>
  </si>
  <si>
    <t>USR-360369</t>
  </si>
  <si>
    <t>USR-013337</t>
  </si>
  <si>
    <t>USR-095323</t>
  </si>
  <si>
    <t>USR-281781</t>
  </si>
  <si>
    <t>USR-385167</t>
  </si>
  <si>
    <t>USR-157348</t>
  </si>
  <si>
    <t>USR-321890</t>
  </si>
  <si>
    <t>USR-151728</t>
  </si>
  <si>
    <t>USR-248250</t>
  </si>
  <si>
    <t>USR-123662</t>
  </si>
  <si>
    <t>USR-311960</t>
  </si>
  <si>
    <t>USR-441850</t>
  </si>
  <si>
    <t>USR-219430</t>
  </si>
  <si>
    <t>USR-437789</t>
  </si>
  <si>
    <t>USR-408929</t>
  </si>
  <si>
    <t>USR-236962</t>
  </si>
  <si>
    <t>USR-388117</t>
  </si>
  <si>
    <t>USR-237900</t>
  </si>
  <si>
    <t>USR-048898</t>
  </si>
  <si>
    <t>USR-266026</t>
  </si>
  <si>
    <t>USR-342080</t>
  </si>
  <si>
    <t>USR-039330</t>
  </si>
  <si>
    <t>USR-280363</t>
  </si>
  <si>
    <t>USR-263561</t>
  </si>
  <si>
    <t>USR-147111</t>
  </si>
  <si>
    <t>USR-426570</t>
  </si>
  <si>
    <t>USR-152645</t>
  </si>
  <si>
    <t>USR-286360</t>
  </si>
  <si>
    <t>USR-216188</t>
  </si>
  <si>
    <t>USR-335561</t>
  </si>
  <si>
    <t>USR-162719</t>
  </si>
  <si>
    <t>USR-152061</t>
  </si>
  <si>
    <t>USR-052999</t>
  </si>
  <si>
    <t>USR-390305</t>
  </si>
  <si>
    <t>USR-276932</t>
  </si>
  <si>
    <t>USR-032352</t>
  </si>
  <si>
    <t>USR-046469</t>
  </si>
  <si>
    <t>USR-402910</t>
  </si>
  <si>
    <t>USR-479309</t>
  </si>
  <si>
    <t>USR-060073</t>
  </si>
  <si>
    <t>USR-379602</t>
  </si>
  <si>
    <t>USR-481397</t>
  </si>
  <si>
    <t>USR-091825</t>
  </si>
  <si>
    <t>USR-268905</t>
  </si>
  <si>
    <t>USR-443796</t>
  </si>
  <si>
    <t>USR-214476</t>
  </si>
  <si>
    <t>USR-431296</t>
  </si>
  <si>
    <t>USR-198598</t>
  </si>
  <si>
    <t>USR-004274</t>
  </si>
  <si>
    <t>USR-372018</t>
  </si>
  <si>
    <t>USR-205914</t>
  </si>
  <si>
    <t>USR-318132</t>
  </si>
  <si>
    <t>USR-177677</t>
  </si>
  <si>
    <t>USR-250589</t>
  </si>
  <si>
    <t>USR-156635</t>
  </si>
  <si>
    <t>USR-380536</t>
  </si>
  <si>
    <t>USR-318742</t>
  </si>
  <si>
    <t>USR-113205</t>
  </si>
  <si>
    <t>USR-412496</t>
  </si>
  <si>
    <t>USR-362557</t>
  </si>
  <si>
    <t>USR-264842</t>
  </si>
  <si>
    <t>USR-420421</t>
  </si>
  <si>
    <t>USR-185747</t>
  </si>
  <si>
    <t>USR-375289</t>
  </si>
  <si>
    <t>USR-468829</t>
  </si>
  <si>
    <t>USR-453361</t>
  </si>
  <si>
    <t>USR-401650</t>
  </si>
  <si>
    <t>USR-228054</t>
  </si>
  <si>
    <t>USR-349268</t>
  </si>
  <si>
    <t>USR-117638</t>
  </si>
  <si>
    <t>USR-242569</t>
  </si>
  <si>
    <t>USR-299598</t>
  </si>
  <si>
    <t>USR-124820</t>
  </si>
  <si>
    <t>USR-164398</t>
  </si>
  <si>
    <t>USR-121091</t>
  </si>
  <si>
    <t>USR-187436</t>
  </si>
  <si>
    <t>TIT-01077</t>
  </si>
  <si>
    <t>USR-235461</t>
  </si>
  <si>
    <t>USR-462301</t>
  </si>
  <si>
    <t>USR-196715</t>
  </si>
  <si>
    <t>USR-002717</t>
  </si>
  <si>
    <t>USR-397514</t>
  </si>
  <si>
    <t>USR-204362</t>
  </si>
  <si>
    <t>USR-113678</t>
  </si>
  <si>
    <t>USR-495855</t>
  </si>
  <si>
    <t>USR-061653</t>
  </si>
  <si>
    <t>USR-314177</t>
  </si>
  <si>
    <t>USR-120178</t>
  </si>
  <si>
    <t>USR-379714</t>
  </si>
  <si>
    <t>USR-349617</t>
  </si>
  <si>
    <t>USR-459306</t>
  </si>
  <si>
    <t>USR-030448</t>
  </si>
  <si>
    <t>USR-143530</t>
  </si>
  <si>
    <t>USR-181263</t>
  </si>
  <si>
    <t>USR-172916</t>
  </si>
  <si>
    <t>USR-286268</t>
  </si>
  <si>
    <t>USR-161369</t>
  </si>
  <si>
    <t>USR-041003</t>
  </si>
  <si>
    <t>USR-070222</t>
  </si>
  <si>
    <t>USR-197536</t>
  </si>
  <si>
    <t>USR-426236</t>
  </si>
  <si>
    <t>TIT-00847</t>
  </si>
  <si>
    <t>USR-499085</t>
  </si>
  <si>
    <t>USR-027298</t>
  </si>
  <si>
    <t>USR-003321</t>
  </si>
  <si>
    <t>USR-062018</t>
  </si>
  <si>
    <t>USR-181288</t>
  </si>
  <si>
    <t>USR-351970</t>
  </si>
  <si>
    <t>USR-157026</t>
  </si>
  <si>
    <t>USR-207308</t>
  </si>
  <si>
    <t>USR-113805</t>
  </si>
  <si>
    <t>USR-431888</t>
  </si>
  <si>
    <t>USR-370218</t>
  </si>
  <si>
    <t>USR-225691</t>
  </si>
  <si>
    <t>USR-494159</t>
  </si>
  <si>
    <t>USR-081405</t>
  </si>
  <si>
    <t>USR-281372</t>
  </si>
  <si>
    <t>USR-493110</t>
  </si>
  <si>
    <t>USR-216704</t>
  </si>
  <si>
    <t>USR-328355</t>
  </si>
  <si>
    <t>USR-275245</t>
  </si>
  <si>
    <t>USR-215968</t>
  </si>
  <si>
    <t>USR-244646</t>
  </si>
  <si>
    <t>USR-123288</t>
  </si>
  <si>
    <t>USR-097789</t>
  </si>
  <si>
    <t>USR-106930</t>
  </si>
  <si>
    <t>USR-191687</t>
  </si>
  <si>
    <t>USR-398311</t>
  </si>
  <si>
    <t>USR-000960</t>
  </si>
  <si>
    <t>USR-222596</t>
  </si>
  <si>
    <t>USR-207244</t>
  </si>
  <si>
    <t>USR-392383</t>
  </si>
  <si>
    <t>USR-184307</t>
  </si>
  <si>
    <t>USR-075562</t>
  </si>
  <si>
    <t>USR-086527</t>
  </si>
  <si>
    <t>USR-049718</t>
  </si>
  <si>
    <t>USR-220107</t>
  </si>
  <si>
    <t>USR-312833</t>
  </si>
  <si>
    <t>USR-396475</t>
  </si>
  <si>
    <t>USR-105721</t>
  </si>
  <si>
    <t>USR-253062</t>
  </si>
  <si>
    <t>USR-069870</t>
  </si>
  <si>
    <t>USR-393445</t>
  </si>
  <si>
    <t>USR-398278</t>
  </si>
  <si>
    <t>USR-201048</t>
  </si>
  <si>
    <t>USR-037075</t>
  </si>
  <si>
    <t>USR-466359</t>
  </si>
  <si>
    <t>USR-028472</t>
  </si>
  <si>
    <t>USR-484573</t>
  </si>
  <si>
    <t>USR-275355</t>
  </si>
  <si>
    <t>USR-061545</t>
  </si>
  <si>
    <t>USR-247503</t>
  </si>
  <si>
    <t>USR-268244</t>
  </si>
  <si>
    <t>USR-067099</t>
  </si>
  <si>
    <t>USR-490760</t>
  </si>
  <si>
    <t>USR-351303</t>
  </si>
  <si>
    <t>USR-363998</t>
  </si>
  <si>
    <t>USR-239472</t>
  </si>
  <si>
    <t>USR-202038</t>
  </si>
  <si>
    <t>USR-254417</t>
  </si>
  <si>
    <t>USR-463031</t>
  </si>
  <si>
    <t>USR-092009</t>
  </si>
  <si>
    <t>USR-289572</t>
  </si>
  <si>
    <t>USR-336002</t>
  </si>
  <si>
    <t>USR-267407</t>
  </si>
  <si>
    <t>USR-205825</t>
  </si>
  <si>
    <t>USR-351315</t>
  </si>
  <si>
    <t>USR-094322</t>
  </si>
  <si>
    <t>USR-388915</t>
  </si>
  <si>
    <t>USR-139560</t>
  </si>
  <si>
    <t>USR-185253</t>
  </si>
  <si>
    <t>USR-073111</t>
  </si>
  <si>
    <t>USR-417729</t>
  </si>
  <si>
    <t>TIT-01730</t>
  </si>
  <si>
    <t>USR-253986</t>
  </si>
  <si>
    <t>USR-072772</t>
  </si>
  <si>
    <t>USR-205719</t>
  </si>
  <si>
    <t>USR-257866</t>
  </si>
  <si>
    <t>USR-119556</t>
  </si>
  <si>
    <t>USR-231486</t>
  </si>
  <si>
    <t>USR-490195</t>
  </si>
  <si>
    <t>USR-372762</t>
  </si>
  <si>
    <t>USR-394143</t>
  </si>
  <si>
    <t>USR-288129</t>
  </si>
  <si>
    <t>USR-141059</t>
  </si>
  <si>
    <t>USR-082496</t>
  </si>
  <si>
    <t>USR-487895</t>
  </si>
  <si>
    <t>USR-082699</t>
  </si>
  <si>
    <t>USR-147791</t>
  </si>
  <si>
    <t>USR-322651</t>
  </si>
  <si>
    <t>USR-425152</t>
  </si>
  <si>
    <t>USR-256155</t>
  </si>
  <si>
    <t>USR-440948</t>
  </si>
  <si>
    <t>USR-286726</t>
  </si>
  <si>
    <t>TIT-01107</t>
  </si>
  <si>
    <t>USR-465881</t>
  </si>
  <si>
    <t>USR-247672</t>
  </si>
  <si>
    <t>USR-450062</t>
  </si>
  <si>
    <t>USR-037694</t>
  </si>
  <si>
    <t>USR-448572</t>
  </si>
  <si>
    <t>USR-282188</t>
  </si>
  <si>
    <t>USR-224364</t>
  </si>
  <si>
    <t>USR-385917</t>
  </si>
  <si>
    <t>USR-270889</t>
  </si>
  <si>
    <t>USR-155284</t>
  </si>
  <si>
    <t>USR-374775</t>
  </si>
  <si>
    <t>USR-401503</t>
  </si>
  <si>
    <t>USR-108398</t>
  </si>
  <si>
    <t>USR-124039</t>
  </si>
  <si>
    <t>USR-403853</t>
  </si>
  <si>
    <t>USR-481185</t>
  </si>
  <si>
    <t>USR-380655</t>
  </si>
  <si>
    <t>USR-297475</t>
  </si>
  <si>
    <t>USR-140031</t>
  </si>
  <si>
    <t>USR-023818</t>
  </si>
  <si>
    <t>USR-387336</t>
  </si>
  <si>
    <t>USR-101693</t>
  </si>
  <si>
    <t>USR-266126</t>
  </si>
  <si>
    <t>USR-325073</t>
  </si>
  <si>
    <t>USR-321477</t>
  </si>
  <si>
    <t>USR-065632</t>
  </si>
  <si>
    <t>USR-332089</t>
  </si>
  <si>
    <t>USR-067262</t>
  </si>
  <si>
    <t>USR-114306</t>
  </si>
  <si>
    <t>USR-404947</t>
  </si>
  <si>
    <t>USR-148843</t>
  </si>
  <si>
    <t>USR-159786</t>
  </si>
  <si>
    <t>USR-329806</t>
  </si>
  <si>
    <t>USR-436467</t>
  </si>
  <si>
    <t>USR-333708</t>
  </si>
  <si>
    <t>USR-428109</t>
  </si>
  <si>
    <t>USR-211299</t>
  </si>
  <si>
    <t>USR-202573</t>
  </si>
  <si>
    <t>USR-187810</t>
  </si>
  <si>
    <t>USR-289404</t>
  </si>
  <si>
    <t>USR-321767</t>
  </si>
  <si>
    <t>USR-098377</t>
  </si>
  <si>
    <t>USR-283947</t>
  </si>
  <si>
    <t>USR-134030</t>
  </si>
  <si>
    <t>USR-114882</t>
  </si>
  <si>
    <t>USR-160020</t>
  </si>
  <si>
    <t>USR-480340</t>
  </si>
  <si>
    <t>USR-043332</t>
  </si>
  <si>
    <t>USR-385892</t>
  </si>
  <si>
    <t>USR-245507</t>
  </si>
  <si>
    <t>USR-351174</t>
  </si>
  <si>
    <t>USR-038351</t>
  </si>
  <si>
    <t>USR-235305</t>
  </si>
  <si>
    <t>USR-363357</t>
  </si>
  <si>
    <t>USR-061887</t>
  </si>
  <si>
    <t>USR-277948</t>
  </si>
  <si>
    <t>USR-053325</t>
  </si>
  <si>
    <t>USR-119299</t>
  </si>
  <si>
    <t>USR-079601</t>
  </si>
  <si>
    <t>USR-306065</t>
  </si>
  <si>
    <t>USR-489837</t>
  </si>
  <si>
    <t>USR-316763</t>
  </si>
  <si>
    <t>TIT-01783</t>
  </si>
  <si>
    <t>USR-046398</t>
  </si>
  <si>
    <t>USR-326603</t>
  </si>
  <si>
    <t>USR-112913</t>
  </si>
  <si>
    <t>USR-484672</t>
  </si>
  <si>
    <t>USR-064171</t>
  </si>
  <si>
    <t>USR-379579</t>
  </si>
  <si>
    <t>USR-156051</t>
  </si>
  <si>
    <t>USR-158146</t>
  </si>
  <si>
    <t>USR-292690</t>
  </si>
  <si>
    <t>USR-457967</t>
  </si>
  <si>
    <t>USR-166248</t>
  </si>
  <si>
    <t>USR-394758</t>
  </si>
  <si>
    <t>USR-224752</t>
  </si>
  <si>
    <t>USR-099179</t>
  </si>
  <si>
    <t>USR-445970</t>
  </si>
  <si>
    <t>USR-138888</t>
  </si>
  <si>
    <t>USR-264404</t>
  </si>
  <si>
    <t>USR-494486</t>
  </si>
  <si>
    <t>USR-135891</t>
  </si>
  <si>
    <t>USR-114949</t>
  </si>
  <si>
    <t>USR-023753</t>
  </si>
  <si>
    <t>USR-274997</t>
  </si>
  <si>
    <t>USR-048230</t>
  </si>
  <si>
    <t>USR-194148</t>
  </si>
  <si>
    <t>USR-486396</t>
  </si>
  <si>
    <t>USR-364620</t>
  </si>
  <si>
    <t>USR-176373</t>
  </si>
  <si>
    <t>USR-442339</t>
  </si>
  <si>
    <t>USR-129536</t>
  </si>
  <si>
    <t>USR-035818</t>
  </si>
  <si>
    <t>USR-327779</t>
  </si>
  <si>
    <t>USR-006041</t>
  </si>
  <si>
    <t>USR-345512</t>
  </si>
  <si>
    <t>USR-143684</t>
  </si>
  <si>
    <t>USR-244565</t>
  </si>
  <si>
    <t>USR-481392</t>
  </si>
  <si>
    <t>USR-328571</t>
  </si>
  <si>
    <t>USR-290778</t>
  </si>
  <si>
    <t>USR-054087</t>
  </si>
  <si>
    <t>USR-100752</t>
  </si>
  <si>
    <t>USR-356955</t>
  </si>
  <si>
    <t>USR-109261</t>
  </si>
  <si>
    <t>USR-047657</t>
  </si>
  <si>
    <t>USR-131425</t>
  </si>
  <si>
    <t>USR-108150</t>
  </si>
  <si>
    <t>USR-268333</t>
  </si>
  <si>
    <t>USR-344868</t>
  </si>
  <si>
    <t>USR-495401</t>
  </si>
  <si>
    <t>USR-308256</t>
  </si>
  <si>
    <t>USR-405802</t>
  </si>
  <si>
    <t>USR-441237</t>
  </si>
  <si>
    <t>USR-024625</t>
  </si>
  <si>
    <t>USR-491818</t>
  </si>
  <si>
    <t>USR-232762</t>
  </si>
  <si>
    <t>USR-410597</t>
  </si>
  <si>
    <t>USR-380424</t>
  </si>
  <si>
    <t>USR-352690</t>
  </si>
  <si>
    <t>USR-054686</t>
  </si>
  <si>
    <t>USR-136378</t>
  </si>
  <si>
    <t>USR-213642</t>
  </si>
  <si>
    <t>USR-319493</t>
  </si>
  <si>
    <t>USR-462557</t>
  </si>
  <si>
    <t>USR-175413</t>
  </si>
  <si>
    <t>USR-365557</t>
  </si>
  <si>
    <t>USR-479726</t>
  </si>
  <si>
    <t>USR-023710</t>
  </si>
  <si>
    <t>USR-360896</t>
  </si>
  <si>
    <t>USR-194080</t>
  </si>
  <si>
    <t>USR-401564</t>
  </si>
  <si>
    <t>USR-089622</t>
  </si>
  <si>
    <t>USR-472597</t>
  </si>
  <si>
    <t>USR-493226</t>
  </si>
  <si>
    <t>USR-246271</t>
  </si>
  <si>
    <t>USR-116828</t>
  </si>
  <si>
    <t>USR-471982</t>
  </si>
  <si>
    <t>USR-099275</t>
  </si>
  <si>
    <t>USR-007498</t>
  </si>
  <si>
    <t>USR-092559</t>
  </si>
  <si>
    <t>USR-353712</t>
  </si>
  <si>
    <t>USR-349611</t>
  </si>
  <si>
    <t>USR-318165</t>
  </si>
  <si>
    <t>USR-439311</t>
  </si>
  <si>
    <t>USR-344294</t>
  </si>
  <si>
    <t>USR-117938</t>
  </si>
  <si>
    <t>USR-464129</t>
  </si>
  <si>
    <t>USR-458974</t>
  </si>
  <si>
    <t>USR-005729</t>
  </si>
  <si>
    <t>USR-459919</t>
  </si>
  <si>
    <t>USR-458013</t>
  </si>
  <si>
    <t>USR-128391</t>
  </si>
  <si>
    <t>USR-314623</t>
  </si>
  <si>
    <t>USR-026828</t>
  </si>
  <si>
    <t>USR-357929</t>
  </si>
  <si>
    <t>USR-169659</t>
  </si>
  <si>
    <t>USR-021834</t>
  </si>
  <si>
    <t>USR-043752</t>
  </si>
  <si>
    <t>USR-202626</t>
  </si>
  <si>
    <t>USR-354939</t>
  </si>
  <si>
    <t>USR-035898</t>
  </si>
  <si>
    <t>USR-045832</t>
  </si>
  <si>
    <t>USR-436909</t>
  </si>
  <si>
    <t>USR-218277</t>
  </si>
  <si>
    <t>USR-469007</t>
  </si>
  <si>
    <t>USR-330348</t>
  </si>
  <si>
    <t>USR-065593</t>
  </si>
  <si>
    <t>USR-297401</t>
  </si>
  <si>
    <t>USR-039936</t>
  </si>
  <si>
    <t>USR-169219</t>
  </si>
  <si>
    <t>USR-274021</t>
  </si>
  <si>
    <t>USR-099870</t>
  </si>
  <si>
    <t>USR-287962</t>
  </si>
  <si>
    <t>USR-462247</t>
  </si>
  <si>
    <t>USR-228271</t>
  </si>
  <si>
    <t>USR-318772</t>
  </si>
  <si>
    <t>USR-292216</t>
  </si>
  <si>
    <t>USR-451627</t>
  </si>
  <si>
    <t>USR-203550</t>
  </si>
  <si>
    <t>USR-194630</t>
  </si>
  <si>
    <t>USR-079883</t>
  </si>
  <si>
    <t>USR-147066</t>
  </si>
  <si>
    <t>USR-196336</t>
  </si>
  <si>
    <t>USR-499848</t>
  </si>
  <si>
    <t>USR-060491</t>
  </si>
  <si>
    <t>USR-139375</t>
  </si>
  <si>
    <t>USR-125271</t>
  </si>
  <si>
    <t>USR-115529</t>
  </si>
  <si>
    <t>USR-041892</t>
  </si>
  <si>
    <t>USR-047225</t>
  </si>
  <si>
    <t>USR-482104</t>
  </si>
  <si>
    <t>USR-029086</t>
  </si>
  <si>
    <t>USR-276880</t>
  </si>
  <si>
    <t>USR-366670</t>
  </si>
  <si>
    <t>USR-412843</t>
  </si>
  <si>
    <t>USR-080921</t>
  </si>
  <si>
    <t>USR-261220</t>
  </si>
  <si>
    <t>USR-273392</t>
  </si>
  <si>
    <t>USR-211254</t>
  </si>
  <si>
    <t>USR-298063</t>
  </si>
  <si>
    <t>USR-125967</t>
  </si>
  <si>
    <t>USR-146455</t>
  </si>
  <si>
    <t>USR-058966</t>
  </si>
  <si>
    <t>TIT-01439</t>
  </si>
  <si>
    <t>USR-223643</t>
  </si>
  <si>
    <t>USR-157453</t>
  </si>
  <si>
    <t>USR-452781</t>
  </si>
  <si>
    <t>USR-004364</t>
  </si>
  <si>
    <t>USR-289188</t>
  </si>
  <si>
    <t>USR-409995</t>
  </si>
  <si>
    <t>USR-066637</t>
  </si>
  <si>
    <t>USR-410188</t>
  </si>
  <si>
    <t>USR-390628</t>
  </si>
  <si>
    <t>USR-358210</t>
  </si>
  <si>
    <t>USR-111576</t>
  </si>
  <si>
    <t>TIT-00712</t>
  </si>
  <si>
    <t>USR-324598</t>
  </si>
  <si>
    <t>USR-095892</t>
  </si>
  <si>
    <t>USR-182402</t>
  </si>
  <si>
    <t>USR-328334</t>
  </si>
  <si>
    <t>USR-497052</t>
  </si>
  <si>
    <t>USR-129592</t>
  </si>
  <si>
    <t>USR-415684</t>
  </si>
  <si>
    <t>USR-073003</t>
  </si>
  <si>
    <t>USR-095549</t>
  </si>
  <si>
    <t>USR-305589</t>
  </si>
  <si>
    <t>USR-194530</t>
  </si>
  <si>
    <t>USR-082132</t>
  </si>
  <si>
    <t>USR-322044</t>
  </si>
  <si>
    <t>USR-097454</t>
  </si>
  <si>
    <t>USR-189732</t>
  </si>
  <si>
    <t>USR-270204</t>
  </si>
  <si>
    <t>USR-477356</t>
  </si>
  <si>
    <t>USR-159833</t>
  </si>
  <si>
    <t>USR-446195</t>
  </si>
  <si>
    <t>USR-300390</t>
  </si>
  <si>
    <t>USR-030304</t>
  </si>
  <si>
    <t>USR-238959</t>
  </si>
  <si>
    <t>USR-309008</t>
  </si>
  <si>
    <t>USR-167431</t>
  </si>
  <si>
    <t>USR-151322</t>
  </si>
  <si>
    <t>USR-128813</t>
  </si>
  <si>
    <t>USR-240326</t>
  </si>
  <si>
    <t>USR-425750</t>
  </si>
  <si>
    <t>USR-366343</t>
  </si>
  <si>
    <t>USR-413140</t>
  </si>
  <si>
    <t>USR-333198</t>
  </si>
  <si>
    <t>USR-093043</t>
  </si>
  <si>
    <t>USR-110625</t>
  </si>
  <si>
    <t>USR-267391</t>
  </si>
  <si>
    <t>USR-464942</t>
  </si>
  <si>
    <t>USR-380361</t>
  </si>
  <si>
    <t>USR-305456</t>
  </si>
  <si>
    <t>USR-424545</t>
  </si>
  <si>
    <t>USR-399125</t>
  </si>
  <si>
    <t>USR-458620</t>
  </si>
  <si>
    <t>USR-019680</t>
  </si>
  <si>
    <t>USR-370377</t>
  </si>
  <si>
    <t>USR-241820</t>
  </si>
  <si>
    <t>USR-329067</t>
  </si>
  <si>
    <t>USR-308465</t>
  </si>
  <si>
    <t>USR-478017</t>
  </si>
  <si>
    <t>USR-226552</t>
  </si>
  <si>
    <t>USR-324182</t>
  </si>
  <si>
    <t>USR-301159</t>
  </si>
  <si>
    <t>USR-250103</t>
  </si>
  <si>
    <t>USR-255961</t>
  </si>
  <si>
    <t>USR-041625</t>
  </si>
  <si>
    <t>USR-204960</t>
  </si>
  <si>
    <t>USR-113255</t>
  </si>
  <si>
    <t>USR-386718</t>
  </si>
  <si>
    <t>USR-083011</t>
  </si>
  <si>
    <t>USR-062359</t>
  </si>
  <si>
    <t>USR-286650</t>
  </si>
  <si>
    <t>USR-052527</t>
  </si>
  <si>
    <t>USR-251778</t>
  </si>
  <si>
    <t>USR-495063</t>
  </si>
  <si>
    <t>USR-396204</t>
  </si>
  <si>
    <t>USR-034103</t>
  </si>
  <si>
    <t>USR-254680</t>
  </si>
  <si>
    <t>USR-498070</t>
  </si>
  <si>
    <t>USR-488780</t>
  </si>
  <si>
    <t>USR-081097</t>
  </si>
  <si>
    <t>USR-249814</t>
  </si>
  <si>
    <t>USR-333185</t>
  </si>
  <si>
    <t>USR-385118</t>
  </si>
  <si>
    <t>USR-026267</t>
  </si>
  <si>
    <t>USR-463665</t>
  </si>
  <si>
    <t>USR-296719</t>
  </si>
  <si>
    <t>USR-132071</t>
  </si>
  <si>
    <t>USR-327875</t>
  </si>
  <si>
    <t>USR-373599</t>
  </si>
  <si>
    <t>USR-449175</t>
  </si>
  <si>
    <t>USR-077341</t>
  </si>
  <si>
    <t>USR-305573</t>
  </si>
  <si>
    <t>USR-493177</t>
  </si>
  <si>
    <t>USR-496931</t>
  </si>
  <si>
    <t>USR-267568</t>
  </si>
  <si>
    <t>USR-178351</t>
  </si>
  <si>
    <t>USR-395506</t>
  </si>
  <si>
    <t>USR-342526</t>
  </si>
  <si>
    <t>USR-187362</t>
  </si>
  <si>
    <t>USR-428557</t>
  </si>
  <si>
    <t>USR-407232</t>
  </si>
  <si>
    <t>USR-105962</t>
  </si>
  <si>
    <t>USR-331328</t>
  </si>
  <si>
    <t>USR-455083</t>
  </si>
  <si>
    <t>USR-031755</t>
  </si>
  <si>
    <t>USR-318099</t>
  </si>
  <si>
    <t>USR-109589</t>
  </si>
  <si>
    <t>USR-451086</t>
  </si>
  <si>
    <t>USR-259401</t>
  </si>
  <si>
    <t>USR-117883</t>
  </si>
  <si>
    <t>USR-073895</t>
  </si>
  <si>
    <t>USR-285570</t>
  </si>
  <si>
    <t>USR-454189</t>
  </si>
  <si>
    <t>USR-369851</t>
  </si>
  <si>
    <t>USR-386753</t>
  </si>
  <si>
    <t>USR-267804</t>
  </si>
  <si>
    <t>USR-485091</t>
  </si>
  <si>
    <t>USR-347794</t>
  </si>
  <si>
    <t>USR-175976</t>
  </si>
  <si>
    <t>USR-062826</t>
  </si>
  <si>
    <t>USR-266233</t>
  </si>
  <si>
    <t>USR-245087</t>
  </si>
  <si>
    <t>USR-216964</t>
  </si>
  <si>
    <t>USR-312148</t>
  </si>
  <si>
    <t>USR-417201</t>
  </si>
  <si>
    <t>USR-014594</t>
  </si>
  <si>
    <t>USR-330402</t>
  </si>
  <si>
    <t>USR-478613</t>
  </si>
  <si>
    <t>USR-416077</t>
  </si>
  <si>
    <t>USR-163636</t>
  </si>
  <si>
    <t>USR-071133</t>
  </si>
  <si>
    <t>USR-342992</t>
  </si>
  <si>
    <t>USR-326966</t>
  </si>
  <si>
    <t>USR-443942</t>
  </si>
  <si>
    <t>USR-366671</t>
  </si>
  <si>
    <t>USR-329058</t>
  </si>
  <si>
    <t>USR-388478</t>
  </si>
  <si>
    <t>USR-400933</t>
  </si>
  <si>
    <t>USR-211227</t>
  </si>
  <si>
    <t>USR-089243</t>
  </si>
  <si>
    <t>USR-314656</t>
  </si>
  <si>
    <t>USR-059270</t>
  </si>
  <si>
    <t>USR-127398</t>
  </si>
  <si>
    <t>USR-414239</t>
  </si>
  <si>
    <t>USR-425579</t>
  </si>
  <si>
    <t>USR-001145</t>
  </si>
  <si>
    <t>USR-284519</t>
  </si>
  <si>
    <t>USR-444130</t>
  </si>
  <si>
    <t>USR-332600</t>
  </si>
  <si>
    <t>USR-345208</t>
  </si>
  <si>
    <t>USR-006557</t>
  </si>
  <si>
    <t>USR-494063</t>
  </si>
  <si>
    <t>USR-319088</t>
  </si>
  <si>
    <t>USR-025948</t>
  </si>
  <si>
    <t>USR-102377</t>
  </si>
  <si>
    <t>USR-013909</t>
  </si>
  <si>
    <t>USR-021498</t>
  </si>
  <si>
    <t>USR-302460</t>
  </si>
  <si>
    <t>USR-452058</t>
  </si>
  <si>
    <t>USR-297155</t>
  </si>
  <si>
    <t>USR-466218</t>
  </si>
  <si>
    <t>USR-051309</t>
  </si>
  <si>
    <t>USR-115783</t>
  </si>
  <si>
    <t>USR-021989</t>
  </si>
  <si>
    <t>USR-227350</t>
  </si>
  <si>
    <t>USR-365202</t>
  </si>
  <si>
    <t>USR-409498</t>
  </si>
  <si>
    <t>USR-282143</t>
  </si>
  <si>
    <t>USR-352167</t>
  </si>
  <si>
    <t>USR-250217</t>
  </si>
  <si>
    <t>USR-315174</t>
  </si>
  <si>
    <t>USR-485045</t>
  </si>
  <si>
    <t>USR-080384</t>
  </si>
  <si>
    <t>USR-168257</t>
  </si>
  <si>
    <t>USR-430874</t>
  </si>
  <si>
    <t>USR-313198</t>
  </si>
  <si>
    <t>USR-184317</t>
  </si>
  <si>
    <t>USR-494362</t>
  </si>
  <si>
    <t>TIT-00610</t>
  </si>
  <si>
    <t>USR-253908</t>
  </si>
  <si>
    <t>USR-320958</t>
  </si>
  <si>
    <t>USR-052410</t>
  </si>
  <si>
    <t>USR-476810</t>
  </si>
  <si>
    <t>USR-363502</t>
  </si>
  <si>
    <t>USR-289527</t>
  </si>
  <si>
    <t>USR-374387</t>
  </si>
  <si>
    <t>USR-464599</t>
  </si>
  <si>
    <t>USR-422470</t>
  </si>
  <si>
    <t>USR-416223</t>
  </si>
  <si>
    <t>USR-068916</t>
  </si>
  <si>
    <t>USR-097616</t>
  </si>
  <si>
    <t>USR-339270</t>
  </si>
  <si>
    <t>USR-107180</t>
  </si>
  <si>
    <t>USR-359766</t>
  </si>
  <si>
    <t>USR-461632</t>
  </si>
  <si>
    <t>USR-152332</t>
  </si>
  <si>
    <t>USR-362002</t>
  </si>
  <si>
    <t>USR-452726</t>
  </si>
  <si>
    <t>USR-145495</t>
  </si>
  <si>
    <t>USR-068270</t>
  </si>
  <si>
    <t>USR-030867</t>
  </si>
  <si>
    <t>USR-007789</t>
  </si>
  <si>
    <t>USR-307720</t>
  </si>
  <si>
    <t>USR-111307</t>
  </si>
  <si>
    <t>USR-335727</t>
  </si>
  <si>
    <t>USR-229012</t>
  </si>
  <si>
    <t>USR-345878</t>
  </si>
  <si>
    <t>USR-260075</t>
  </si>
  <si>
    <t>USR-433075</t>
  </si>
  <si>
    <t>USR-390856</t>
  </si>
  <si>
    <t>USR-474444</t>
  </si>
  <si>
    <t>USR-287396</t>
  </si>
  <si>
    <t>USR-279248</t>
  </si>
  <si>
    <t>USR-471775</t>
  </si>
  <si>
    <t>USR-129578</t>
  </si>
  <si>
    <t>USR-239915</t>
  </si>
  <si>
    <t>USR-108163</t>
  </si>
  <si>
    <t>USR-143694</t>
  </si>
  <si>
    <t>USR-265453</t>
  </si>
  <si>
    <t>USR-007977</t>
  </si>
  <si>
    <t>USR-378459</t>
  </si>
  <si>
    <t>USR-106797</t>
  </si>
  <si>
    <t>USR-020444</t>
  </si>
  <si>
    <t>USR-237468</t>
  </si>
  <si>
    <t>USR-076654</t>
  </si>
  <si>
    <t>USR-223615</t>
  </si>
  <si>
    <t>USR-331855</t>
  </si>
  <si>
    <t>USR-206616</t>
  </si>
  <si>
    <t>USR-174935</t>
  </si>
  <si>
    <t>TIT-01381</t>
  </si>
  <si>
    <t>USR-376626</t>
  </si>
  <si>
    <t>USR-459952</t>
  </si>
  <si>
    <t>USR-297500</t>
  </si>
  <si>
    <t>USR-444306</t>
  </si>
  <si>
    <t>USR-334985</t>
  </si>
  <si>
    <t>USR-176808</t>
  </si>
  <si>
    <t>USR-247250</t>
  </si>
  <si>
    <t>USR-370098</t>
  </si>
  <si>
    <t>USR-046951</t>
  </si>
  <si>
    <t>USR-201815</t>
  </si>
  <si>
    <t>USR-463943</t>
  </si>
  <si>
    <t>USR-478091</t>
  </si>
  <si>
    <t>USR-251305</t>
  </si>
  <si>
    <t>USR-194372</t>
  </si>
  <si>
    <t>USR-289229</t>
  </si>
  <si>
    <t>USR-243079</t>
  </si>
  <si>
    <t>USR-118479</t>
  </si>
  <si>
    <t>USR-086385</t>
  </si>
  <si>
    <t>USR-336217</t>
  </si>
  <si>
    <t>USR-444554</t>
  </si>
  <si>
    <t>USR-298309</t>
  </si>
  <si>
    <t>USR-078991</t>
  </si>
  <si>
    <t>USR-224571</t>
  </si>
  <si>
    <t>USR-243886</t>
  </si>
  <si>
    <t>USR-111828</t>
  </si>
  <si>
    <t>USR-210417</t>
  </si>
  <si>
    <t>USR-315768</t>
  </si>
  <si>
    <t>USR-312909</t>
  </si>
  <si>
    <t>USR-206570</t>
  </si>
  <si>
    <t>USR-239452</t>
  </si>
  <si>
    <t>USR-014116</t>
  </si>
  <si>
    <t>USR-038286</t>
  </si>
  <si>
    <t>USR-231158</t>
  </si>
  <si>
    <t>USR-035317</t>
  </si>
  <si>
    <t>USR-102227</t>
  </si>
  <si>
    <t>USR-199219</t>
  </si>
  <si>
    <t>USR-010759</t>
  </si>
  <si>
    <t>USR-267561</t>
  </si>
  <si>
    <t>USR-301912</t>
  </si>
  <si>
    <t>USR-294561</t>
  </si>
  <si>
    <t>USR-495921</t>
  </si>
  <si>
    <t>USR-120264</t>
  </si>
  <si>
    <t>USR-128677</t>
  </si>
  <si>
    <t>USR-396384</t>
  </si>
  <si>
    <t>USR-394510</t>
  </si>
  <si>
    <t>USR-027825</t>
  </si>
  <si>
    <t>USR-330636</t>
  </si>
  <si>
    <t>USR-013733</t>
  </si>
  <si>
    <t>USR-053230</t>
  </si>
  <si>
    <t>USR-000662</t>
  </si>
  <si>
    <t>USR-384248</t>
  </si>
  <si>
    <t>USR-367967</t>
  </si>
  <si>
    <t>USR-399336</t>
  </si>
  <si>
    <t>USR-140935</t>
  </si>
  <si>
    <t>USR-023476</t>
  </si>
  <si>
    <t>USR-062131</t>
  </si>
  <si>
    <t>USR-158357</t>
  </si>
  <si>
    <t>USR-202813</t>
  </si>
  <si>
    <t>USR-357083</t>
  </si>
  <si>
    <t>USR-268535</t>
  </si>
  <si>
    <t>USR-052787</t>
  </si>
  <si>
    <t>USR-073135</t>
  </si>
  <si>
    <t>USR-236523</t>
  </si>
  <si>
    <t>USR-074241</t>
  </si>
  <si>
    <t>USR-204118</t>
  </si>
  <si>
    <t>USR-298025</t>
  </si>
  <si>
    <t>USR-254234</t>
  </si>
  <si>
    <t>USR-389460</t>
  </si>
  <si>
    <t>USR-437834</t>
  </si>
  <si>
    <t>USR-077569</t>
  </si>
  <si>
    <t>USR-224997</t>
  </si>
  <si>
    <t>USR-160371</t>
  </si>
  <si>
    <t>USR-257395</t>
  </si>
  <si>
    <t>USR-246474</t>
  </si>
  <si>
    <t>USR-463627</t>
  </si>
  <si>
    <t>USR-054401</t>
  </si>
  <si>
    <t>USR-042937</t>
  </si>
  <si>
    <t>USR-425375</t>
  </si>
  <si>
    <t>USR-499158</t>
  </si>
  <si>
    <t>USR-202819</t>
  </si>
  <si>
    <t>USR-280961</t>
  </si>
  <si>
    <t>USR-353597</t>
  </si>
  <si>
    <t>USR-169790</t>
  </si>
  <si>
    <t>USR-365620</t>
  </si>
  <si>
    <t>USR-454278</t>
  </si>
  <si>
    <t>USR-343320</t>
  </si>
  <si>
    <t>USR-429225</t>
  </si>
  <si>
    <t>USR-093152</t>
  </si>
  <si>
    <t>USR-180973</t>
  </si>
  <si>
    <t>USR-481874</t>
  </si>
  <si>
    <t>USR-240719</t>
  </si>
  <si>
    <t>USR-466586</t>
  </si>
  <si>
    <t>USR-299243</t>
  </si>
  <si>
    <t>USR-325294</t>
  </si>
  <si>
    <t>USR-341005</t>
  </si>
  <si>
    <t>USR-198827</t>
  </si>
  <si>
    <t>USR-281071</t>
  </si>
  <si>
    <t>USR-087681</t>
  </si>
  <si>
    <t>USR-349236</t>
  </si>
  <si>
    <t>USR-012324</t>
  </si>
  <si>
    <t>USR-003519</t>
  </si>
  <si>
    <t>USR-190560</t>
  </si>
  <si>
    <t>USR-294473</t>
  </si>
  <si>
    <t>USR-121079</t>
  </si>
  <si>
    <t>USR-296004</t>
  </si>
  <si>
    <t>USR-398855</t>
  </si>
  <si>
    <t>USR-015516</t>
  </si>
  <si>
    <t>USR-268854</t>
  </si>
  <si>
    <t>USR-284698</t>
  </si>
  <si>
    <t>USR-363991</t>
  </si>
  <si>
    <t>USR-171229</t>
  </si>
  <si>
    <t>USR-385640</t>
  </si>
  <si>
    <t>USR-157898</t>
  </si>
  <si>
    <t>USR-348451</t>
  </si>
  <si>
    <t>USR-487557</t>
  </si>
  <si>
    <t>USR-449036</t>
  </si>
  <si>
    <t>USR-158715</t>
  </si>
  <si>
    <t>USR-316064</t>
  </si>
  <si>
    <t>USR-089265</t>
  </si>
  <si>
    <t>USR-206741</t>
  </si>
  <si>
    <t>USR-190674</t>
  </si>
  <si>
    <t>USR-040926</t>
  </si>
  <si>
    <t>USR-256477</t>
  </si>
  <si>
    <t>USR-288262</t>
  </si>
  <si>
    <t>USR-242354</t>
  </si>
  <si>
    <t>USR-399678</t>
  </si>
  <si>
    <t>USR-312627</t>
  </si>
  <si>
    <t>USR-450579</t>
  </si>
  <si>
    <t>USR-349185</t>
  </si>
  <si>
    <t>USR-172285</t>
  </si>
  <si>
    <t>USR-331159</t>
  </si>
  <si>
    <t>USR-406618</t>
  </si>
  <si>
    <t>USR-131216</t>
  </si>
  <si>
    <t>USR-351635</t>
  </si>
  <si>
    <t>USR-222723</t>
  </si>
  <si>
    <t>USR-192681</t>
  </si>
  <si>
    <t>USR-113630</t>
  </si>
  <si>
    <t>USR-191916</t>
  </si>
  <si>
    <t>USR-013795</t>
  </si>
  <si>
    <t>USR-343368</t>
  </si>
  <si>
    <t>USR-320285</t>
  </si>
  <si>
    <t>USR-221339</t>
  </si>
  <si>
    <t>USR-226200</t>
  </si>
  <si>
    <t>USR-468668</t>
  </si>
  <si>
    <t>USR-390160</t>
  </si>
  <si>
    <t>USR-400668</t>
  </si>
  <si>
    <t>TIT-00744</t>
  </si>
  <si>
    <t>USR-314795</t>
  </si>
  <si>
    <t>USR-127473</t>
  </si>
  <si>
    <t>USR-058074</t>
  </si>
  <si>
    <t>USR-284662</t>
  </si>
  <si>
    <t>USR-465741</t>
  </si>
  <si>
    <t>USR-344329</t>
  </si>
  <si>
    <t>USR-439432</t>
  </si>
  <si>
    <t>USR-191656</t>
  </si>
  <si>
    <t>USR-223252</t>
  </si>
  <si>
    <t>USR-121940</t>
  </si>
  <si>
    <t>USR-299625</t>
  </si>
  <si>
    <t>USR-214849</t>
  </si>
  <si>
    <t>USR-064200</t>
  </si>
  <si>
    <t>USR-375841</t>
  </si>
  <si>
    <t>USR-194896</t>
  </si>
  <si>
    <t>USR-377786</t>
  </si>
  <si>
    <t>USR-361104</t>
  </si>
  <si>
    <t>USR-153362</t>
  </si>
  <si>
    <t>USR-234982</t>
  </si>
  <si>
    <t>USR-111900</t>
  </si>
  <si>
    <t>USR-356009</t>
  </si>
  <si>
    <t>USR-179915</t>
  </si>
  <si>
    <t>USR-168283</t>
  </si>
  <si>
    <t>USR-205628</t>
  </si>
  <si>
    <t>USR-329156</t>
  </si>
  <si>
    <t>USR-356662</t>
  </si>
  <si>
    <t>USR-054821</t>
  </si>
  <si>
    <t>USR-017034</t>
  </si>
  <si>
    <t>USR-137975</t>
  </si>
  <si>
    <t>USR-344198</t>
  </si>
  <si>
    <t>USR-010696</t>
  </si>
  <si>
    <t>USR-286102</t>
  </si>
  <si>
    <t>TIT-01160</t>
  </si>
  <si>
    <t>USR-135461</t>
  </si>
  <si>
    <t>USR-055254</t>
  </si>
  <si>
    <t>USR-246168</t>
  </si>
  <si>
    <t>USR-167134</t>
  </si>
  <si>
    <t>USR-080623</t>
  </si>
  <si>
    <t>USR-070011</t>
  </si>
  <si>
    <t>USR-047691</t>
  </si>
  <si>
    <t>USR-108937</t>
  </si>
  <si>
    <t>USR-173016</t>
  </si>
  <si>
    <t>USR-353252</t>
  </si>
  <si>
    <t>USR-357008</t>
  </si>
  <si>
    <t>USR-479222</t>
  </si>
  <si>
    <t>USR-466721</t>
  </si>
  <si>
    <t>USR-315420</t>
  </si>
  <si>
    <t>USR-400777</t>
  </si>
  <si>
    <t>USR-281000</t>
  </si>
  <si>
    <t>USR-248161</t>
  </si>
  <si>
    <t>USR-457101</t>
  </si>
  <si>
    <t>USR-132958</t>
  </si>
  <si>
    <t>USR-287234</t>
  </si>
  <si>
    <t>USR-216909</t>
  </si>
  <si>
    <t>USR-160474</t>
  </si>
  <si>
    <t>USR-231276</t>
  </si>
  <si>
    <t>USR-429724</t>
  </si>
  <si>
    <t>USR-443665</t>
  </si>
  <si>
    <t>USR-361972</t>
  </si>
  <si>
    <t>USR-183860</t>
  </si>
  <si>
    <t>USR-339441</t>
  </si>
  <si>
    <t>USR-183062</t>
  </si>
  <si>
    <t>USR-157076</t>
  </si>
  <si>
    <t>USR-097337</t>
  </si>
  <si>
    <t>USR-490805</t>
  </si>
  <si>
    <t>USR-365815</t>
  </si>
  <si>
    <t>USR-294601</t>
  </si>
  <si>
    <t>USR-020348</t>
  </si>
  <si>
    <t>USR-471122</t>
  </si>
  <si>
    <t>USR-097077</t>
  </si>
  <si>
    <t>USR-315184</t>
  </si>
  <si>
    <t>USR-150833</t>
  </si>
  <si>
    <t>USR-435949</t>
  </si>
  <si>
    <t>USR-451250</t>
  </si>
  <si>
    <t>USR-467646</t>
  </si>
  <si>
    <t>USR-313832</t>
  </si>
  <si>
    <t>USR-169738</t>
  </si>
  <si>
    <t>USR-033861</t>
  </si>
  <si>
    <t>USR-381126</t>
  </si>
  <si>
    <t>USR-289632</t>
  </si>
  <si>
    <t>USR-345193</t>
  </si>
  <si>
    <t>USR-250280</t>
  </si>
  <si>
    <t>USR-264499</t>
  </si>
  <si>
    <t>USR-152469</t>
  </si>
  <si>
    <t>USR-468358</t>
  </si>
  <si>
    <t>USR-345846</t>
  </si>
  <si>
    <t>TIT-00326</t>
  </si>
  <si>
    <t>USR-416276</t>
  </si>
  <si>
    <t>USR-488573</t>
  </si>
  <si>
    <t>USR-144576</t>
  </si>
  <si>
    <t>USR-469459</t>
  </si>
  <si>
    <t>USR-191462</t>
  </si>
  <si>
    <t>USR-079016</t>
  </si>
  <si>
    <t>USR-247367</t>
  </si>
  <si>
    <t>USR-267446</t>
  </si>
  <si>
    <t>USR-386187</t>
  </si>
  <si>
    <t>USR-052129</t>
  </si>
  <si>
    <t>USR-122429</t>
  </si>
  <si>
    <t>USR-439919</t>
  </si>
  <si>
    <t>USR-291936</t>
  </si>
  <si>
    <t>USR-055553</t>
  </si>
  <si>
    <t>USR-282995</t>
  </si>
  <si>
    <t>USR-191007</t>
  </si>
  <si>
    <t>USR-017329</t>
  </si>
  <si>
    <t>USR-081793</t>
  </si>
  <si>
    <t>USR-440698</t>
  </si>
  <si>
    <t>USR-162972</t>
  </si>
  <si>
    <t>USR-326922</t>
  </si>
  <si>
    <t>USR-143340</t>
  </si>
  <si>
    <t>USR-181598</t>
  </si>
  <si>
    <t>USR-273879</t>
  </si>
  <si>
    <t>USR-060756</t>
  </si>
  <si>
    <t>USR-283812</t>
  </si>
  <si>
    <t>USR-163814</t>
  </si>
  <si>
    <t>USR-461393</t>
  </si>
  <si>
    <t>USR-165249</t>
  </si>
  <si>
    <t>USR-425265</t>
  </si>
  <si>
    <t>USR-396819</t>
  </si>
  <si>
    <t>USR-085411</t>
  </si>
  <si>
    <t>USR-337922</t>
  </si>
  <si>
    <t>USR-336529</t>
  </si>
  <si>
    <t>USR-081780</t>
  </si>
  <si>
    <t>USR-238977</t>
  </si>
  <si>
    <t>USR-481904</t>
  </si>
  <si>
    <t>USR-257494</t>
  </si>
  <si>
    <t>USR-097018</t>
  </si>
  <si>
    <t>USR-150035</t>
  </si>
  <si>
    <t>USR-055810</t>
  </si>
  <si>
    <t>USR-402819</t>
  </si>
  <si>
    <t>USR-456433</t>
  </si>
  <si>
    <t>USR-369850</t>
  </si>
  <si>
    <t>USR-368498</t>
  </si>
  <si>
    <t>USR-207628</t>
  </si>
  <si>
    <t>USR-039868</t>
  </si>
  <si>
    <t>USR-342331</t>
  </si>
  <si>
    <t>USR-080560</t>
  </si>
  <si>
    <t>USR-097959</t>
  </si>
  <si>
    <t>USR-159370</t>
  </si>
  <si>
    <t>USR-191497</t>
  </si>
  <si>
    <t>USR-126430</t>
  </si>
  <si>
    <t>USR-335839</t>
  </si>
  <si>
    <t>USR-193110</t>
  </si>
  <si>
    <t>USR-290545</t>
  </si>
  <si>
    <t>USR-174646</t>
  </si>
  <si>
    <t>USR-270997</t>
  </si>
  <si>
    <t>USR-142101</t>
  </si>
  <si>
    <t>USR-025739</t>
  </si>
  <si>
    <t>USR-054026</t>
  </si>
  <si>
    <t>USR-005338</t>
  </si>
  <si>
    <t>USR-019269</t>
  </si>
  <si>
    <t>USR-010588</t>
  </si>
  <si>
    <t>USR-330632</t>
  </si>
  <si>
    <t>USR-286871</t>
  </si>
  <si>
    <t>USR-123589</t>
  </si>
  <si>
    <t>USR-198462</t>
  </si>
  <si>
    <t>USR-021292</t>
  </si>
  <si>
    <t>USR-462689</t>
  </si>
  <si>
    <t>USR-414964</t>
  </si>
  <si>
    <t>USR-179346</t>
  </si>
  <si>
    <t>USR-066266</t>
  </si>
  <si>
    <t>USR-209333</t>
  </si>
  <si>
    <t>USR-201812</t>
  </si>
  <si>
    <t>USR-299065</t>
  </si>
  <si>
    <t>USR-297904</t>
  </si>
  <si>
    <t>USR-343521</t>
  </si>
  <si>
    <t>USR-227000</t>
  </si>
  <si>
    <t>USR-489203</t>
  </si>
  <si>
    <t>USR-283626</t>
  </si>
  <si>
    <t>USR-024973</t>
  </si>
  <si>
    <t>USR-069051</t>
  </si>
  <si>
    <t>USR-293423</t>
  </si>
  <si>
    <t>USR-170268</t>
  </si>
  <si>
    <t>USR-429909</t>
  </si>
  <si>
    <t>USR-101969</t>
  </si>
  <si>
    <t>USR-135530</t>
  </si>
  <si>
    <t>USR-012404</t>
  </si>
  <si>
    <t>USR-287387</t>
  </si>
  <si>
    <t>USR-150274</t>
  </si>
  <si>
    <t>USR-178019</t>
  </si>
  <si>
    <t>USR-316642</t>
  </si>
  <si>
    <t>USR-071300</t>
  </si>
  <si>
    <t>USR-091038</t>
  </si>
  <si>
    <t>USR-165941</t>
  </si>
  <si>
    <t>USR-274473</t>
  </si>
  <si>
    <t>USR-437361</t>
  </si>
  <si>
    <t>USR-462383</t>
  </si>
  <si>
    <t>USR-285735</t>
  </si>
  <si>
    <t>USR-052002</t>
  </si>
  <si>
    <t>USR-198882</t>
  </si>
  <si>
    <t>USR-423365</t>
  </si>
  <si>
    <t>USR-216057</t>
  </si>
  <si>
    <t>USR-105481</t>
  </si>
  <si>
    <t>USR-183688</t>
  </si>
  <si>
    <t>USR-332832</t>
  </si>
  <si>
    <t>USR-306709</t>
  </si>
  <si>
    <t>USR-478260</t>
  </si>
  <si>
    <t>USR-342199</t>
  </si>
  <si>
    <t>USR-425683</t>
  </si>
  <si>
    <t>USR-253044</t>
  </si>
  <si>
    <t>USR-266057</t>
  </si>
  <si>
    <t>USR-408445</t>
  </si>
  <si>
    <t>USR-426326</t>
  </si>
  <si>
    <t>USR-148295</t>
  </si>
  <si>
    <t>USR-313570</t>
  </si>
  <si>
    <t>USR-308547</t>
  </si>
  <si>
    <t>USR-184737</t>
  </si>
  <si>
    <t>USR-317843</t>
  </si>
  <si>
    <t>USR-449831</t>
  </si>
  <si>
    <t>USR-098731</t>
  </si>
  <si>
    <t>USR-225839</t>
  </si>
  <si>
    <t>USR-392546</t>
  </si>
  <si>
    <t>USR-247546</t>
  </si>
  <si>
    <t>USR-178449</t>
  </si>
  <si>
    <t>USR-303064</t>
  </si>
  <si>
    <t>USR-483847</t>
  </si>
  <si>
    <t>USR-492878</t>
  </si>
  <si>
    <t>USR-051863</t>
  </si>
  <si>
    <t>USR-471802</t>
  </si>
  <si>
    <t>USR-120177</t>
  </si>
  <si>
    <t>USR-364294</t>
  </si>
  <si>
    <t>USR-203803</t>
  </si>
  <si>
    <t>USR-276750</t>
  </si>
  <si>
    <t>USR-244871</t>
  </si>
  <si>
    <t>USR-052765</t>
  </si>
  <si>
    <t>USR-476017</t>
  </si>
  <si>
    <t>USR-414033</t>
  </si>
  <si>
    <t>USR-272398</t>
  </si>
  <si>
    <t>USR-139224</t>
  </si>
  <si>
    <t>USR-379223</t>
  </si>
  <si>
    <t>USR-356908</t>
  </si>
  <si>
    <t>USR-021534</t>
  </si>
  <si>
    <t>USR-072310</t>
  </si>
  <si>
    <t>USR-268035</t>
  </si>
  <si>
    <t>USR-384543</t>
  </si>
  <si>
    <t>USR-292312</t>
  </si>
  <si>
    <t>USR-213736</t>
  </si>
  <si>
    <t>USR-132693</t>
  </si>
  <si>
    <t>USR-245234</t>
  </si>
  <si>
    <t>USR-359062</t>
  </si>
  <si>
    <t>USR-224071</t>
  </si>
  <si>
    <t>USR-412353</t>
  </si>
  <si>
    <t>USR-071724</t>
  </si>
  <si>
    <t>USR-270895</t>
  </si>
  <si>
    <t>USR-395051</t>
  </si>
  <si>
    <t>USR-243763</t>
  </si>
  <si>
    <t>USR-008873</t>
  </si>
  <si>
    <t>USR-319644</t>
  </si>
  <si>
    <t>USR-340173</t>
  </si>
  <si>
    <t>USR-316248</t>
  </si>
  <si>
    <t>USR-468035</t>
  </si>
  <si>
    <t>USR-449723</t>
  </si>
  <si>
    <t>USR-020671</t>
  </si>
  <si>
    <t>USR-223224</t>
  </si>
  <si>
    <t>USR-135428</t>
  </si>
  <si>
    <t>USR-213934</t>
  </si>
  <si>
    <t>USR-362952</t>
  </si>
  <si>
    <t>USR-076303</t>
  </si>
  <si>
    <t>USR-284360</t>
  </si>
  <si>
    <t>USR-005009</t>
  </si>
  <si>
    <t>USR-107623</t>
  </si>
  <si>
    <t>USR-269437</t>
  </si>
  <si>
    <t>USR-365055</t>
  </si>
  <si>
    <t>USR-444967</t>
  </si>
  <si>
    <t>USR-031826</t>
  </si>
  <si>
    <t>USR-263984</t>
  </si>
  <si>
    <t>USR-127275</t>
  </si>
  <si>
    <t>USR-167330</t>
  </si>
  <si>
    <t>USR-111932</t>
  </si>
  <si>
    <t>USR-081195</t>
  </si>
  <si>
    <t>USR-204473</t>
  </si>
  <si>
    <t>USR-392430</t>
  </si>
  <si>
    <t>USR-101822</t>
  </si>
  <si>
    <t>USR-138384</t>
  </si>
  <si>
    <t>USR-494814</t>
  </si>
  <si>
    <t>USR-257421</t>
  </si>
  <si>
    <t>USR-489436</t>
  </si>
  <si>
    <t>USR-104853</t>
  </si>
  <si>
    <t>USR-009670</t>
  </si>
  <si>
    <t>USR-380118</t>
  </si>
  <si>
    <t>USR-128930</t>
  </si>
  <si>
    <t>USR-328295</t>
  </si>
  <si>
    <t>USR-237355</t>
  </si>
  <si>
    <t>USR-011716</t>
  </si>
  <si>
    <t>USR-246130</t>
  </si>
  <si>
    <t>USR-164763</t>
  </si>
  <si>
    <t>USR-387251</t>
  </si>
  <si>
    <t>USR-409358</t>
  </si>
  <si>
    <t>USR-219377</t>
  </si>
  <si>
    <t>USR-142129</t>
  </si>
  <si>
    <t>USR-317477</t>
  </si>
  <si>
    <t>USR-215263</t>
  </si>
  <si>
    <t>USR-177596</t>
  </si>
  <si>
    <t>USR-252696</t>
  </si>
  <si>
    <t>USR-186623</t>
  </si>
  <si>
    <t>USR-162523</t>
  </si>
  <si>
    <t>USR-083531</t>
  </si>
  <si>
    <t>USR-461282</t>
  </si>
  <si>
    <t>USR-331539</t>
  </si>
  <si>
    <t>USR-222250</t>
  </si>
  <si>
    <t>USR-340797</t>
  </si>
  <si>
    <t>USR-146394</t>
  </si>
  <si>
    <t>USR-176554</t>
  </si>
  <si>
    <t>USR-260708</t>
  </si>
  <si>
    <t>USR-209951</t>
  </si>
  <si>
    <t>USR-344389</t>
  </si>
  <si>
    <t>USR-303504</t>
  </si>
  <si>
    <t>USR-055215</t>
  </si>
  <si>
    <t>USR-002936</t>
  </si>
  <si>
    <t>USR-365362</t>
  </si>
  <si>
    <t>USR-436198</t>
  </si>
  <si>
    <t>USR-376351</t>
  </si>
  <si>
    <t>USR-499437</t>
  </si>
  <si>
    <t>USR-387516</t>
  </si>
  <si>
    <t>USR-123041</t>
  </si>
  <si>
    <t>USR-296783</t>
  </si>
  <si>
    <t>USR-247789</t>
  </si>
  <si>
    <t>USR-245361</t>
  </si>
  <si>
    <t>USR-311168</t>
  </si>
  <si>
    <t>USR-395833</t>
  </si>
  <si>
    <t>USR-176639</t>
  </si>
  <si>
    <t>USR-055980</t>
  </si>
  <si>
    <t>USR-037692</t>
  </si>
  <si>
    <t>USR-270511</t>
  </si>
  <si>
    <t>USR-218600</t>
  </si>
  <si>
    <t>USR-175207</t>
  </si>
  <si>
    <t>USR-319209</t>
  </si>
  <si>
    <t>USR-046587</t>
  </si>
  <si>
    <t>USR-476110</t>
  </si>
  <si>
    <t>USR-129714</t>
  </si>
  <si>
    <t>USR-118817</t>
  </si>
  <si>
    <t>USR-378440</t>
  </si>
  <si>
    <t>USR-212479</t>
  </si>
  <si>
    <t>USR-041025</t>
  </si>
  <si>
    <t>USR-325096</t>
  </si>
  <si>
    <t>USR-116364</t>
  </si>
  <si>
    <t>USR-077799</t>
  </si>
  <si>
    <t>USR-200275</t>
  </si>
  <si>
    <t>USR-076135</t>
  </si>
  <si>
    <t>USR-257308</t>
  </si>
  <si>
    <t>USR-110115</t>
  </si>
  <si>
    <t>USR-478847</t>
  </si>
  <si>
    <t>USR-347805</t>
  </si>
  <si>
    <t>USR-392810</t>
  </si>
  <si>
    <t>USR-171912</t>
  </si>
  <si>
    <t>USR-294883</t>
  </si>
  <si>
    <t>USR-124482</t>
  </si>
  <si>
    <t>USR-129566</t>
  </si>
  <si>
    <t>USR-166063</t>
  </si>
  <si>
    <t>USR-136906</t>
  </si>
  <si>
    <t>USR-326023</t>
  </si>
  <si>
    <t>USR-337642</t>
  </si>
  <si>
    <t>USR-098589</t>
  </si>
  <si>
    <t>USR-439824</t>
  </si>
  <si>
    <t>USR-473852</t>
  </si>
  <si>
    <t>USR-079529</t>
  </si>
  <si>
    <t>USR-355868</t>
  </si>
  <si>
    <t>USR-194645</t>
  </si>
  <si>
    <t>USR-083622</t>
  </si>
  <si>
    <t>USR-099318</t>
  </si>
  <si>
    <t>USR-370362</t>
  </si>
  <si>
    <t>USR-400136</t>
  </si>
  <si>
    <t>USR-315584</t>
  </si>
  <si>
    <t>USR-020213</t>
  </si>
  <si>
    <t>USR-358300</t>
  </si>
  <si>
    <t>USR-250863</t>
  </si>
  <si>
    <t>USR-173664</t>
  </si>
  <si>
    <t>USR-415970</t>
  </si>
  <si>
    <t>USR-431752</t>
  </si>
  <si>
    <t>USR-129719</t>
  </si>
  <si>
    <t>USR-460420</t>
  </si>
  <si>
    <t>USR-236534</t>
  </si>
  <si>
    <t>USR-441097</t>
  </si>
  <si>
    <t>USR-335656</t>
  </si>
  <si>
    <t>USR-442442</t>
  </si>
  <si>
    <t>USR-485607</t>
  </si>
  <si>
    <t>USR-097634</t>
  </si>
  <si>
    <t>USR-232066</t>
  </si>
  <si>
    <t>USR-240655</t>
  </si>
  <si>
    <t>USR-388069</t>
  </si>
  <si>
    <t>USR-498831</t>
  </si>
  <si>
    <t>USR-394655</t>
  </si>
  <si>
    <t>USR-261097</t>
  </si>
  <si>
    <t>USR-329103</t>
  </si>
  <si>
    <t>USR-211140</t>
  </si>
  <si>
    <t>USR-315204</t>
  </si>
  <si>
    <t>USR-199407</t>
  </si>
  <si>
    <t>USR-085903</t>
  </si>
  <si>
    <t>USR-242027</t>
  </si>
  <si>
    <t>USR-440828</t>
  </si>
  <si>
    <t>USR-464540</t>
  </si>
  <si>
    <t>USR-171114</t>
  </si>
  <si>
    <t>USR-145041</t>
  </si>
  <si>
    <t>USR-183472</t>
  </si>
  <si>
    <t>USR-488489</t>
  </si>
  <si>
    <t>USR-227955</t>
  </si>
  <si>
    <t>USR-009188</t>
  </si>
  <si>
    <t>USR-170136</t>
  </si>
  <si>
    <t>USR-177724</t>
  </si>
  <si>
    <t>USR-399098</t>
  </si>
  <si>
    <t>USR-056450</t>
  </si>
  <si>
    <t>USR-379192</t>
  </si>
  <si>
    <t>USR-128048</t>
  </si>
  <si>
    <t>USR-381289</t>
  </si>
  <si>
    <t>USR-391494</t>
  </si>
  <si>
    <t>USR-158135</t>
  </si>
  <si>
    <t>USR-122609</t>
  </si>
  <si>
    <t>USR-115574</t>
  </si>
  <si>
    <t>USR-429847</t>
  </si>
  <si>
    <t>USR-138163</t>
  </si>
  <si>
    <t>USR-012320</t>
  </si>
  <si>
    <t>USR-140972</t>
  </si>
  <si>
    <t>USR-003527</t>
  </si>
  <si>
    <t>USR-091614</t>
  </si>
  <si>
    <t>USR-214116</t>
  </si>
  <si>
    <t>USR-085634</t>
  </si>
  <si>
    <t>USR-339864</t>
  </si>
  <si>
    <t>USR-438990</t>
  </si>
  <si>
    <t>USR-181393</t>
  </si>
  <si>
    <t>USR-487031</t>
  </si>
  <si>
    <t>USR-378566</t>
  </si>
  <si>
    <t>USR-308628</t>
  </si>
  <si>
    <t>USR-148140</t>
  </si>
  <si>
    <t>USR-451752</t>
  </si>
  <si>
    <t>USR-348163</t>
  </si>
  <si>
    <t>USR-495813</t>
  </si>
  <si>
    <t>USR-223711</t>
  </si>
  <si>
    <t>USR-129658</t>
  </si>
  <si>
    <t>USR-333334</t>
  </si>
  <si>
    <t>USR-420987</t>
  </si>
  <si>
    <t>USR-040828</t>
  </si>
  <si>
    <t>USR-432000</t>
  </si>
  <si>
    <t>USR-088482</t>
  </si>
  <si>
    <t>USR-345772</t>
  </si>
  <si>
    <t>USR-246646</t>
  </si>
  <si>
    <t>USR-273967</t>
  </si>
  <si>
    <t>USR-400378</t>
  </si>
  <si>
    <t>USR-198924</t>
  </si>
  <si>
    <t>USR-176031</t>
  </si>
  <si>
    <t>USR-359497</t>
  </si>
  <si>
    <t>USR-099735</t>
  </si>
  <si>
    <t>USR-498957</t>
  </si>
  <si>
    <t>USR-363628</t>
  </si>
  <si>
    <t>USR-296021</t>
  </si>
  <si>
    <t>USR-421144</t>
  </si>
  <si>
    <t>USR-150476</t>
  </si>
  <si>
    <t>USR-088797</t>
  </si>
  <si>
    <t>USR-434050</t>
  </si>
  <si>
    <t>USR-421136</t>
  </si>
  <si>
    <t>USR-140012</t>
  </si>
  <si>
    <t>USR-045570</t>
  </si>
  <si>
    <t>USR-172526</t>
  </si>
  <si>
    <t>USR-090778</t>
  </si>
  <si>
    <t>USR-313910</t>
  </si>
  <si>
    <t>USR-302314</t>
  </si>
  <si>
    <t>USR-062126</t>
  </si>
  <si>
    <t>USR-323143</t>
  </si>
  <si>
    <t>USR-122294</t>
  </si>
  <si>
    <t>USR-335921</t>
  </si>
  <si>
    <t>USR-024021</t>
  </si>
  <si>
    <t>USR-307520</t>
  </si>
  <si>
    <t>USR-194496</t>
  </si>
  <si>
    <t>USR-072489</t>
  </si>
  <si>
    <t>USR-487082</t>
  </si>
  <si>
    <t>USR-434308</t>
  </si>
  <si>
    <t>USR-250948</t>
  </si>
  <si>
    <t>USR-358143</t>
  </si>
  <si>
    <t>USR-318618</t>
  </si>
  <si>
    <t>USR-426290</t>
  </si>
  <si>
    <t>USR-157736</t>
  </si>
  <si>
    <t>USR-114084</t>
  </si>
  <si>
    <t>USR-298233</t>
  </si>
  <si>
    <t>USR-272122</t>
  </si>
  <si>
    <t>USR-022215</t>
  </si>
  <si>
    <t>USR-326588</t>
  </si>
  <si>
    <t>USR-278584</t>
  </si>
  <si>
    <t>USR-152077</t>
  </si>
  <si>
    <t>USR-209166</t>
  </si>
  <si>
    <t>USR-351718</t>
  </si>
  <si>
    <t>USR-336109</t>
  </si>
  <si>
    <t>USR-242611</t>
  </si>
  <si>
    <t>USR-292112</t>
  </si>
  <si>
    <t>USR-326464</t>
  </si>
  <si>
    <t>USR-209276</t>
  </si>
  <si>
    <t>USR-035120</t>
  </si>
  <si>
    <t>USR-320369</t>
  </si>
  <si>
    <t>USR-328788</t>
  </si>
  <si>
    <t>USR-137331</t>
  </si>
  <si>
    <t>USR-281516</t>
  </si>
  <si>
    <t>USR-091843</t>
  </si>
  <si>
    <t>USR-443624</t>
  </si>
  <si>
    <t>USR-406941</t>
  </si>
  <si>
    <t>USR-215861</t>
  </si>
  <si>
    <t>USR-189478</t>
  </si>
  <si>
    <t>USR-292518</t>
  </si>
  <si>
    <t>USR-166777</t>
  </si>
  <si>
    <t>USR-003640</t>
  </si>
  <si>
    <t>USR-235195</t>
  </si>
  <si>
    <t>USR-248060</t>
  </si>
  <si>
    <t>USR-125758</t>
  </si>
  <si>
    <t>USR-312079</t>
  </si>
  <si>
    <t>USR-066049</t>
  </si>
  <si>
    <t>USR-430343</t>
  </si>
  <si>
    <t>USR-112701</t>
  </si>
  <si>
    <t>USR-016878</t>
  </si>
  <si>
    <t>USR-453533</t>
  </si>
  <si>
    <t>USR-226372</t>
  </si>
  <si>
    <t>USR-009168</t>
  </si>
  <si>
    <t>USR-351080</t>
  </si>
  <si>
    <t>USR-003991</t>
  </si>
  <si>
    <t>USR-121162</t>
  </si>
  <si>
    <t>USR-238453</t>
  </si>
  <si>
    <t>USR-151478</t>
  </si>
  <si>
    <t>USR-389749</t>
  </si>
  <si>
    <t>USR-204947</t>
  </si>
  <si>
    <t>USR-154284</t>
  </si>
  <si>
    <t>USR-058579</t>
  </si>
  <si>
    <t>USR-403217</t>
  </si>
  <si>
    <t>USR-439709</t>
  </si>
  <si>
    <t>USR-098228</t>
  </si>
  <si>
    <t>USR-369103</t>
  </si>
  <si>
    <t>USR-188782</t>
  </si>
  <si>
    <t>USR-156022</t>
  </si>
  <si>
    <t>USR-123809</t>
  </si>
  <si>
    <t>USR-384735</t>
  </si>
  <si>
    <t>USR-447161</t>
  </si>
  <si>
    <t>USR-276600</t>
  </si>
  <si>
    <t>USR-116760</t>
  </si>
  <si>
    <t>USR-183320</t>
  </si>
  <si>
    <t>USR-312252</t>
  </si>
  <si>
    <t>USR-196977</t>
  </si>
  <si>
    <t>USR-265911</t>
  </si>
  <si>
    <t>USR-168893</t>
  </si>
  <si>
    <t>USR-006974</t>
  </si>
  <si>
    <t>USR-204898</t>
  </si>
  <si>
    <t>USR-008320</t>
  </si>
  <si>
    <t>USR-337896</t>
  </si>
  <si>
    <t>USR-123513</t>
  </si>
  <si>
    <t>USR-050628</t>
  </si>
  <si>
    <t>USR-405908</t>
  </si>
  <si>
    <t>USR-233879</t>
  </si>
  <si>
    <t>USR-379962</t>
  </si>
  <si>
    <t>USR-494292</t>
  </si>
  <si>
    <t>USR-443531</t>
  </si>
  <si>
    <t>USR-371228</t>
  </si>
  <si>
    <t>USR-402416</t>
  </si>
  <si>
    <t>USR-004183</t>
  </si>
  <si>
    <t>USR-309387</t>
  </si>
  <si>
    <t>USR-141419</t>
  </si>
  <si>
    <t>USR-456640</t>
  </si>
  <si>
    <t>USR-303577</t>
  </si>
  <si>
    <t>USR-450531</t>
  </si>
  <si>
    <t>USR-452618</t>
  </si>
  <si>
    <t>USR-198661</t>
  </si>
  <si>
    <t>USR-009204</t>
  </si>
  <si>
    <t>USR-308106</t>
  </si>
  <si>
    <t>USR-490821</t>
  </si>
  <si>
    <t>USR-257814</t>
  </si>
  <si>
    <t>USR-011642</t>
  </si>
  <si>
    <t>USR-403369</t>
  </si>
  <si>
    <t>USR-129674</t>
  </si>
  <si>
    <t>USR-147316</t>
  </si>
  <si>
    <t>USR-417510</t>
  </si>
  <si>
    <t>USR-334202</t>
  </si>
  <si>
    <t>USR-160907</t>
  </si>
  <si>
    <t>USR-160604</t>
  </si>
  <si>
    <t>USR-336005</t>
  </si>
  <si>
    <t>USR-197446</t>
  </si>
  <si>
    <t>USR-253106</t>
  </si>
  <si>
    <t>USR-045065</t>
  </si>
  <si>
    <t>USR-357500</t>
  </si>
  <si>
    <t>USR-497929</t>
  </si>
  <si>
    <t>USR-488765</t>
  </si>
  <si>
    <t>USR-274925</t>
  </si>
  <si>
    <t>USR-006508</t>
  </si>
  <si>
    <t>USR-276490</t>
  </si>
  <si>
    <t>USR-124918</t>
  </si>
  <si>
    <t>USR-214585</t>
  </si>
  <si>
    <t>USR-030628</t>
  </si>
  <si>
    <t>USR-395766</t>
  </si>
  <si>
    <t>USR-255475</t>
  </si>
  <si>
    <t>USR-499360</t>
  </si>
  <si>
    <t>USR-496680</t>
  </si>
  <si>
    <t>USR-246829</t>
  </si>
  <si>
    <t>USR-313445</t>
  </si>
  <si>
    <t>USR-050976</t>
  </si>
  <si>
    <t>USR-278694</t>
  </si>
  <si>
    <t>USR-170817</t>
  </si>
  <si>
    <t>USR-215884</t>
  </si>
  <si>
    <t>USR-182254</t>
  </si>
  <si>
    <t>USR-121205</t>
  </si>
  <si>
    <t>USR-360539</t>
  </si>
  <si>
    <t>USR-098724</t>
  </si>
  <si>
    <t>USR-490463</t>
  </si>
  <si>
    <t>USR-020107</t>
  </si>
  <si>
    <t>USR-383671</t>
  </si>
  <si>
    <t>USR-049892</t>
  </si>
  <si>
    <t>USR-037248</t>
  </si>
  <si>
    <t>USR-213038</t>
  </si>
  <si>
    <t>USR-240568</t>
  </si>
  <si>
    <t>USR-353848</t>
  </si>
  <si>
    <t>USR-011188</t>
  </si>
  <si>
    <t>USR-408925</t>
  </si>
  <si>
    <t>USR-163340</t>
  </si>
  <si>
    <t>USR-172400</t>
  </si>
  <si>
    <t>USR-061376</t>
  </si>
  <si>
    <t>USR-160148</t>
  </si>
  <si>
    <t>USR-396221</t>
  </si>
  <si>
    <t>USR-147479</t>
  </si>
  <si>
    <t>USR-283880</t>
  </si>
  <si>
    <t>USR-193108</t>
  </si>
  <si>
    <t>USR-322527</t>
  </si>
  <si>
    <t>USR-328178</t>
  </si>
  <si>
    <t>USR-209301</t>
  </si>
  <si>
    <t>USR-137806</t>
  </si>
  <si>
    <t>USR-087196</t>
  </si>
  <si>
    <t>USR-341852</t>
  </si>
  <si>
    <t>USR-150201</t>
  </si>
  <si>
    <t>USR-043621</t>
  </si>
  <si>
    <t>USR-090442</t>
  </si>
  <si>
    <t>USR-327361</t>
  </si>
  <si>
    <t>USR-298287</t>
  </si>
  <si>
    <t>USR-145299</t>
  </si>
  <si>
    <t>USR-090373</t>
  </si>
  <si>
    <t>USR-382689</t>
  </si>
  <si>
    <t>USR-425024</t>
  </si>
  <si>
    <t>USR-399192</t>
  </si>
  <si>
    <t>USR-062906</t>
  </si>
  <si>
    <t>USR-468275</t>
  </si>
  <si>
    <t>USR-212296</t>
  </si>
  <si>
    <t>USR-120574</t>
  </si>
  <si>
    <t>USR-177514</t>
  </si>
  <si>
    <t>USR-482202</t>
  </si>
  <si>
    <t>USR-496428</t>
  </si>
  <si>
    <t>USR-462411</t>
  </si>
  <si>
    <t>USR-297712</t>
  </si>
  <si>
    <t>USR-078473</t>
  </si>
  <si>
    <t>USR-258012</t>
  </si>
  <si>
    <t>USR-124096</t>
  </si>
  <si>
    <t>USR-179823</t>
  </si>
  <si>
    <t>USR-109882</t>
  </si>
  <si>
    <t>USR-457007</t>
  </si>
  <si>
    <t>USR-289422</t>
  </si>
  <si>
    <t>USR-261403</t>
  </si>
  <si>
    <t>USR-271179</t>
  </si>
  <si>
    <t>USR-285674</t>
  </si>
  <si>
    <t>USR-119444</t>
  </si>
  <si>
    <t>USR-389628</t>
  </si>
  <si>
    <t>USR-208962</t>
  </si>
  <si>
    <t>USR-218087</t>
  </si>
  <si>
    <t>USR-397640</t>
  </si>
  <si>
    <t>USR-144092</t>
  </si>
  <si>
    <t>USR-084155</t>
  </si>
  <si>
    <t>USR-392258</t>
  </si>
  <si>
    <t>USR-014347</t>
  </si>
  <si>
    <t>USR-375649</t>
  </si>
  <si>
    <t>USR-435362</t>
  </si>
  <si>
    <t>USR-038542</t>
  </si>
  <si>
    <t>USR-267138</t>
  </si>
  <si>
    <t>USR-344182</t>
  </si>
  <si>
    <t>USR-266350</t>
  </si>
  <si>
    <t>USR-049400</t>
  </si>
  <si>
    <t>USR-040322</t>
  </si>
  <si>
    <t>USR-206740</t>
  </si>
  <si>
    <t>USR-469206</t>
  </si>
  <si>
    <t>USR-000175</t>
  </si>
  <si>
    <t>USR-341484</t>
  </si>
  <si>
    <t>USR-249824</t>
  </si>
  <si>
    <t>USR-453362</t>
  </si>
  <si>
    <t>USR-342109</t>
  </si>
  <si>
    <t>USR-051525</t>
  </si>
  <si>
    <t>USR-125677</t>
  </si>
  <si>
    <t>USR-442851</t>
  </si>
  <si>
    <t>USR-407534</t>
  </si>
  <si>
    <t>USR-474331</t>
  </si>
  <si>
    <t>USR-243930</t>
  </si>
  <si>
    <t>USR-116643</t>
  </si>
  <si>
    <t>USR-264600</t>
  </si>
  <si>
    <t>USR-311420</t>
  </si>
  <si>
    <t>USR-141625</t>
  </si>
  <si>
    <t>USR-081985</t>
  </si>
  <si>
    <t>USR-079573</t>
  </si>
  <si>
    <t>USR-469141</t>
  </si>
  <si>
    <t>TIT-01193</t>
  </si>
  <si>
    <t>USR-058712</t>
  </si>
  <si>
    <t>USR-419499</t>
  </si>
  <si>
    <t>USR-107147</t>
  </si>
  <si>
    <t>USR-006535</t>
  </si>
  <si>
    <t>USR-463004</t>
  </si>
  <si>
    <t>USR-267267</t>
  </si>
  <si>
    <t>USR-215645</t>
  </si>
  <si>
    <t>USR-287940</t>
  </si>
  <si>
    <t>USR-015320</t>
  </si>
  <si>
    <t>USR-332381</t>
  </si>
  <si>
    <t>USR-010516</t>
  </si>
  <si>
    <t>USR-297064</t>
  </si>
  <si>
    <t>USR-482612</t>
  </si>
  <si>
    <t>USR-050795</t>
  </si>
  <si>
    <t>USR-195626</t>
  </si>
  <si>
    <t>USR-415709</t>
  </si>
  <si>
    <t>USR-377998</t>
  </si>
  <si>
    <t>USR-420007</t>
  </si>
  <si>
    <t>USR-498953</t>
  </si>
  <si>
    <t>USR-297939</t>
  </si>
  <si>
    <t>USR-333155</t>
  </si>
  <si>
    <t>USR-079316</t>
  </si>
  <si>
    <t>USR-226466</t>
  </si>
  <si>
    <t>USR-057463</t>
  </si>
  <si>
    <t>USR-039197</t>
  </si>
  <si>
    <t>USR-156862</t>
  </si>
  <si>
    <t>USR-017118</t>
  </si>
  <si>
    <t>USR-214850</t>
  </si>
  <si>
    <t>USR-077026</t>
  </si>
  <si>
    <t>USR-109152</t>
  </si>
  <si>
    <t>USR-013167</t>
  </si>
  <si>
    <t>USR-468471</t>
  </si>
  <si>
    <t>USR-099862</t>
  </si>
  <si>
    <t>USR-095871</t>
  </si>
  <si>
    <t>USR-011126</t>
  </si>
  <si>
    <t>USR-197560</t>
  </si>
  <si>
    <t>USR-284389</t>
  </si>
  <si>
    <t>USR-206246</t>
  </si>
  <si>
    <t>USR-314152</t>
  </si>
  <si>
    <t>USR-149422</t>
  </si>
  <si>
    <t>USR-138077</t>
  </si>
  <si>
    <t>USR-179375</t>
  </si>
  <si>
    <t>USR-486798</t>
  </si>
  <si>
    <t>USR-365689</t>
  </si>
  <si>
    <t>USR-378011</t>
  </si>
  <si>
    <t>USR-379632</t>
  </si>
  <si>
    <t>USR-085491</t>
  </si>
  <si>
    <t>USR-233515</t>
  </si>
  <si>
    <t>USR-358754</t>
  </si>
  <si>
    <t>USR-307157</t>
  </si>
  <si>
    <t>USR-108129</t>
  </si>
  <si>
    <t>USR-488633</t>
  </si>
  <si>
    <t>USR-421841</t>
  </si>
  <si>
    <t>USR-185132</t>
  </si>
  <si>
    <t>USR-333995</t>
  </si>
  <si>
    <t>USR-174057</t>
  </si>
  <si>
    <t>USR-445994</t>
  </si>
  <si>
    <t>USR-232811</t>
  </si>
  <si>
    <t>USR-397720</t>
  </si>
  <si>
    <t>USR-099891</t>
  </si>
  <si>
    <t>USR-253302</t>
  </si>
  <si>
    <t>USR-279003</t>
  </si>
  <si>
    <t>USR-400546</t>
  </si>
  <si>
    <t>USR-160289</t>
  </si>
  <si>
    <t>USR-059551</t>
  </si>
  <si>
    <t>USR-168679</t>
  </si>
  <si>
    <t>USR-258762</t>
  </si>
  <si>
    <t>USR-044764</t>
  </si>
  <si>
    <t>USR-420037</t>
  </si>
  <si>
    <t>USR-240287</t>
  </si>
  <si>
    <t>USR-006664</t>
  </si>
  <si>
    <t>USR-047176</t>
  </si>
  <si>
    <t>USR-101479</t>
  </si>
  <si>
    <t>USR-483766</t>
  </si>
  <si>
    <t>USR-164696</t>
  </si>
  <si>
    <t>USR-221134</t>
  </si>
  <si>
    <t>USR-109908</t>
  </si>
  <si>
    <t>USR-100536</t>
  </si>
  <si>
    <t>USR-438596</t>
  </si>
  <si>
    <t>USR-085093</t>
  </si>
  <si>
    <t>USR-308385</t>
  </si>
  <si>
    <t>USR-449605</t>
  </si>
  <si>
    <t>USR-140365</t>
  </si>
  <si>
    <t>USR-069178</t>
  </si>
  <si>
    <t>USR-381681</t>
  </si>
  <si>
    <t>USR-329735</t>
  </si>
  <si>
    <t>USR-307677</t>
  </si>
  <si>
    <t>USR-404405</t>
  </si>
  <si>
    <t>USR-023944</t>
  </si>
  <si>
    <t>USR-101893</t>
  </si>
  <si>
    <t>USR-273702</t>
  </si>
  <si>
    <t>USR-074592</t>
  </si>
  <si>
    <t>USR-039989</t>
  </si>
  <si>
    <t>USR-338276</t>
  </si>
  <si>
    <t>USR-050709</t>
  </si>
  <si>
    <t>USR-476988</t>
  </si>
  <si>
    <t>USR-390975</t>
  </si>
  <si>
    <t>USR-497831</t>
  </si>
  <si>
    <t>USR-119701</t>
  </si>
  <si>
    <t>USR-246361</t>
  </si>
  <si>
    <t>USR-297437</t>
  </si>
  <si>
    <t>USR-341084</t>
  </si>
  <si>
    <t>USR-486211</t>
  </si>
  <si>
    <t>USR-207711</t>
  </si>
  <si>
    <t>USR-002698</t>
  </si>
  <si>
    <t>USR-275160</t>
  </si>
  <si>
    <t>USR-386539</t>
  </si>
  <si>
    <t>USR-309635</t>
  </si>
  <si>
    <t>USR-490518</t>
  </si>
  <si>
    <t>USR-307266</t>
  </si>
  <si>
    <t>USR-120222</t>
  </si>
  <si>
    <t>USR-337909</t>
  </si>
  <si>
    <t>USR-336917</t>
  </si>
  <si>
    <t>USR-090027</t>
  </si>
  <si>
    <t>USR-029232</t>
  </si>
  <si>
    <t>USR-034182</t>
  </si>
  <si>
    <t>USR-137397</t>
  </si>
  <si>
    <t>USR-101430</t>
  </si>
  <si>
    <t>USR-381519</t>
  </si>
  <si>
    <t>USR-070712</t>
  </si>
  <si>
    <t>USR-159736</t>
  </si>
  <si>
    <t>USR-016954</t>
  </si>
  <si>
    <t>USR-016146</t>
  </si>
  <si>
    <t>USR-020280</t>
  </si>
  <si>
    <t>USR-026203</t>
  </si>
  <si>
    <t>USR-498330</t>
  </si>
  <si>
    <t>USR-095012</t>
  </si>
  <si>
    <t>USR-287953</t>
  </si>
  <si>
    <t>USR-090273</t>
  </si>
  <si>
    <t>USR-477369</t>
  </si>
  <si>
    <t>USR-226049</t>
  </si>
  <si>
    <t>USR-157341</t>
  </si>
  <si>
    <t>USR-106374</t>
  </si>
  <si>
    <t>USR-176979</t>
  </si>
  <si>
    <t>USR-012687</t>
  </si>
  <si>
    <t>USR-100823</t>
  </si>
  <si>
    <t>USR-347097</t>
  </si>
  <si>
    <t>USR-082358</t>
  </si>
  <si>
    <t>USR-443730</t>
  </si>
  <si>
    <t>USR-426188</t>
  </si>
  <si>
    <t>USR-187283</t>
  </si>
  <si>
    <t>USR-303864</t>
  </si>
  <si>
    <t>USR-370679</t>
  </si>
  <si>
    <t>USR-475384</t>
  </si>
  <si>
    <t>USR-016004</t>
  </si>
  <si>
    <t>USR-083777</t>
  </si>
  <si>
    <t>USR-491641</t>
  </si>
  <si>
    <t>USR-169986</t>
  </si>
  <si>
    <t>USR-322113</t>
  </si>
  <si>
    <t>USR-264726</t>
  </si>
  <si>
    <t>USR-463322</t>
  </si>
  <si>
    <t>USR-417208</t>
  </si>
  <si>
    <t>USR-286369</t>
  </si>
  <si>
    <t>USR-457565</t>
  </si>
  <si>
    <t>USR-145474</t>
  </si>
  <si>
    <t>USR-015747</t>
  </si>
  <si>
    <t>USR-201063</t>
  </si>
  <si>
    <t>USR-093288</t>
  </si>
  <si>
    <t>USR-191856</t>
  </si>
  <si>
    <t>USR-326931</t>
  </si>
  <si>
    <t>USR-220765</t>
  </si>
  <si>
    <t>USR-093994</t>
  </si>
  <si>
    <t>USR-020649</t>
  </si>
  <si>
    <t>USR-208841</t>
  </si>
  <si>
    <t>USR-347872</t>
  </si>
  <si>
    <t>USR-373068</t>
  </si>
  <si>
    <t>USR-221303</t>
  </si>
  <si>
    <t>USR-370524</t>
  </si>
  <si>
    <t>USR-320151</t>
  </si>
  <si>
    <t>USR-171136</t>
  </si>
  <si>
    <t>USR-254878</t>
  </si>
  <si>
    <t>USR-432419</t>
  </si>
  <si>
    <t>USR-251944</t>
  </si>
  <si>
    <t>USR-091592</t>
  </si>
  <si>
    <t>USR-149802</t>
  </si>
  <si>
    <t>USR-438403</t>
  </si>
  <si>
    <t>USR-197345</t>
  </si>
  <si>
    <t>USR-323749</t>
  </si>
  <si>
    <t>USR-212851</t>
  </si>
  <si>
    <t>USR-498083</t>
  </si>
  <si>
    <t>USR-087453</t>
  </si>
  <si>
    <t>USR-293705</t>
  </si>
  <si>
    <t>USR-235415</t>
  </si>
  <si>
    <t>USR-498809</t>
  </si>
  <si>
    <t>USR-417230</t>
  </si>
  <si>
    <t>USR-258585</t>
  </si>
  <si>
    <t>USR-313960</t>
  </si>
  <si>
    <t>USR-154211</t>
  </si>
  <si>
    <t>USR-071010</t>
  </si>
  <si>
    <t>USR-033192</t>
  </si>
  <si>
    <t>USR-060106</t>
  </si>
  <si>
    <t>USR-410301</t>
  </si>
  <si>
    <t>USR-355159</t>
  </si>
  <si>
    <t>USR-408700</t>
  </si>
  <si>
    <t>USR-479615</t>
  </si>
  <si>
    <t>USR-386314</t>
  </si>
  <si>
    <t>USR-103414</t>
  </si>
  <si>
    <t>USR-222722</t>
  </si>
  <si>
    <t>USR-491045</t>
  </si>
  <si>
    <t>USR-216721</t>
  </si>
  <si>
    <t>USR-252307</t>
  </si>
  <si>
    <t>USR-489663</t>
  </si>
  <si>
    <t>USR-121960</t>
  </si>
  <si>
    <t>USR-290662</t>
  </si>
  <si>
    <t>USR-126369</t>
  </si>
  <si>
    <t>USR-094653</t>
  </si>
  <si>
    <t>USR-255479</t>
  </si>
  <si>
    <t>USR-287368</t>
  </si>
  <si>
    <t>USR-265748</t>
  </si>
  <si>
    <t>USR-164421</t>
  </si>
  <si>
    <t>USR-046393</t>
  </si>
  <si>
    <t>USR-441485</t>
  </si>
  <si>
    <t>USR-025145</t>
  </si>
  <si>
    <t>USR-335799</t>
  </si>
  <si>
    <t>USR-298857</t>
  </si>
  <si>
    <t>USR-489159</t>
  </si>
  <si>
    <t>USR-220588</t>
  </si>
  <si>
    <t>USR-315209</t>
  </si>
  <si>
    <t>USR-056290</t>
  </si>
  <si>
    <t>USR-108786</t>
  </si>
  <si>
    <t>USR-411490</t>
  </si>
  <si>
    <t>USR-044393</t>
  </si>
  <si>
    <t>USR-154101</t>
  </si>
  <si>
    <t>USR-351696</t>
  </si>
  <si>
    <t>USR-041400</t>
  </si>
  <si>
    <t>USR-494562</t>
  </si>
  <si>
    <t>USR-439791</t>
  </si>
  <si>
    <t>USR-184634</t>
  </si>
  <si>
    <t>USR-182868</t>
  </si>
  <si>
    <t>USR-333735</t>
  </si>
  <si>
    <t>USR-295175</t>
  </si>
  <si>
    <t>USR-287979</t>
  </si>
  <si>
    <t>USR-410548</t>
  </si>
  <si>
    <t>USR-044468</t>
  </si>
  <si>
    <t>USR-051492</t>
  </si>
  <si>
    <t>USR-233002</t>
  </si>
  <si>
    <t>USR-325587</t>
  </si>
  <si>
    <t>USR-148979</t>
  </si>
  <si>
    <t>USR-042460</t>
  </si>
  <si>
    <t>USR-116550</t>
  </si>
  <si>
    <t>USR-128486</t>
  </si>
  <si>
    <t>USR-153127</t>
  </si>
  <si>
    <t>USR-078590</t>
  </si>
  <si>
    <t>USR-342469</t>
  </si>
  <si>
    <t>USR-353823</t>
  </si>
  <si>
    <t>USR-411806</t>
  </si>
  <si>
    <t>USR-449789</t>
  </si>
  <si>
    <t>USR-243781</t>
  </si>
  <si>
    <t>USR-311281</t>
  </si>
  <si>
    <t>USR-346755</t>
  </si>
  <si>
    <t>USR-466759</t>
  </si>
  <si>
    <t>USR-028354</t>
  </si>
  <si>
    <t>USR-231139</t>
  </si>
  <si>
    <t>USR-438693</t>
  </si>
  <si>
    <t>USR-060891</t>
  </si>
  <si>
    <t>USR-059073</t>
  </si>
  <si>
    <t>USR-331025</t>
  </si>
  <si>
    <t>USR-058214</t>
  </si>
  <si>
    <t>USR-364789</t>
  </si>
  <si>
    <t>USR-018533</t>
  </si>
  <si>
    <t>USR-364386</t>
  </si>
  <si>
    <t>USR-448874</t>
  </si>
  <si>
    <t>USR-068289</t>
  </si>
  <si>
    <t>USR-158592</t>
  </si>
  <si>
    <t>USR-388920</t>
  </si>
  <si>
    <t>USR-422421</t>
  </si>
  <si>
    <t>USR-029994</t>
  </si>
  <si>
    <t>USR-202700</t>
  </si>
  <si>
    <t>USR-446680</t>
  </si>
  <si>
    <t>USR-191038</t>
  </si>
  <si>
    <t>USR-134099</t>
  </si>
  <si>
    <t>USR-442156</t>
  </si>
  <si>
    <t>USR-021775</t>
  </si>
  <si>
    <t>USR-212025</t>
  </si>
  <si>
    <t>USR-461445</t>
  </si>
  <si>
    <t>USR-458402</t>
  </si>
  <si>
    <t>USR-004554</t>
  </si>
  <si>
    <t>USR-228741</t>
  </si>
  <si>
    <t>USR-251516</t>
  </si>
  <si>
    <t>USR-261221</t>
  </si>
  <si>
    <t>USR-020308</t>
  </si>
  <si>
    <t>USR-004924</t>
  </si>
  <si>
    <t>USR-423870</t>
  </si>
  <si>
    <t>USR-160387</t>
  </si>
  <si>
    <t>USR-295646</t>
  </si>
  <si>
    <t>USR-124920</t>
  </si>
  <si>
    <t>USR-023285</t>
  </si>
  <si>
    <t>USR-171574</t>
  </si>
  <si>
    <t>USR-104962</t>
  </si>
  <si>
    <t>USR-225278</t>
  </si>
  <si>
    <t>USR-086242</t>
  </si>
  <si>
    <t>USR-176468</t>
  </si>
  <si>
    <t>USR-166470</t>
  </si>
  <si>
    <t>USR-489195</t>
  </si>
  <si>
    <t>USR-494813</t>
  </si>
  <si>
    <t>USR-114744</t>
  </si>
  <si>
    <t>USR-359681</t>
  </si>
  <si>
    <t>USR-183063</t>
  </si>
  <si>
    <t>USR-452799</t>
  </si>
  <si>
    <t>USR-055407</t>
  </si>
  <si>
    <t>USR-415470</t>
  </si>
  <si>
    <t>USR-306947</t>
  </si>
  <si>
    <t>USR-205676</t>
  </si>
  <si>
    <t>USR-247082</t>
  </si>
  <si>
    <t>USR-436815</t>
  </si>
  <si>
    <t>USR-203124</t>
  </si>
  <si>
    <t>USR-188724</t>
  </si>
  <si>
    <t>USR-085002</t>
  </si>
  <si>
    <t>USR-451024</t>
  </si>
  <si>
    <t>USR-204422</t>
  </si>
  <si>
    <t>USR-356373</t>
  </si>
  <si>
    <t>USR-208796</t>
  </si>
  <si>
    <t>USR-302454</t>
  </si>
  <si>
    <t>USR-332990</t>
  </si>
  <si>
    <t>USR-270684</t>
  </si>
  <si>
    <t>USR-153806</t>
  </si>
  <si>
    <t>USR-044547</t>
  </si>
  <si>
    <t>USR-138608</t>
  </si>
  <si>
    <t>USR-150792</t>
  </si>
  <si>
    <t>USR-334078</t>
  </si>
  <si>
    <t>USR-419394</t>
  </si>
  <si>
    <t>USR-006759</t>
  </si>
  <si>
    <t>USR-430075</t>
  </si>
  <si>
    <t>TIT-01493</t>
  </si>
  <si>
    <t>USR-270293</t>
  </si>
  <si>
    <t>USR-002988</t>
  </si>
  <si>
    <t>USR-439599</t>
  </si>
  <si>
    <t>USR-199780</t>
  </si>
  <si>
    <t>USR-459854</t>
  </si>
  <si>
    <t>USR-428243</t>
  </si>
  <si>
    <t>USR-026067</t>
  </si>
  <si>
    <t>USR-276704</t>
  </si>
  <si>
    <t>USR-425539</t>
  </si>
  <si>
    <t>USR-373927</t>
  </si>
  <si>
    <t>USR-284733</t>
  </si>
  <si>
    <t>USR-188037</t>
  </si>
  <si>
    <t>USR-458853</t>
  </si>
  <si>
    <t>USR-467062</t>
  </si>
  <si>
    <t>USR-279718</t>
  </si>
  <si>
    <t>USR-356978</t>
  </si>
  <si>
    <t>USR-348801</t>
  </si>
  <si>
    <t>USR-376101</t>
  </si>
  <si>
    <t>USR-138903</t>
  </si>
  <si>
    <t>USR-444491</t>
  </si>
  <si>
    <t>USR-235538</t>
  </si>
  <si>
    <t>USR-151723</t>
  </si>
  <si>
    <t>USR-051844</t>
  </si>
  <si>
    <t>USR-068788</t>
  </si>
  <si>
    <t>USR-393459</t>
  </si>
  <si>
    <t>USR-302634</t>
  </si>
  <si>
    <t>USR-077442</t>
  </si>
  <si>
    <t>USR-407913</t>
  </si>
  <si>
    <t>USR-436481</t>
  </si>
  <si>
    <t>USR-232659</t>
  </si>
  <si>
    <t>USR-038026</t>
  </si>
  <si>
    <t>USR-263774</t>
  </si>
  <si>
    <t>USR-229251</t>
  </si>
  <si>
    <t>USR-168024</t>
  </si>
  <si>
    <t>USR-227810</t>
  </si>
  <si>
    <t>USR-104043</t>
  </si>
  <si>
    <t>USR-179567</t>
  </si>
  <si>
    <t>USR-252949</t>
  </si>
  <si>
    <t>USR-459074</t>
  </si>
  <si>
    <t>USR-111250</t>
  </si>
  <si>
    <t>USR-042927</t>
  </si>
  <si>
    <t>USR-322701</t>
  </si>
  <si>
    <t>USR-154740</t>
  </si>
  <si>
    <t>USR-358409</t>
  </si>
  <si>
    <t>USR-214572</t>
  </si>
  <si>
    <t>USR-368098</t>
  </si>
  <si>
    <t>USR-242004</t>
  </si>
  <si>
    <t>USR-365043</t>
  </si>
  <si>
    <t>USR-465352</t>
  </si>
  <si>
    <t>USR-023401</t>
  </si>
  <si>
    <t>USR-136979</t>
  </si>
  <si>
    <t>USR-417678</t>
  </si>
  <si>
    <t>USR-088353</t>
  </si>
  <si>
    <t>USR-271055</t>
  </si>
  <si>
    <t>USR-104808</t>
  </si>
  <si>
    <t>USR-421790</t>
  </si>
  <si>
    <t>USR-209232</t>
  </si>
  <si>
    <t>USR-169569</t>
  </si>
  <si>
    <t>USR-451010</t>
  </si>
  <si>
    <t>USR-237348</t>
  </si>
  <si>
    <t>USR-264214</t>
  </si>
  <si>
    <t>USR-058039</t>
  </si>
  <si>
    <t>USR-366949</t>
  </si>
  <si>
    <t>USR-320050</t>
  </si>
  <si>
    <t>USR-483763</t>
  </si>
  <si>
    <t>USR-487760</t>
  </si>
  <si>
    <t>USR-314712</t>
  </si>
  <si>
    <t>USR-465824</t>
  </si>
  <si>
    <t>USR-296017</t>
  </si>
  <si>
    <t>USR-194922</t>
  </si>
  <si>
    <t>USR-218322</t>
  </si>
  <si>
    <t>USR-018744</t>
  </si>
  <si>
    <t>USR-067880</t>
  </si>
  <si>
    <t>USR-343140</t>
  </si>
  <si>
    <t>USR-307704</t>
  </si>
  <si>
    <t>USR-143351</t>
  </si>
  <si>
    <t>USR-437452</t>
  </si>
  <si>
    <t>USR-135220</t>
  </si>
  <si>
    <t>USR-293594</t>
  </si>
  <si>
    <t>USR-482949</t>
  </si>
  <si>
    <t>USR-470125</t>
  </si>
  <si>
    <t>USR-459277</t>
  </si>
  <si>
    <t>USR-262717</t>
  </si>
  <si>
    <t>USR-124202</t>
  </si>
  <si>
    <t>USR-275643</t>
  </si>
  <si>
    <t>USR-165500</t>
  </si>
  <si>
    <t>USR-276409</t>
  </si>
  <si>
    <t>USR-394290</t>
  </si>
  <si>
    <t>USR-190567</t>
  </si>
  <si>
    <t>USR-229545</t>
  </si>
  <si>
    <t>USR-231602</t>
  </si>
  <si>
    <t>USR-355650</t>
  </si>
  <si>
    <t>USR-146244</t>
  </si>
  <si>
    <t>USR-190283</t>
  </si>
  <si>
    <t>USR-423333</t>
  </si>
  <si>
    <t>USR-470703</t>
  </si>
  <si>
    <t>USR-038273</t>
  </si>
  <si>
    <t>USR-409534</t>
  </si>
  <si>
    <t>USR-297396</t>
  </si>
  <si>
    <t>USR-453513</t>
  </si>
  <si>
    <t>USR-371956</t>
  </si>
  <si>
    <t>USR-147962</t>
  </si>
  <si>
    <t>USR-045899</t>
  </si>
  <si>
    <t>USR-168375</t>
  </si>
  <si>
    <t>USR-258090</t>
  </si>
  <si>
    <t>USR-118370</t>
  </si>
  <si>
    <t>USR-430328</t>
  </si>
  <si>
    <t>USR-465251</t>
  </si>
  <si>
    <t>USR-345033</t>
  </si>
  <si>
    <t>USR-417190</t>
  </si>
  <si>
    <t>USR-186831</t>
  </si>
  <si>
    <t>USR-135920</t>
  </si>
  <si>
    <t>USR-371429</t>
  </si>
  <si>
    <t>USR-176601</t>
  </si>
  <si>
    <t>USR-194766</t>
  </si>
  <si>
    <t>USR-294057</t>
  </si>
  <si>
    <t>USR-198674</t>
  </si>
  <si>
    <t>USR-429092</t>
  </si>
  <si>
    <t>USR-124210</t>
  </si>
  <si>
    <t>USR-081680</t>
  </si>
  <si>
    <t>USR-385565</t>
  </si>
  <si>
    <t>USR-442964</t>
  </si>
  <si>
    <t>USR-173109</t>
  </si>
  <si>
    <t>USR-025785</t>
  </si>
  <si>
    <t>USR-268713</t>
  </si>
  <si>
    <t>USR-498035</t>
  </si>
  <si>
    <t>USR-205389</t>
  </si>
  <si>
    <t>USR-186306</t>
  </si>
  <si>
    <t>USR-450615</t>
  </si>
  <si>
    <t>USR-349972</t>
  </si>
  <si>
    <t>USR-021824</t>
  </si>
  <si>
    <t>USR-022841</t>
  </si>
  <si>
    <t>USR-004746</t>
  </si>
  <si>
    <t>USR-208638</t>
  </si>
  <si>
    <t>USR-360079</t>
  </si>
  <si>
    <t>USR-419664</t>
  </si>
  <si>
    <t>USR-209246</t>
  </si>
  <si>
    <t>USR-186358</t>
  </si>
  <si>
    <t>USR-215392</t>
  </si>
  <si>
    <t>USR-109405</t>
  </si>
  <si>
    <t>USR-492050</t>
  </si>
  <si>
    <t>USR-003461</t>
  </si>
  <si>
    <t>USR-056173</t>
  </si>
  <si>
    <t>USR-040890</t>
  </si>
  <si>
    <t>USR-009387</t>
  </si>
  <si>
    <t>USR-474626</t>
  </si>
  <si>
    <t>USR-026341</t>
  </si>
  <si>
    <t>USR-306382</t>
  </si>
  <si>
    <t>USR-169408</t>
  </si>
  <si>
    <t>USR-286012</t>
  </si>
  <si>
    <t>USR-433162</t>
  </si>
  <si>
    <t>USR-495464</t>
  </si>
  <si>
    <t>USR-070221</t>
  </si>
  <si>
    <t>USR-311563</t>
  </si>
  <si>
    <t>USR-337829</t>
  </si>
  <si>
    <t>USR-009908</t>
  </si>
  <si>
    <t>USR-182011</t>
  </si>
  <si>
    <t>USR-344956</t>
  </si>
  <si>
    <t>USR-017249</t>
  </si>
  <si>
    <t>USR-093194</t>
  </si>
  <si>
    <t>USR-185769</t>
  </si>
  <si>
    <t>USR-428277</t>
  </si>
  <si>
    <t>USR-450936</t>
  </si>
  <si>
    <t>USR-492076</t>
  </si>
  <si>
    <t>USR-255091</t>
  </si>
  <si>
    <t>USR-075016</t>
  </si>
  <si>
    <t>USR-277242</t>
  </si>
  <si>
    <t>USR-144466</t>
  </si>
  <si>
    <t>USR-236247</t>
  </si>
  <si>
    <t>USR-275803</t>
  </si>
  <si>
    <t>USR-228492</t>
  </si>
  <si>
    <t>USR-159978</t>
  </si>
  <si>
    <t>USR-463402</t>
  </si>
  <si>
    <t>USR-495246</t>
  </si>
  <si>
    <t>USR-329663</t>
  </si>
  <si>
    <t>USR-402862</t>
  </si>
  <si>
    <t>USR-054339</t>
  </si>
  <si>
    <t>USR-351560</t>
  </si>
  <si>
    <t>USR-154395</t>
  </si>
  <si>
    <t>USR-376413</t>
  </si>
  <si>
    <t>USR-391122</t>
  </si>
  <si>
    <t>USR-411882</t>
  </si>
  <si>
    <t>USR-091880</t>
  </si>
  <si>
    <t>USR-207510</t>
  </si>
  <si>
    <t>USR-446674</t>
  </si>
  <si>
    <t>USR-121596</t>
  </si>
  <si>
    <t>USR-106902</t>
  </si>
  <si>
    <t>USR-120310</t>
  </si>
  <si>
    <t>USR-218449</t>
  </si>
  <si>
    <t>USR-174221</t>
  </si>
  <si>
    <t>USR-040418</t>
  </si>
  <si>
    <t>USR-165044</t>
  </si>
  <si>
    <t>USR-418451</t>
  </si>
  <si>
    <t>USR-429159</t>
  </si>
  <si>
    <t>USR-153023</t>
  </si>
  <si>
    <t>USR-468716</t>
  </si>
  <si>
    <t>USR-103396</t>
  </si>
  <si>
    <t>USR-344809</t>
  </si>
  <si>
    <t>USR-405639</t>
  </si>
  <si>
    <t>USR-238914</t>
  </si>
  <si>
    <t>USR-112842</t>
  </si>
  <si>
    <t>USR-493817</t>
  </si>
  <si>
    <t>USR-468756</t>
  </si>
  <si>
    <t>USR-084579</t>
  </si>
  <si>
    <t>USR-335205</t>
  </si>
  <si>
    <t>USR-484710</t>
  </si>
  <si>
    <t>USR-261172</t>
  </si>
  <si>
    <t>USR-375049</t>
  </si>
  <si>
    <t>USR-161327</t>
  </si>
  <si>
    <t>USR-366636</t>
  </si>
  <si>
    <t>USR-062771</t>
  </si>
  <si>
    <t>USR-161736</t>
  </si>
  <si>
    <t>USR-297463</t>
  </si>
  <si>
    <t>USR-030348</t>
  </si>
  <si>
    <t>USR-466142</t>
  </si>
  <si>
    <t>USR-198130</t>
  </si>
  <si>
    <t>USR-343305</t>
  </si>
  <si>
    <t>USR-307527</t>
  </si>
  <si>
    <t>USR-403342</t>
  </si>
  <si>
    <t>USR-212921</t>
  </si>
  <si>
    <t>USR-268874</t>
  </si>
  <si>
    <t>USR-267842</t>
  </si>
  <si>
    <t>USR-288094</t>
  </si>
  <si>
    <t>USR-487803</t>
  </si>
  <si>
    <t>USR-430278</t>
  </si>
  <si>
    <t>USR-062115</t>
  </si>
  <si>
    <t>USR-340884</t>
  </si>
  <si>
    <t>USR-075606</t>
  </si>
  <si>
    <t>USR-499010</t>
  </si>
  <si>
    <t>USR-347267</t>
  </si>
  <si>
    <t>USR-354809</t>
  </si>
  <si>
    <t>USR-205349</t>
  </si>
  <si>
    <t>USR-101262</t>
  </si>
  <si>
    <t>USR-347207</t>
  </si>
  <si>
    <t>USR-148352</t>
  </si>
  <si>
    <t>USR-052186</t>
  </si>
  <si>
    <t>USR-116571</t>
  </si>
  <si>
    <t>USR-084611</t>
  </si>
  <si>
    <t>USR-296634</t>
  </si>
  <si>
    <t>USR-410589</t>
  </si>
  <si>
    <t>USR-251012</t>
  </si>
  <si>
    <t>USR-251647</t>
  </si>
  <si>
    <t>USR-100050</t>
  </si>
  <si>
    <t>USR-385753</t>
  </si>
  <si>
    <t>USR-127496</t>
  </si>
  <si>
    <t>USR-471772</t>
  </si>
  <si>
    <t>USR-193473</t>
  </si>
  <si>
    <t>USR-427826</t>
  </si>
  <si>
    <t>USR-292360</t>
  </si>
  <si>
    <t>USR-072470</t>
  </si>
  <si>
    <t>USR-225880</t>
  </si>
  <si>
    <t>USR-454292</t>
  </si>
  <si>
    <t>USR-091266</t>
  </si>
  <si>
    <t>USR-337007</t>
  </si>
  <si>
    <t>USR-241312</t>
  </si>
  <si>
    <t>USR-302179</t>
  </si>
  <si>
    <t>USR-131459</t>
  </si>
  <si>
    <t>USR-293193</t>
  </si>
  <si>
    <t>USR-008554</t>
  </si>
  <si>
    <t>USR-440307</t>
  </si>
  <si>
    <t>USR-277966</t>
  </si>
  <si>
    <t>USR-254336</t>
  </si>
  <si>
    <t>USR-282737</t>
  </si>
  <si>
    <t>USR-424567</t>
  </si>
  <si>
    <t>USR-086942</t>
  </si>
  <si>
    <t>USR-031837</t>
  </si>
  <si>
    <t>USR-029901</t>
  </si>
  <si>
    <t>USR-324284</t>
  </si>
  <si>
    <t>USR-144128</t>
  </si>
  <si>
    <t>USR-114295</t>
  </si>
  <si>
    <t>USR-186773</t>
  </si>
  <si>
    <t>USR-164001</t>
  </si>
  <si>
    <t>USR-495693</t>
  </si>
  <si>
    <t>USR-078429</t>
  </si>
  <si>
    <t>USR-131083</t>
  </si>
  <si>
    <t>USR-047094</t>
  </si>
  <si>
    <t>USR-201676</t>
  </si>
  <si>
    <t>USR-163648</t>
  </si>
  <si>
    <t>USR-334211</t>
  </si>
  <si>
    <t>USR-219311</t>
  </si>
  <si>
    <t>USR-470723</t>
  </si>
  <si>
    <t>USR-431518</t>
  </si>
  <si>
    <t>USR-356787</t>
  </si>
  <si>
    <t>USR-306309</t>
  </si>
  <si>
    <t>USR-494150</t>
  </si>
  <si>
    <t>USR-131261</t>
  </si>
  <si>
    <t>USR-389788</t>
  </si>
  <si>
    <t>USR-046188</t>
  </si>
  <si>
    <t>USR-126961</t>
  </si>
  <si>
    <t>USR-421732</t>
  </si>
  <si>
    <t>USR-277664</t>
  </si>
  <si>
    <t>USR-143948</t>
  </si>
  <si>
    <t>USR-283824</t>
  </si>
  <si>
    <t>USR-411405</t>
  </si>
  <si>
    <t>USR-420181</t>
  </si>
  <si>
    <t>USR-477883</t>
  </si>
  <si>
    <t>USR-107159</t>
  </si>
  <si>
    <t>USR-286805</t>
  </si>
  <si>
    <t>USR-052281</t>
  </si>
  <si>
    <t>USR-067243</t>
  </si>
  <si>
    <t>USR-353080</t>
  </si>
  <si>
    <t>USR-282941</t>
  </si>
  <si>
    <t>USR-124351</t>
  </si>
  <si>
    <t>USR-069696</t>
  </si>
  <si>
    <t>USR-312175</t>
  </si>
  <si>
    <t>USR-410293</t>
  </si>
  <si>
    <t>USR-215648</t>
  </si>
  <si>
    <t>USR-426716</t>
  </si>
  <si>
    <t>USR-230959</t>
  </si>
  <si>
    <t>USR-149035</t>
  </si>
  <si>
    <t>USR-126836</t>
  </si>
  <si>
    <t>USR-150371</t>
  </si>
  <si>
    <t>USR-090777</t>
  </si>
  <si>
    <t>USR-496115</t>
  </si>
  <si>
    <t>USR-131712</t>
  </si>
  <si>
    <t>USR-402555</t>
  </si>
  <si>
    <t>USR-296883</t>
  </si>
  <si>
    <t>USR-016901</t>
  </si>
  <si>
    <t>USR-398633</t>
  </si>
  <si>
    <t>USR-447387</t>
  </si>
  <si>
    <t>USR-373243</t>
  </si>
  <si>
    <t>USR-008524</t>
  </si>
  <si>
    <t>USR-330453</t>
  </si>
  <si>
    <t>USR-158036</t>
  </si>
  <si>
    <t>USR-142238</t>
  </si>
  <si>
    <t>USR-374248</t>
  </si>
  <si>
    <t>USR-372420</t>
  </si>
  <si>
    <t>USR-152451</t>
  </si>
  <si>
    <t>USR-452448</t>
  </si>
  <si>
    <t>USR-225057</t>
  </si>
  <si>
    <t>USR-164173</t>
  </si>
  <si>
    <t>USR-281255</t>
  </si>
  <si>
    <t>USR-225291</t>
  </si>
  <si>
    <t>USR-459165</t>
  </si>
  <si>
    <t>USR-231035</t>
  </si>
  <si>
    <t>USR-380980</t>
  </si>
  <si>
    <t>USR-449624</t>
  </si>
  <si>
    <t>USR-339644</t>
  </si>
  <si>
    <t>USR-246024</t>
  </si>
  <si>
    <t>USR-273359</t>
  </si>
  <si>
    <t>USR-270398</t>
  </si>
  <si>
    <t>USR-009018</t>
  </si>
  <si>
    <t>USR-419734</t>
  </si>
  <si>
    <t>USR-276396</t>
  </si>
  <si>
    <t>USR-102452</t>
  </si>
  <si>
    <t>USR-205966</t>
  </si>
  <si>
    <t>USR-269785</t>
  </si>
  <si>
    <t>USR-364633</t>
  </si>
  <si>
    <t>USR-445413</t>
  </si>
  <si>
    <t>USR-391968</t>
  </si>
  <si>
    <t>USR-080141</t>
  </si>
  <si>
    <t>USR-389284</t>
  </si>
  <si>
    <t>USR-106600</t>
  </si>
  <si>
    <t>USR-146969</t>
  </si>
  <si>
    <t>USR-181535</t>
  </si>
  <si>
    <t>USR-143761</t>
  </si>
  <si>
    <t>USR-478589</t>
  </si>
  <si>
    <t>USR-291060</t>
  </si>
  <si>
    <t>USR-244520</t>
  </si>
  <si>
    <t>USR-244491</t>
  </si>
  <si>
    <t>USR-034872</t>
  </si>
  <si>
    <t>USR-464578</t>
  </si>
  <si>
    <t>USR-499626</t>
  </si>
  <si>
    <t>USR-366166</t>
  </si>
  <si>
    <t>USR-114650</t>
  </si>
  <si>
    <t>USR-273469</t>
  </si>
  <si>
    <t>USR-123298</t>
  </si>
  <si>
    <t>USR-107037</t>
  </si>
  <si>
    <t>USR-393185</t>
  </si>
  <si>
    <t>USR-122783</t>
  </si>
  <si>
    <t>USR-397642</t>
  </si>
  <si>
    <t>USR-237554</t>
  </si>
  <si>
    <t>USR-064280</t>
  </si>
  <si>
    <t>USR-254073</t>
  </si>
  <si>
    <t>USR-481116</t>
  </si>
  <si>
    <t>USR-267867</t>
  </si>
  <si>
    <t>USR-083756</t>
  </si>
  <si>
    <t>USR-349552</t>
  </si>
  <si>
    <t>USR-462921</t>
  </si>
  <si>
    <t>USR-323978</t>
  </si>
  <si>
    <t>USR-151872</t>
  </si>
  <si>
    <t>USR-281334</t>
  </si>
  <si>
    <t>USR-105823</t>
  </si>
  <si>
    <t>USR-484620</t>
  </si>
  <si>
    <t>USR-009244</t>
  </si>
  <si>
    <t>USR-414565</t>
  </si>
  <si>
    <t>USR-285109</t>
  </si>
  <si>
    <t>USR-397557</t>
  </si>
  <si>
    <t>USR-224939</t>
  </si>
  <si>
    <t>USR-340280</t>
  </si>
  <si>
    <t>USR-420433</t>
  </si>
  <si>
    <t>USR-413010</t>
  </si>
  <si>
    <t>USR-204103</t>
  </si>
  <si>
    <t>USR-496954</t>
  </si>
  <si>
    <t>USR-195730</t>
  </si>
  <si>
    <t>USR-200742</t>
  </si>
  <si>
    <t>USR-141853</t>
  </si>
  <si>
    <t>USR-366615</t>
  </si>
  <si>
    <t>USR-491737</t>
  </si>
  <si>
    <t>USR-040340</t>
  </si>
  <si>
    <t>USR-335567</t>
  </si>
  <si>
    <t>USR-173123</t>
  </si>
  <si>
    <t>USR-098222</t>
  </si>
  <si>
    <t>USR-057397</t>
  </si>
  <si>
    <t>USR-067312</t>
  </si>
  <si>
    <t>USR-030062</t>
  </si>
  <si>
    <t>USR-039654</t>
  </si>
  <si>
    <t>USR-137535</t>
  </si>
  <si>
    <t>USR-348631</t>
  </si>
  <si>
    <t>USR-022164</t>
  </si>
  <si>
    <t>USR-094512</t>
  </si>
  <si>
    <t>USR-235805</t>
  </si>
  <si>
    <t>USR-463398</t>
  </si>
  <si>
    <t>USR-183515</t>
  </si>
  <si>
    <t>USR-423419</t>
  </si>
  <si>
    <t>USR-346823</t>
  </si>
  <si>
    <t>USR-271289</t>
  </si>
  <si>
    <t>USR-069705</t>
  </si>
  <si>
    <t>USR-398754</t>
  </si>
  <si>
    <t>USR-118158</t>
  </si>
  <si>
    <t>USR-191624</t>
  </si>
  <si>
    <t>USR-078748</t>
  </si>
  <si>
    <t>USR-000059</t>
  </si>
  <si>
    <t>USR-146803</t>
  </si>
  <si>
    <t>USR-108601</t>
  </si>
  <si>
    <t>USR-008543</t>
  </si>
  <si>
    <t>USR-418952</t>
  </si>
  <si>
    <t>USR-150917</t>
  </si>
  <si>
    <t>USR-432412</t>
  </si>
  <si>
    <t>USR-191024</t>
  </si>
  <si>
    <t>USR-463202</t>
  </si>
  <si>
    <t>USR-240207</t>
  </si>
  <si>
    <t>USR-413327</t>
  </si>
  <si>
    <t>USR-145114</t>
  </si>
  <si>
    <t>USR-169459</t>
  </si>
  <si>
    <t>USR-067934</t>
  </si>
  <si>
    <t>USR-474703</t>
  </si>
  <si>
    <t>USR-488651</t>
  </si>
  <si>
    <t>USR-104445</t>
  </si>
  <si>
    <t>USR-359355</t>
  </si>
  <si>
    <t>USR-384592</t>
  </si>
  <si>
    <t>USR-227485</t>
  </si>
  <si>
    <t>USR-247139</t>
  </si>
  <si>
    <t>USR-216760</t>
  </si>
  <si>
    <t>USR-008013</t>
  </si>
  <si>
    <t>USR-171920</t>
  </si>
  <si>
    <t>USR-195841</t>
  </si>
  <si>
    <t>USR-154920</t>
  </si>
  <si>
    <t>USR-357591</t>
  </si>
  <si>
    <t>USR-073760</t>
  </si>
  <si>
    <t>USR-064240</t>
  </si>
  <si>
    <t>USR-422996</t>
  </si>
  <si>
    <t>USR-290124</t>
  </si>
  <si>
    <t>USR-132073</t>
  </si>
  <si>
    <t>USR-321963</t>
  </si>
  <si>
    <t>USR-452452</t>
  </si>
  <si>
    <t>USR-459476</t>
  </si>
  <si>
    <t>USR-250554</t>
  </si>
  <si>
    <t>USR-336136</t>
  </si>
  <si>
    <t>USR-344025</t>
  </si>
  <si>
    <t>USR-052048</t>
  </si>
  <si>
    <t>USR-020636</t>
  </si>
  <si>
    <t>USR-182880</t>
  </si>
  <si>
    <t>USR-155351</t>
  </si>
  <si>
    <t>USR-094454</t>
  </si>
  <si>
    <t>USR-406394</t>
  </si>
  <si>
    <t>USR-193106</t>
  </si>
  <si>
    <t>USR-155887</t>
  </si>
  <si>
    <t>USR-390504</t>
  </si>
  <si>
    <t>USR-216657</t>
  </si>
  <si>
    <t>USR-262843</t>
  </si>
  <si>
    <t>USR-238559</t>
  </si>
  <si>
    <t>USR-483891</t>
  </si>
  <si>
    <t>USR-049416</t>
  </si>
  <si>
    <t>USR-341881</t>
  </si>
  <si>
    <t>USR-293622</t>
  </si>
  <si>
    <t>USR-014113</t>
  </si>
  <si>
    <t>USR-084148</t>
  </si>
  <si>
    <t>USR-472446</t>
  </si>
  <si>
    <t>USR-332987</t>
  </si>
  <si>
    <t>USR-203600</t>
  </si>
  <si>
    <t>USR-313424</t>
  </si>
  <si>
    <t>USR-113295</t>
  </si>
  <si>
    <t>USR-372907</t>
  </si>
  <si>
    <t>USR-335790</t>
  </si>
  <si>
    <t>USR-161526</t>
  </si>
  <si>
    <t>USR-369133</t>
  </si>
  <si>
    <t>USR-184389</t>
  </si>
  <si>
    <t>USR-149157</t>
  </si>
  <si>
    <t>USR-199021</t>
  </si>
  <si>
    <t>USR-445839</t>
  </si>
  <si>
    <t>USR-453430</t>
  </si>
  <si>
    <t>USR-138803</t>
  </si>
  <si>
    <t>USR-273508</t>
  </si>
  <si>
    <t>USR-370384</t>
  </si>
  <si>
    <t>USR-121522</t>
  </si>
  <si>
    <t>USR-434089</t>
  </si>
  <si>
    <t>USR-086365</t>
  </si>
  <si>
    <t>USR-275854</t>
  </si>
  <si>
    <t>USR-295678</t>
  </si>
  <si>
    <t>USR-056703</t>
  </si>
  <si>
    <t>USR-242910</t>
  </si>
  <si>
    <t>USR-009576</t>
  </si>
  <si>
    <t>USR-247488</t>
  </si>
  <si>
    <t>USR-099876</t>
  </si>
  <si>
    <t>USR-021669</t>
  </si>
  <si>
    <t>USR-410096</t>
  </si>
  <si>
    <t>USR-462220</t>
  </si>
  <si>
    <t>USR-297762</t>
  </si>
  <si>
    <t>USR-392795</t>
  </si>
  <si>
    <t>USR-025805</t>
  </si>
  <si>
    <t>USR-421785</t>
  </si>
  <si>
    <t>USR-258004</t>
  </si>
  <si>
    <t>USR-035380</t>
  </si>
  <si>
    <t>USR-357682</t>
  </si>
  <si>
    <t>USR-357287</t>
  </si>
  <si>
    <t>USR-283749</t>
  </si>
  <si>
    <t>USR-395588</t>
  </si>
  <si>
    <t>USR-307597</t>
  </si>
  <si>
    <t>USR-385004</t>
  </si>
  <si>
    <t>USR-281592</t>
  </si>
  <si>
    <t>USR-221036</t>
  </si>
  <si>
    <t>USR-253058</t>
  </si>
  <si>
    <t>USR-372368</t>
  </si>
  <si>
    <t>USR-311691</t>
  </si>
  <si>
    <t>USR-456757</t>
  </si>
  <si>
    <t>USR-464743</t>
  </si>
  <si>
    <t>USR-379662</t>
  </si>
  <si>
    <t>USR-411132</t>
  </si>
  <si>
    <t>USR-014764</t>
  </si>
  <si>
    <t>USR-070319</t>
  </si>
  <si>
    <t>USR-366049</t>
  </si>
  <si>
    <t>USR-000231</t>
  </si>
  <si>
    <t>USR-296242</t>
  </si>
  <si>
    <t>USR-451105</t>
  </si>
  <si>
    <t>USR-335285</t>
  </si>
  <si>
    <t>USR-474222</t>
  </si>
  <si>
    <t>USR-430115</t>
  </si>
  <si>
    <t>USR-150701</t>
  </si>
  <si>
    <t>USR-067786</t>
  </si>
  <si>
    <t>USR-207486</t>
  </si>
  <si>
    <t>USR-379382</t>
  </si>
  <si>
    <t>USR-283368</t>
  </si>
  <si>
    <t>USR-407581</t>
  </si>
  <si>
    <t>USR-448479</t>
  </si>
  <si>
    <t>USR-125283</t>
  </si>
  <si>
    <t>USR-117042</t>
  </si>
  <si>
    <t>USR-252988</t>
  </si>
  <si>
    <t>USR-037311</t>
  </si>
  <si>
    <t>USR-021227</t>
  </si>
  <si>
    <t>USR-211371</t>
  </si>
  <si>
    <t>USR-047057</t>
  </si>
  <si>
    <t>USR-035215</t>
  </si>
  <si>
    <t>USR-055557</t>
  </si>
  <si>
    <t>USR-148829</t>
  </si>
  <si>
    <t>USR-301546</t>
  </si>
  <si>
    <t>USR-036241</t>
  </si>
  <si>
    <t>USR-296952</t>
  </si>
  <si>
    <t>USR-420472</t>
  </si>
  <si>
    <t>USR-320143</t>
  </si>
  <si>
    <t>USR-146093</t>
  </si>
  <si>
    <t>USR-319744</t>
  </si>
  <si>
    <t>USR-379674</t>
  </si>
  <si>
    <t>USR-089253</t>
  </si>
  <si>
    <t>USR-056104</t>
  </si>
  <si>
    <t>USR-204304</t>
  </si>
  <si>
    <t>USR-050214</t>
  </si>
  <si>
    <t>USR-073965</t>
  </si>
  <si>
    <t>USR-153903</t>
  </si>
  <si>
    <t>USR-166407</t>
  </si>
  <si>
    <t>USR-292344</t>
  </si>
  <si>
    <t>USR-498905</t>
  </si>
  <si>
    <t>USR-064265</t>
  </si>
  <si>
    <t>USR-046083</t>
  </si>
  <si>
    <t>USR-493928</t>
  </si>
  <si>
    <t>USR-379900</t>
  </si>
  <si>
    <t>USR-304198</t>
  </si>
  <si>
    <t>USR-481595</t>
  </si>
  <si>
    <t>USR-283258</t>
  </si>
  <si>
    <t>USR-087527</t>
  </si>
  <si>
    <t>USR-116384</t>
  </si>
  <si>
    <t>USR-393391</t>
  </si>
  <si>
    <t>USR-367572</t>
  </si>
  <si>
    <t>USR-017886</t>
  </si>
  <si>
    <t>USR-054823</t>
  </si>
  <si>
    <t>USR-204292</t>
  </si>
  <si>
    <t>USR-436504</t>
  </si>
  <si>
    <t>USR-148415</t>
  </si>
  <si>
    <t>USR-059656</t>
  </si>
  <si>
    <t>USR-044436</t>
  </si>
  <si>
    <t>USR-191503</t>
  </si>
  <si>
    <t>USR-170066</t>
  </si>
  <si>
    <t>USR-051512</t>
  </si>
  <si>
    <t>USR-231736</t>
  </si>
  <si>
    <t>USR-478908</t>
  </si>
  <si>
    <t>USR-250384</t>
  </si>
  <si>
    <t>USR-229020</t>
  </si>
  <si>
    <t>USR-334284</t>
  </si>
  <si>
    <t>USR-457761</t>
  </si>
  <si>
    <t>USR-344484</t>
  </si>
  <si>
    <t>USR-282496</t>
  </si>
  <si>
    <t>USR-466369</t>
  </si>
  <si>
    <t>USR-345038</t>
  </si>
  <si>
    <t>USR-222926</t>
  </si>
  <si>
    <t>USR-499617</t>
  </si>
  <si>
    <t>USR-090049</t>
  </si>
  <si>
    <t>USR-372634</t>
  </si>
  <si>
    <t>USR-185389</t>
  </si>
  <si>
    <t>USR-481053</t>
  </si>
  <si>
    <t>USR-448797</t>
  </si>
  <si>
    <t>USR-371664</t>
  </si>
  <si>
    <t>USR-285855</t>
  </si>
  <si>
    <t>USR-140852</t>
  </si>
  <si>
    <t>USR-042003</t>
  </si>
  <si>
    <t>USR-215785</t>
  </si>
  <si>
    <t>USR-016473</t>
  </si>
  <si>
    <t>USR-174332</t>
  </si>
  <si>
    <t>USR-135502</t>
  </si>
  <si>
    <t>USR-035156</t>
  </si>
  <si>
    <t>USR-464976</t>
  </si>
  <si>
    <t>USR-322676</t>
  </si>
  <si>
    <t>USR-423023</t>
  </si>
  <si>
    <t>USR-058808</t>
  </si>
  <si>
    <t>USR-491832</t>
  </si>
  <si>
    <t>USR-410792</t>
  </si>
  <si>
    <t>USR-263135</t>
  </si>
  <si>
    <t>USR-328926</t>
  </si>
  <si>
    <t>USR-458336</t>
  </si>
  <si>
    <t>USR-283280</t>
  </si>
  <si>
    <t>USR-260475</t>
  </si>
  <si>
    <t>USR-284121</t>
  </si>
  <si>
    <t>USR-052771</t>
  </si>
  <si>
    <t>USR-125566</t>
  </si>
  <si>
    <t>USR-096648</t>
  </si>
  <si>
    <t>USR-185126</t>
  </si>
  <si>
    <t>USR-138807</t>
  </si>
  <si>
    <t>USR-165953</t>
  </si>
  <si>
    <t>USR-201534</t>
  </si>
  <si>
    <t>USR-157923</t>
  </si>
  <si>
    <t>USR-402551</t>
  </si>
  <si>
    <t>USR-053579</t>
  </si>
  <si>
    <t>USR-388554</t>
  </si>
  <si>
    <t>USR-141877</t>
  </si>
  <si>
    <t>USR-133747</t>
  </si>
  <si>
    <t>USR-410957</t>
  </si>
  <si>
    <t>USR-155161</t>
  </si>
  <si>
    <t>USR-391987</t>
  </si>
  <si>
    <t>USR-387045</t>
  </si>
  <si>
    <t>USR-283094</t>
  </si>
  <si>
    <t>USR-016778</t>
  </si>
  <si>
    <t>USR-398662</t>
  </si>
  <si>
    <t>USR-354488</t>
  </si>
  <si>
    <t>USR-329516</t>
  </si>
  <si>
    <t>USR-340964</t>
  </si>
  <si>
    <t>USR-375752</t>
  </si>
  <si>
    <t>USR-333219</t>
  </si>
  <si>
    <t>USR-190852</t>
  </si>
  <si>
    <t>USR-091422</t>
  </si>
  <si>
    <t>USR-069354</t>
  </si>
  <si>
    <t>USR-225619</t>
  </si>
  <si>
    <t>USR-020416</t>
  </si>
  <si>
    <t>USR-125567</t>
  </si>
  <si>
    <t>USR-069499</t>
  </si>
  <si>
    <t>USR-032165</t>
  </si>
  <si>
    <t>USR-238812</t>
  </si>
  <si>
    <t>USR-346396</t>
  </si>
  <si>
    <t>USR-130409</t>
  </si>
  <si>
    <t>USR-243024</t>
  </si>
  <si>
    <t>USR-400996</t>
  </si>
  <si>
    <t>USR-189019</t>
  </si>
  <si>
    <t>USR-229695</t>
  </si>
  <si>
    <t>USR-112661</t>
  </si>
  <si>
    <t>USR-276802</t>
  </si>
  <si>
    <t>USR-166184</t>
  </si>
  <si>
    <t>USR-172243</t>
  </si>
  <si>
    <t>USR-231072</t>
  </si>
  <si>
    <t>USR-175711</t>
  </si>
  <si>
    <t>USR-299665</t>
  </si>
  <si>
    <t>USR-142056</t>
  </si>
  <si>
    <t>USR-004397</t>
  </si>
  <si>
    <t>USR-077722</t>
  </si>
  <si>
    <t>USR-367248</t>
  </si>
  <si>
    <t>USR-401013</t>
  </si>
  <si>
    <t>USR-217034</t>
  </si>
  <si>
    <t>USR-462323</t>
  </si>
  <si>
    <t>USR-049702</t>
  </si>
  <si>
    <t>USR-087221</t>
  </si>
  <si>
    <t>USR-450805</t>
  </si>
  <si>
    <t>TIT-01935</t>
  </si>
  <si>
    <t>USR-398281</t>
  </si>
  <si>
    <t>USR-034052</t>
  </si>
  <si>
    <t>USR-158456</t>
  </si>
  <si>
    <t>USR-467859</t>
  </si>
  <si>
    <t>USR-147874</t>
  </si>
  <si>
    <t>USR-194649</t>
  </si>
  <si>
    <t>USR-371850</t>
  </si>
  <si>
    <t>USR-475531</t>
  </si>
  <si>
    <t>USR-219362</t>
  </si>
  <si>
    <t>USR-181344</t>
  </si>
  <si>
    <t>USR-289528</t>
  </si>
  <si>
    <t>USR-303062</t>
  </si>
  <si>
    <t>USR-020322</t>
  </si>
  <si>
    <t>USR-436588</t>
  </si>
  <si>
    <t>USR-289928</t>
  </si>
  <si>
    <t>USR-246690</t>
  </si>
  <si>
    <t>USR-441376</t>
  </si>
  <si>
    <t>USR-158606</t>
  </si>
  <si>
    <t>USR-043147</t>
  </si>
  <si>
    <t>USR-367927</t>
  </si>
  <si>
    <t>USR-019520</t>
  </si>
  <si>
    <t>USR-283015</t>
  </si>
  <si>
    <t>USR-299199</t>
  </si>
  <si>
    <t>USR-190635</t>
  </si>
  <si>
    <t>USR-282062</t>
  </si>
  <si>
    <t>USR-092355</t>
  </si>
  <si>
    <t>USR-056945</t>
  </si>
  <si>
    <t>USR-094854</t>
  </si>
  <si>
    <t>USR-202884</t>
  </si>
  <si>
    <t>USR-122287</t>
  </si>
  <si>
    <t>USR-345676</t>
  </si>
  <si>
    <t>USR-256993</t>
  </si>
  <si>
    <t>USR-013399</t>
  </si>
  <si>
    <t>USR-395112</t>
  </si>
  <si>
    <t>USR-224794</t>
  </si>
  <si>
    <t>USR-496659</t>
  </si>
  <si>
    <t>USR-475991</t>
  </si>
  <si>
    <t>USR-402466</t>
  </si>
  <si>
    <t>USR-341883</t>
  </si>
  <si>
    <t>USR-383402</t>
  </si>
  <si>
    <t>USR-168193</t>
  </si>
  <si>
    <t>USR-104651</t>
  </si>
  <si>
    <t>USR-170619</t>
  </si>
  <si>
    <t>USR-252834</t>
  </si>
  <si>
    <t>USR-428862</t>
  </si>
  <si>
    <t>USR-393607</t>
  </si>
  <si>
    <t>USR-112236</t>
  </si>
  <si>
    <t>USR-052968</t>
  </si>
  <si>
    <t>USR-051533</t>
  </si>
  <si>
    <t>USR-147257</t>
  </si>
  <si>
    <t>USR-142177</t>
  </si>
  <si>
    <t>USR-280264</t>
  </si>
  <si>
    <t>USR-160329</t>
  </si>
  <si>
    <t>USR-494595</t>
  </si>
  <si>
    <t>USR-291281</t>
  </si>
  <si>
    <t>USR-432087</t>
  </si>
  <si>
    <t>USR-469684</t>
  </si>
  <si>
    <t>USR-287194</t>
  </si>
  <si>
    <t>USR-354171</t>
  </si>
  <si>
    <t>USR-455174</t>
  </si>
  <si>
    <t>USR-477770</t>
  </si>
  <si>
    <t>USR-186978</t>
  </si>
  <si>
    <t>USR-107877</t>
  </si>
  <si>
    <t>USR-222395</t>
  </si>
  <si>
    <t>USR-497473</t>
  </si>
  <si>
    <t>USR-192128</t>
  </si>
  <si>
    <t>USR-103916</t>
  </si>
  <si>
    <t>USR-107662</t>
  </si>
  <si>
    <t>USR-119551</t>
  </si>
  <si>
    <t>USR-472937</t>
  </si>
  <si>
    <t>USR-184461</t>
  </si>
  <si>
    <t>USR-098409</t>
  </si>
  <si>
    <t>USR-090740</t>
  </si>
  <si>
    <t>USR-228072</t>
  </si>
  <si>
    <t>USR-433402</t>
  </si>
  <si>
    <t>USR-132138</t>
  </si>
  <si>
    <t>USR-412384</t>
  </si>
  <si>
    <t>USR-174612</t>
  </si>
  <si>
    <t>USR-045374</t>
  </si>
  <si>
    <t>USR-231174</t>
  </si>
  <si>
    <t>USR-061735</t>
  </si>
  <si>
    <t>USR-436757</t>
  </si>
  <si>
    <t>USR-400466</t>
  </si>
  <si>
    <t>USR-417735</t>
  </si>
  <si>
    <t>USR-235115</t>
  </si>
  <si>
    <t>USR-492938</t>
  </si>
  <si>
    <t>USR-214191</t>
  </si>
  <si>
    <t>USR-133723</t>
  </si>
  <si>
    <t>USR-450379</t>
  </si>
  <si>
    <t>USR-370027</t>
  </si>
  <si>
    <t>USR-168832</t>
  </si>
  <si>
    <t>USR-469093</t>
  </si>
  <si>
    <t>USR-048299</t>
  </si>
  <si>
    <t>USR-386639</t>
  </si>
  <si>
    <t>USR-147597</t>
  </si>
  <si>
    <t>USR-268591</t>
  </si>
  <si>
    <t>USR-261901</t>
  </si>
  <si>
    <t>USR-162826</t>
  </si>
  <si>
    <t>USR-207613</t>
  </si>
  <si>
    <t>USR-344611</t>
  </si>
  <si>
    <t>USR-177649</t>
  </si>
  <si>
    <t>USR-060133</t>
  </si>
  <si>
    <t>USR-146007</t>
  </si>
  <si>
    <t>USR-252837</t>
  </si>
  <si>
    <t>USR-354537</t>
  </si>
  <si>
    <t>USR-029710</t>
  </si>
  <si>
    <t>USR-244237</t>
  </si>
  <si>
    <t>USR-149118</t>
  </si>
  <si>
    <t>USR-196423</t>
  </si>
  <si>
    <t>USR-092974</t>
  </si>
  <si>
    <t>USR-175264</t>
  </si>
  <si>
    <t>USR-244548</t>
  </si>
  <si>
    <t>USR-239708</t>
  </si>
  <si>
    <t>USR-201086</t>
  </si>
  <si>
    <t>USR-104287</t>
  </si>
  <si>
    <t>USR-441665</t>
  </si>
  <si>
    <t>USR-304094</t>
  </si>
  <si>
    <t>USR-329589</t>
  </si>
  <si>
    <t>USR-079706</t>
  </si>
  <si>
    <t>USR-493784</t>
  </si>
  <si>
    <t>USR-327825</t>
  </si>
  <si>
    <t>USR-156425</t>
  </si>
  <si>
    <t>USR-323211</t>
  </si>
  <si>
    <t>USR-248205</t>
  </si>
  <si>
    <t>USR-488606</t>
  </si>
  <si>
    <t>USR-437905</t>
  </si>
  <si>
    <t>USR-051604</t>
  </si>
  <si>
    <t>USR-111772</t>
  </si>
  <si>
    <t>USR-045101</t>
  </si>
  <si>
    <t>USR-474027</t>
  </si>
  <si>
    <t>USR-160254</t>
  </si>
  <si>
    <t>USR-226983</t>
  </si>
  <si>
    <t>USR-222068</t>
  </si>
  <si>
    <t>USR-315678</t>
  </si>
  <si>
    <t>USR-179617</t>
  </si>
  <si>
    <t>USR-198634</t>
  </si>
  <si>
    <t>USR-212628</t>
  </si>
  <si>
    <t>USR-119508</t>
  </si>
  <si>
    <t>USR-304859</t>
  </si>
  <si>
    <t>USR-458274</t>
  </si>
  <si>
    <t>USR-050555</t>
  </si>
  <si>
    <t>USR-262066</t>
  </si>
  <si>
    <t>USR-296309</t>
  </si>
  <si>
    <t>USR-109279</t>
  </si>
  <si>
    <t>USR-220979</t>
  </si>
  <si>
    <t>USR-150972</t>
  </si>
  <si>
    <t>USR-290482</t>
  </si>
  <si>
    <t>USR-485252</t>
  </si>
  <si>
    <t>USR-449966</t>
  </si>
  <si>
    <t>USR-213565</t>
  </si>
  <si>
    <t>USR-401801</t>
  </si>
  <si>
    <t>USR-403960</t>
  </si>
  <si>
    <t>USR-092814</t>
  </si>
  <si>
    <t>USR-129825</t>
  </si>
  <si>
    <t>USR-366066</t>
  </si>
  <si>
    <t>USR-010300</t>
  </si>
  <si>
    <t>USR-170784</t>
  </si>
  <si>
    <t>USR-064782</t>
  </si>
  <si>
    <t>USR-075371</t>
  </si>
  <si>
    <t>USR-394947</t>
  </si>
  <si>
    <t>USR-080969</t>
  </si>
  <si>
    <t>USR-219557</t>
  </si>
  <si>
    <t>USR-452911</t>
  </si>
  <si>
    <t>USR-466862</t>
  </si>
  <si>
    <t>USR-392658</t>
  </si>
  <si>
    <t>USR-102988</t>
  </si>
  <si>
    <t>USR-172097</t>
  </si>
  <si>
    <t>USR-197822</t>
  </si>
  <si>
    <t>USR-212466</t>
  </si>
  <si>
    <t>USR-249094</t>
  </si>
  <si>
    <t>USR-291327</t>
  </si>
  <si>
    <t>USR-095328</t>
  </si>
  <si>
    <t>USR-315114</t>
  </si>
  <si>
    <t>USR-268654</t>
  </si>
  <si>
    <t>USR-027496</t>
  </si>
  <si>
    <t>USR-391765</t>
  </si>
  <si>
    <t>USR-305692</t>
  </si>
  <si>
    <t>USR-148891</t>
  </si>
  <si>
    <t>USR-154815</t>
  </si>
  <si>
    <t>USR-356785</t>
  </si>
  <si>
    <t>USR-296176</t>
  </si>
  <si>
    <t>USR-113469</t>
  </si>
  <si>
    <t>USR-424189</t>
  </si>
  <si>
    <t>USR-455386</t>
  </si>
  <si>
    <t>USR-384527</t>
  </si>
  <si>
    <t>USR-097769</t>
  </si>
  <si>
    <t>USR-035206</t>
  </si>
  <si>
    <t>USR-282282</t>
  </si>
  <si>
    <t>USR-384485</t>
  </si>
  <si>
    <t>USR-034084</t>
  </si>
  <si>
    <t>USR-195007</t>
  </si>
  <si>
    <t>USR-483410</t>
  </si>
  <si>
    <t>USR-178835</t>
  </si>
  <si>
    <t>USR-022557</t>
  </si>
  <si>
    <t>USR-124224</t>
  </si>
  <si>
    <t>USR-210346</t>
  </si>
  <si>
    <t>USR-316905</t>
  </si>
  <si>
    <t>USR-187243</t>
  </si>
  <si>
    <t>USR-259744</t>
  </si>
  <si>
    <t>USR-016504</t>
  </si>
  <si>
    <t>USR-456347</t>
  </si>
  <si>
    <t>USR-222525</t>
  </si>
  <si>
    <t>USR-412828</t>
  </si>
  <si>
    <t>USR-279555</t>
  </si>
  <si>
    <t>USR-082701</t>
  </si>
  <si>
    <t>USR-472197</t>
  </si>
  <si>
    <t>USR-401113</t>
  </si>
  <si>
    <t>USR-320814</t>
  </si>
  <si>
    <t>USR-483725</t>
  </si>
  <si>
    <t>USR-212034</t>
  </si>
  <si>
    <t>USR-442794</t>
  </si>
  <si>
    <t>USR-025170</t>
  </si>
  <si>
    <t>USR-363558</t>
  </si>
  <si>
    <t>USR-252380</t>
  </si>
  <si>
    <t>USR-346631</t>
  </si>
  <si>
    <t>USR-122023</t>
  </si>
  <si>
    <t>USR-119130</t>
  </si>
  <si>
    <t>USR-299304</t>
  </si>
  <si>
    <t>USR-269302</t>
  </si>
  <si>
    <t>USR-481658</t>
  </si>
  <si>
    <t>USR-457845</t>
  </si>
  <si>
    <t>USR-089790</t>
  </si>
  <si>
    <t>USR-218375</t>
  </si>
  <si>
    <t>USR-228993</t>
  </si>
  <si>
    <t>USR-096512</t>
  </si>
  <si>
    <t>USR-228153</t>
  </si>
  <si>
    <t>USR-442381</t>
  </si>
  <si>
    <t>USR-323178</t>
  </si>
  <si>
    <t>USR-020543</t>
  </si>
  <si>
    <t>USR-437468</t>
  </si>
  <si>
    <t>USR-499493</t>
  </si>
  <si>
    <t>USR-102275</t>
  </si>
  <si>
    <t>USR-468694</t>
  </si>
  <si>
    <t>USR-093391</t>
  </si>
  <si>
    <t>USR-257104</t>
  </si>
  <si>
    <t>USR-137747</t>
  </si>
  <si>
    <t>USR-066454</t>
  </si>
  <si>
    <t>USR-200230</t>
  </si>
  <si>
    <t>USR-033660</t>
  </si>
  <si>
    <t>USR-402487</t>
  </si>
  <si>
    <t>USR-060155</t>
  </si>
  <si>
    <t>USR-231806</t>
  </si>
  <si>
    <t>USR-266894</t>
  </si>
  <si>
    <t>USR-390372</t>
  </si>
  <si>
    <t>USR-446381</t>
  </si>
  <si>
    <t>USR-294545</t>
  </si>
  <si>
    <t>USR-381165</t>
  </si>
  <si>
    <t>USR-055962</t>
  </si>
  <si>
    <t>USR-258064</t>
  </si>
  <si>
    <t>USR-472621</t>
  </si>
  <si>
    <t>USR-118079</t>
  </si>
  <si>
    <t>USR-157726</t>
  </si>
  <si>
    <t>USR-245998</t>
  </si>
  <si>
    <t>USR-138918</t>
  </si>
  <si>
    <t>USR-055887</t>
  </si>
  <si>
    <t>USR-280774</t>
  </si>
  <si>
    <t>USR-325922</t>
  </si>
  <si>
    <t>USR-353282</t>
  </si>
  <si>
    <t>USR-169302</t>
  </si>
  <si>
    <t>USR-425322</t>
  </si>
  <si>
    <t>USR-206594</t>
  </si>
  <si>
    <t>USR-337012</t>
  </si>
  <si>
    <t>USR-458814</t>
  </si>
  <si>
    <t>USR-480599</t>
  </si>
  <si>
    <t>USR-035131</t>
  </si>
  <si>
    <t>USR-165702</t>
  </si>
  <si>
    <t>USR-224355</t>
  </si>
  <si>
    <t>USR-225334</t>
  </si>
  <si>
    <t>USR-413750</t>
  </si>
  <si>
    <t>USR-099060</t>
  </si>
  <si>
    <t>USR-137221</t>
  </si>
  <si>
    <t>USR-373280</t>
  </si>
  <si>
    <t>USR-166611</t>
  </si>
  <si>
    <t>USR-302972</t>
  </si>
  <si>
    <t>USR-095063</t>
  </si>
  <si>
    <t>USR-150624</t>
  </si>
  <si>
    <t>USR-458311</t>
  </si>
  <si>
    <t>USR-157213</t>
  </si>
  <si>
    <t>USR-257339</t>
  </si>
  <si>
    <t>USR-220698</t>
  </si>
  <si>
    <t>USR-094936</t>
  </si>
  <si>
    <t>USR-354923</t>
  </si>
  <si>
    <t>USR-277309</t>
  </si>
  <si>
    <t>USR-089262</t>
  </si>
  <si>
    <t>USR-180181</t>
  </si>
  <si>
    <t>USR-356986</t>
  </si>
  <si>
    <t>USR-148993</t>
  </si>
  <si>
    <t>USR-037753</t>
  </si>
  <si>
    <t>USR-287498</t>
  </si>
  <si>
    <t>USR-231412</t>
  </si>
  <si>
    <t>USR-127513</t>
  </si>
  <si>
    <t>USR-413882</t>
  </si>
  <si>
    <t>USR-342925</t>
  </si>
  <si>
    <t>USR-455641</t>
  </si>
  <si>
    <t>USR-240176</t>
  </si>
  <si>
    <t>USR-193376</t>
  </si>
  <si>
    <t>USR-007050</t>
  </si>
  <si>
    <t>USR-359747</t>
  </si>
  <si>
    <t>USR-337978</t>
  </si>
  <si>
    <t>USR-422253</t>
  </si>
  <si>
    <t>USR-287932</t>
  </si>
  <si>
    <t>USR-322298</t>
  </si>
  <si>
    <t>USR-092792</t>
  </si>
  <si>
    <t>USR-376563</t>
  </si>
  <si>
    <t>USR-299582</t>
  </si>
  <si>
    <t>USR-225799</t>
  </si>
  <si>
    <t>USR-282124</t>
  </si>
  <si>
    <t>USR-042818</t>
  </si>
  <si>
    <t>USR-051494</t>
  </si>
  <si>
    <t>USR-043519</t>
  </si>
  <si>
    <t>USR-188814</t>
  </si>
  <si>
    <t>USR-306059</t>
  </si>
  <si>
    <t>USR-060203</t>
  </si>
  <si>
    <t>USR-425821</t>
  </si>
  <si>
    <t>USR-230149</t>
  </si>
  <si>
    <t>USR-240773</t>
  </si>
  <si>
    <t>USR-068061</t>
  </si>
  <si>
    <t>USR-439496</t>
  </si>
  <si>
    <t>USR-258665</t>
  </si>
  <si>
    <t>USR-403225</t>
  </si>
  <si>
    <t>USR-190516</t>
  </si>
  <si>
    <t>USR-449395</t>
  </si>
  <si>
    <t>USR-356288</t>
  </si>
  <si>
    <t>USR-025016</t>
  </si>
  <si>
    <t>USR-453906</t>
  </si>
  <si>
    <t>USR-214067</t>
  </si>
  <si>
    <t>USR-472689</t>
  </si>
  <si>
    <t>USR-045423</t>
  </si>
  <si>
    <t>USR-132539</t>
  </si>
  <si>
    <t>USR-482339</t>
  </si>
  <si>
    <t>USR-230768</t>
  </si>
  <si>
    <t>USR-145413</t>
  </si>
  <si>
    <t>USR-444871</t>
  </si>
  <si>
    <t>USR-171808</t>
  </si>
  <si>
    <t>USR-057546</t>
  </si>
  <si>
    <t>USR-287140</t>
  </si>
  <si>
    <t>USR-276416</t>
  </si>
  <si>
    <t>USR-287702</t>
  </si>
  <si>
    <t>USR-031461</t>
  </si>
  <si>
    <t>USR-435566</t>
  </si>
  <si>
    <t>USR-240854</t>
  </si>
  <si>
    <t>USR-145362</t>
  </si>
  <si>
    <t>USR-247625</t>
  </si>
  <si>
    <t>USR-421071</t>
  </si>
  <si>
    <t>USR-206139</t>
  </si>
  <si>
    <t>USR-020016</t>
  </si>
  <si>
    <t>USR-485251</t>
  </si>
  <si>
    <t>USR-126010</t>
  </si>
  <si>
    <t>USR-483755</t>
  </si>
  <si>
    <t>USR-001471</t>
  </si>
  <si>
    <t>USR-185108</t>
  </si>
  <si>
    <t>USR-203960</t>
  </si>
  <si>
    <t>USR-482610</t>
  </si>
  <si>
    <t>USR-006318</t>
  </si>
  <si>
    <t>USR-344995</t>
  </si>
  <si>
    <t>USR-037186</t>
  </si>
  <si>
    <t>USR-234770</t>
  </si>
  <si>
    <t>USR-257690</t>
  </si>
  <si>
    <t>USR-438284</t>
  </si>
  <si>
    <t>USR-264981</t>
  </si>
  <si>
    <t>USR-153562</t>
  </si>
  <si>
    <t>USR-431113</t>
  </si>
  <si>
    <t>USR-243066</t>
  </si>
  <si>
    <t>USR-352052</t>
  </si>
  <si>
    <t>USR-052952</t>
  </si>
  <si>
    <t>USR-324607</t>
  </si>
  <si>
    <t>USR-278609</t>
  </si>
  <si>
    <t>USR-283725</t>
  </si>
  <si>
    <t>USR-185866</t>
  </si>
  <si>
    <t>USR-241470</t>
  </si>
  <si>
    <t>USR-111924</t>
  </si>
  <si>
    <t>USR-079208</t>
  </si>
  <si>
    <t>USR-039428</t>
  </si>
  <si>
    <t>USR-046881</t>
  </si>
  <si>
    <t>USR-024659</t>
  </si>
  <si>
    <t>USR-237774</t>
  </si>
  <si>
    <t>USR-221784</t>
  </si>
  <si>
    <t>USR-484426</t>
  </si>
  <si>
    <t>USR-466249</t>
  </si>
  <si>
    <t>USR-299689</t>
  </si>
  <si>
    <t>USR-302482</t>
  </si>
  <si>
    <t>USR-119960</t>
  </si>
  <si>
    <t>USR-117565</t>
  </si>
  <si>
    <t>USR-402355</t>
  </si>
  <si>
    <t>USR-236098</t>
  </si>
  <si>
    <t>USR-307332</t>
  </si>
  <si>
    <t>USR-054999</t>
  </si>
  <si>
    <t>USR-079514</t>
  </si>
  <si>
    <t>USR-053779</t>
  </si>
  <si>
    <t>USR-461751</t>
  </si>
  <si>
    <t>USR-204682</t>
  </si>
  <si>
    <t>USR-064649</t>
  </si>
  <si>
    <t>USR-210674</t>
  </si>
  <si>
    <t>USR-310200</t>
  </si>
  <si>
    <t>USR-058650</t>
  </si>
  <si>
    <t>USR-078198</t>
  </si>
  <si>
    <t>USR-411184</t>
  </si>
  <si>
    <t>USR-362989</t>
  </si>
  <si>
    <t>USR-028976</t>
  </si>
  <si>
    <t>USR-394429</t>
  </si>
  <si>
    <t>USR-495446</t>
  </si>
  <si>
    <t>USR-101630</t>
  </si>
  <si>
    <t>USR-291813</t>
  </si>
  <si>
    <t>USR-229374</t>
  </si>
  <si>
    <t>USR-175501</t>
  </si>
  <si>
    <t>USR-401885</t>
  </si>
  <si>
    <t>USR-249469</t>
  </si>
  <si>
    <t>USR-489232</t>
  </si>
  <si>
    <t>USR-129821</t>
  </si>
  <si>
    <t>USR-356363</t>
  </si>
  <si>
    <t>USR-139732</t>
  </si>
  <si>
    <t>USR-247500</t>
  </si>
  <si>
    <t>USR-163446</t>
  </si>
  <si>
    <t>USR-492590</t>
  </si>
  <si>
    <t>USR-168395</t>
  </si>
  <si>
    <t>USR-463230</t>
  </si>
  <si>
    <t>USR-300501</t>
  </si>
  <si>
    <t>USR-315355</t>
  </si>
  <si>
    <t>USR-066819</t>
  </si>
  <si>
    <t>USR-238984</t>
  </si>
  <si>
    <t>USR-454391</t>
  </si>
  <si>
    <t>USR-360501</t>
  </si>
  <si>
    <t>USR-472556</t>
  </si>
  <si>
    <t>USR-160500</t>
  </si>
  <si>
    <t>USR-329259</t>
  </si>
  <si>
    <t>USR-199961</t>
  </si>
  <si>
    <t>USR-218377</t>
  </si>
  <si>
    <t>USR-032075</t>
  </si>
  <si>
    <t>USR-122804</t>
  </si>
  <si>
    <t>USR-311784</t>
  </si>
  <si>
    <t>USR-266766</t>
  </si>
  <si>
    <t>USR-076241</t>
  </si>
  <si>
    <t>USR-108043</t>
  </si>
  <si>
    <t>USR-364631</t>
  </si>
  <si>
    <t>USR-233188</t>
  </si>
  <si>
    <t>USR-326822</t>
  </si>
  <si>
    <t>USR-494068</t>
  </si>
  <si>
    <t>USR-216258</t>
  </si>
  <si>
    <t>USR-422922</t>
  </si>
  <si>
    <t>USR-241061</t>
  </si>
  <si>
    <t>USR-038938</t>
  </si>
  <si>
    <t>USR-404902</t>
  </si>
  <si>
    <t>USR-421733</t>
  </si>
  <si>
    <t>USR-128854</t>
  </si>
  <si>
    <t>USR-337300</t>
  </si>
  <si>
    <t>USR-381858</t>
  </si>
  <si>
    <t>USR-043542</t>
  </si>
  <si>
    <t>USR-384532</t>
  </si>
  <si>
    <t>USR-226453</t>
  </si>
  <si>
    <t>USR-091656</t>
  </si>
  <si>
    <t>USR-233560</t>
  </si>
  <si>
    <t>USR-296280</t>
  </si>
  <si>
    <t>USR-043164</t>
  </si>
  <si>
    <t>USR-073890</t>
  </si>
  <si>
    <t>USR-353588</t>
  </si>
  <si>
    <t>USR-474649</t>
  </si>
  <si>
    <t>USR-162008</t>
  </si>
  <si>
    <t>USR-135991</t>
  </si>
  <si>
    <t>USR-452259</t>
  </si>
  <si>
    <t>USR-429755</t>
  </si>
  <si>
    <t>USR-152522</t>
  </si>
  <si>
    <t>USR-097850</t>
  </si>
  <si>
    <t>USR-402870</t>
  </si>
  <si>
    <t>USR-466615</t>
  </si>
  <si>
    <t>USR-084335</t>
  </si>
  <si>
    <t>USR-376538</t>
  </si>
  <si>
    <t>USR-215977</t>
  </si>
  <si>
    <t>USR-309168</t>
  </si>
  <si>
    <t>USR-437869</t>
  </si>
  <si>
    <t>USR-171127</t>
  </si>
  <si>
    <t>USR-302489</t>
  </si>
  <si>
    <t>USR-227917</t>
  </si>
  <si>
    <t>USR-032178</t>
  </si>
  <si>
    <t>USR-261353</t>
  </si>
  <si>
    <t>USR-292714</t>
  </si>
  <si>
    <t>USR-419317</t>
  </si>
  <si>
    <t>USR-354067</t>
  </si>
  <si>
    <t>USR-246205</t>
  </si>
  <si>
    <t>USR-299145</t>
  </si>
  <si>
    <t>USR-289431</t>
  </si>
  <si>
    <t>USR-331424</t>
  </si>
  <si>
    <t>USR-150079</t>
  </si>
  <si>
    <t>USR-199879</t>
  </si>
  <si>
    <t>USR-136482</t>
  </si>
  <si>
    <t>USR-034163</t>
  </si>
  <si>
    <t>USR-179882</t>
  </si>
  <si>
    <t>USR-311303</t>
  </si>
  <si>
    <t>USR-473434</t>
  </si>
  <si>
    <t>USR-104205</t>
  </si>
  <si>
    <t>USR-125607</t>
  </si>
  <si>
    <t>USR-272397</t>
  </si>
  <si>
    <t>USR-121997</t>
  </si>
  <si>
    <t>USR-300888</t>
  </si>
  <si>
    <t>USR-372282</t>
  </si>
  <si>
    <t>USR-012381</t>
  </si>
  <si>
    <t>USR-420039</t>
  </si>
  <si>
    <t>USR-331971</t>
  </si>
  <si>
    <t>USR-152533</t>
  </si>
  <si>
    <t>USR-182395</t>
  </si>
  <si>
    <t>USR-200459</t>
  </si>
  <si>
    <t>USR-250076</t>
  </si>
  <si>
    <t>USR-099883</t>
  </si>
  <si>
    <t>USR-125152</t>
  </si>
  <si>
    <t>USR-007523</t>
  </si>
  <si>
    <t>USR-036479</t>
  </si>
  <si>
    <t>USR-332985</t>
  </si>
  <si>
    <t>USR-109912</t>
  </si>
  <si>
    <t>USR-090300</t>
  </si>
  <si>
    <t>USR-359612</t>
  </si>
  <si>
    <t>USR-439268</t>
  </si>
  <si>
    <t>USR-313575</t>
  </si>
  <si>
    <t>USR-073828</t>
  </si>
  <si>
    <t>USR-161426</t>
  </si>
  <si>
    <t>USR-200158</t>
  </si>
  <si>
    <t>USR-394868</t>
  </si>
  <si>
    <t>USR-345223</t>
  </si>
  <si>
    <t>USR-499455</t>
  </si>
  <si>
    <t>USR-111940</t>
  </si>
  <si>
    <t>USR-022833</t>
  </si>
  <si>
    <t>USR-211236</t>
  </si>
  <si>
    <t>USR-031540</t>
  </si>
  <si>
    <t>USR-106912</t>
  </si>
  <si>
    <t>USR-459046</t>
  </si>
  <si>
    <t>USR-146248</t>
  </si>
  <si>
    <t>USR-459941</t>
  </si>
  <si>
    <t>USR-376523</t>
  </si>
  <si>
    <t>USR-253391</t>
  </si>
  <si>
    <t>USR-058915</t>
  </si>
  <si>
    <t>USR-339599</t>
  </si>
  <si>
    <t>USR-337367</t>
  </si>
  <si>
    <t>USR-042834</t>
  </si>
  <si>
    <t>USR-302286</t>
  </si>
  <si>
    <t>USR-236113</t>
  </si>
  <si>
    <t>USR-486679</t>
  </si>
  <si>
    <t>USR-353443</t>
  </si>
  <si>
    <t>USR-329024</t>
  </si>
  <si>
    <t>USR-197870</t>
  </si>
  <si>
    <t>USR-454546</t>
  </si>
  <si>
    <t>USR-350829</t>
  </si>
  <si>
    <t>USR-352814</t>
  </si>
  <si>
    <t>USR-451642</t>
  </si>
  <si>
    <t>USR-035157</t>
  </si>
  <si>
    <t>USR-174827</t>
  </si>
  <si>
    <t>USR-308274</t>
  </si>
  <si>
    <t>USR-402242</t>
  </si>
  <si>
    <t>USR-229599</t>
  </si>
  <si>
    <t>USR-263342</t>
  </si>
  <si>
    <t>USR-070243</t>
  </si>
  <si>
    <t>USR-476835</t>
  </si>
  <si>
    <t>USR-296074</t>
  </si>
  <si>
    <t>USR-265408</t>
  </si>
  <si>
    <t>USR-347008</t>
  </si>
  <si>
    <t>USR-331586</t>
  </si>
  <si>
    <t>USR-355400</t>
  </si>
  <si>
    <t>USR-376093</t>
  </si>
  <si>
    <t>USR-098479</t>
  </si>
  <si>
    <t>USR-136709</t>
  </si>
  <si>
    <t>USR-213151</t>
  </si>
  <si>
    <t>USR-370920</t>
  </si>
  <si>
    <t>USR-090438</t>
  </si>
  <si>
    <t>USR-417675</t>
  </si>
  <si>
    <t>USR-046381</t>
  </si>
  <si>
    <t>USR-196797</t>
  </si>
  <si>
    <t>USR-106365</t>
  </si>
  <si>
    <t>USR-025804</t>
  </si>
  <si>
    <t>USR-222551</t>
  </si>
  <si>
    <t>USR-135560</t>
  </si>
  <si>
    <t>USR-111922</t>
  </si>
  <si>
    <t>USR-038888</t>
  </si>
  <si>
    <t>USR-293262</t>
  </si>
  <si>
    <t>USR-431991</t>
  </si>
  <si>
    <t>USR-371710</t>
  </si>
  <si>
    <t>USR-312690</t>
  </si>
  <si>
    <t>USR-424101</t>
  </si>
  <si>
    <t>USR-496942</t>
  </si>
  <si>
    <t>USR-251926</t>
  </si>
  <si>
    <t>USR-085073</t>
  </si>
  <si>
    <t>USR-085327</t>
  </si>
  <si>
    <t>USR-494563</t>
  </si>
  <si>
    <t>USR-019549</t>
  </si>
  <si>
    <t>USR-407159</t>
  </si>
  <si>
    <t>USR-092957</t>
  </si>
  <si>
    <t>USR-108088</t>
  </si>
  <si>
    <t>USR-135075</t>
  </si>
  <si>
    <t>USR-241894</t>
  </si>
  <si>
    <t>USR-064005</t>
  </si>
  <si>
    <t>USR-438930</t>
  </si>
  <si>
    <t>USR-068259</t>
  </si>
  <si>
    <t>USR-397618</t>
  </si>
  <si>
    <t>USR-283443</t>
  </si>
  <si>
    <t>USR-419969</t>
  </si>
  <si>
    <t>USR-109162</t>
  </si>
  <si>
    <t>USR-140635</t>
  </si>
  <si>
    <t>USR-238372</t>
  </si>
  <si>
    <t>USR-265109</t>
  </si>
  <si>
    <t>USR-419778</t>
  </si>
  <si>
    <t>USR-437044</t>
  </si>
  <si>
    <t>USR-018827</t>
  </si>
  <si>
    <t>USR-084413</t>
  </si>
  <si>
    <t>USR-353800</t>
  </si>
  <si>
    <t>USR-001112</t>
  </si>
  <si>
    <t>USR-196790</t>
  </si>
  <si>
    <t>USR-202589</t>
  </si>
  <si>
    <t>USR-057974</t>
  </si>
  <si>
    <t>USR-497509</t>
  </si>
  <si>
    <t>USR-094925</t>
  </si>
  <si>
    <t>USR-494584</t>
  </si>
  <si>
    <t>USR-202478</t>
  </si>
  <si>
    <t>USR-461401</t>
  </si>
  <si>
    <t>USR-021921</t>
  </si>
  <si>
    <t>USR-101671</t>
  </si>
  <si>
    <t>USR-243292</t>
  </si>
  <si>
    <t>USR-426910</t>
  </si>
  <si>
    <t>USR-383762</t>
  </si>
  <si>
    <t>USR-245159</t>
  </si>
  <si>
    <t>USR-403058</t>
  </si>
  <si>
    <t>USR-007985</t>
  </si>
  <si>
    <t>USR-102451</t>
  </si>
  <si>
    <t>USR-367243</t>
  </si>
  <si>
    <t>USR-447475</t>
  </si>
  <si>
    <t>USR-195899</t>
  </si>
  <si>
    <t>USR-189361</t>
  </si>
  <si>
    <t>USR-468252</t>
  </si>
  <si>
    <t>USR-179749</t>
  </si>
  <si>
    <t>USR-189194</t>
  </si>
  <si>
    <t>USR-120808</t>
  </si>
  <si>
    <t>USR-292392</t>
  </si>
  <si>
    <t>USR-109742</t>
  </si>
  <si>
    <t>USR-307867</t>
  </si>
  <si>
    <t>USR-446088</t>
  </si>
  <si>
    <t>USR-008850</t>
  </si>
  <si>
    <t>USR-270493</t>
  </si>
  <si>
    <t>USR-023094</t>
  </si>
  <si>
    <t>USR-295559</t>
  </si>
  <si>
    <t>USR-269540</t>
  </si>
  <si>
    <t>USR-000180</t>
  </si>
  <si>
    <t>USR-230654</t>
  </si>
  <si>
    <t>USR-324101</t>
  </si>
  <si>
    <t>USR-005630</t>
  </si>
  <si>
    <t>USR-287275</t>
  </si>
  <si>
    <t>USR-142914</t>
  </si>
  <si>
    <t>USR-008872</t>
  </si>
  <si>
    <t>USR-271402</t>
  </si>
  <si>
    <t>USR-466558</t>
  </si>
  <si>
    <t>USR-022418</t>
  </si>
  <si>
    <t>USR-491339</t>
  </si>
  <si>
    <t>USR-140448</t>
  </si>
  <si>
    <t>USR-278161</t>
  </si>
  <si>
    <t>USR-066566</t>
  </si>
  <si>
    <t>USR-382200</t>
  </si>
  <si>
    <t>USR-147378</t>
  </si>
  <si>
    <t>USR-045813</t>
  </si>
  <si>
    <t>USR-451212</t>
  </si>
  <si>
    <t>USR-025133</t>
  </si>
  <si>
    <t>USR-184097</t>
  </si>
  <si>
    <t>USR-318480</t>
  </si>
  <si>
    <t>USR-335657</t>
  </si>
  <si>
    <t>USR-461684</t>
  </si>
  <si>
    <t>USR-427251</t>
  </si>
  <si>
    <t>USR-237950</t>
  </si>
  <si>
    <t>USR-233246</t>
  </si>
  <si>
    <t>USR-214373</t>
  </si>
  <si>
    <t>USR-093786</t>
  </si>
  <si>
    <t>USR-407922</t>
  </si>
  <si>
    <t>USR-328535</t>
  </si>
  <si>
    <t>USR-393375</t>
  </si>
  <si>
    <t>USR-388302</t>
  </si>
  <si>
    <t>USR-484055</t>
  </si>
  <si>
    <t>USR-057752</t>
  </si>
  <si>
    <t>USR-424556</t>
  </si>
  <si>
    <t>USR-094652</t>
  </si>
  <si>
    <t>USR-424186</t>
  </si>
  <si>
    <t>USR-247400</t>
  </si>
  <si>
    <t>USR-457417</t>
  </si>
  <si>
    <t>USR-228637</t>
  </si>
  <si>
    <t>USR-147364</t>
  </si>
  <si>
    <t>USR-157083</t>
  </si>
  <si>
    <t>USR-429837</t>
  </si>
  <si>
    <t>USR-140065</t>
  </si>
  <si>
    <t>USR-162792</t>
  </si>
  <si>
    <t>USR-092666</t>
  </si>
  <si>
    <t>USR-241623</t>
  </si>
  <si>
    <t>USR-299863</t>
  </si>
  <si>
    <t>USR-075592</t>
  </si>
  <si>
    <t>USR-287957</t>
  </si>
  <si>
    <t>USR-281166</t>
  </si>
  <si>
    <t>USR-125344</t>
  </si>
  <si>
    <t>USR-040436</t>
  </si>
  <si>
    <t>USR-469082</t>
  </si>
  <si>
    <t>USR-002196</t>
  </si>
  <si>
    <t>USR-477456</t>
  </si>
  <si>
    <t>USR-376987</t>
  </si>
  <si>
    <t>USR-136753</t>
  </si>
  <si>
    <t>USR-154551</t>
  </si>
  <si>
    <t>USR-070652</t>
  </si>
  <si>
    <t>USR-225472</t>
  </si>
  <si>
    <t>USR-051536</t>
  </si>
  <si>
    <t>USR-085766</t>
  </si>
  <si>
    <t>USR-419714</t>
  </si>
  <si>
    <t>USR-177228</t>
  </si>
  <si>
    <t>USR-061196</t>
  </si>
  <si>
    <t>USR-403771</t>
  </si>
  <si>
    <t>USR-330792</t>
  </si>
  <si>
    <t>USR-190565</t>
  </si>
  <si>
    <t>USR-407612</t>
  </si>
  <si>
    <t>USR-261786</t>
  </si>
  <si>
    <t>USR-069198</t>
  </si>
  <si>
    <t>USR-147936</t>
  </si>
  <si>
    <t>USR-235667</t>
  </si>
  <si>
    <t>USR-222934</t>
  </si>
  <si>
    <t>USR-121682</t>
  </si>
  <si>
    <t>USR-051888</t>
  </si>
  <si>
    <t>USR-368862</t>
  </si>
  <si>
    <t>USR-102706</t>
  </si>
  <si>
    <t>USR-179784</t>
  </si>
  <si>
    <t>USR-098407</t>
  </si>
  <si>
    <t>USR-307162</t>
  </si>
  <si>
    <t>USR-446242</t>
  </si>
  <si>
    <t>USR-198898</t>
  </si>
  <si>
    <t>USR-214741</t>
  </si>
  <si>
    <t>USR-210421</t>
  </si>
  <si>
    <t>USR-201301</t>
  </si>
  <si>
    <t>USR-102043</t>
  </si>
  <si>
    <t>USR-496054</t>
  </si>
  <si>
    <t>USR-397785</t>
  </si>
  <si>
    <t>USR-384955</t>
  </si>
  <si>
    <t>USR-081499</t>
  </si>
  <si>
    <t>USR-204796</t>
  </si>
  <si>
    <t>USR-006140</t>
  </si>
  <si>
    <t>USR-176074</t>
  </si>
  <si>
    <t>USR-184682</t>
  </si>
  <si>
    <t>USR-083449</t>
  </si>
  <si>
    <t>USR-466160</t>
  </si>
  <si>
    <t>USR-114079</t>
  </si>
  <si>
    <t>USR-091172</t>
  </si>
  <si>
    <t>USR-243386</t>
  </si>
  <si>
    <t>USR-304534</t>
  </si>
  <si>
    <t>USR-296900</t>
  </si>
  <si>
    <t>USR-083048</t>
  </si>
  <si>
    <t>USR-419455</t>
  </si>
  <si>
    <t>USR-026266</t>
  </si>
  <si>
    <t>USR-121394</t>
  </si>
  <si>
    <t>USR-437783</t>
  </si>
  <si>
    <t>USR-368379</t>
  </si>
  <si>
    <t>USR-361100</t>
  </si>
  <si>
    <t>USR-334385</t>
  </si>
  <si>
    <t>USR-343334</t>
  </si>
  <si>
    <t>USR-034547</t>
  </si>
  <si>
    <t>USR-352033</t>
  </si>
  <si>
    <t>USR-495825</t>
  </si>
  <si>
    <t>USR-487252</t>
  </si>
  <si>
    <t>USR-121283</t>
  </si>
  <si>
    <t>USR-040984</t>
  </si>
  <si>
    <t>USR-015004</t>
  </si>
  <si>
    <t>USR-156503</t>
  </si>
  <si>
    <t>USR-116652</t>
  </si>
  <si>
    <t>USR-267325</t>
  </si>
  <si>
    <t>USR-198070</t>
  </si>
  <si>
    <t>USR-176839</t>
  </si>
  <si>
    <t>USR-267160</t>
  </si>
  <si>
    <t>USR-423197</t>
  </si>
  <si>
    <t>USR-040200</t>
  </si>
  <si>
    <t>USR-283679</t>
  </si>
  <si>
    <t>USR-149004</t>
  </si>
  <si>
    <t>USR-211614</t>
  </si>
  <si>
    <t>USR-151899</t>
  </si>
  <si>
    <t>USR-144318</t>
  </si>
  <si>
    <t>USR-355102</t>
  </si>
  <si>
    <t>USR-280177</t>
  </si>
  <si>
    <t>USR-318363</t>
  </si>
  <si>
    <t>USR-453731</t>
  </si>
  <si>
    <t>USR-139189</t>
  </si>
  <si>
    <t>USR-248622</t>
  </si>
  <si>
    <t>USR-088424</t>
  </si>
  <si>
    <t>USR-185540</t>
  </si>
  <si>
    <t>USR-108754</t>
  </si>
  <si>
    <t>USR-134499</t>
  </si>
  <si>
    <t>USR-169107</t>
  </si>
  <si>
    <t>USR-371161</t>
  </si>
  <si>
    <t>USR-084799</t>
  </si>
  <si>
    <t>USR-474037</t>
  </si>
  <si>
    <t>USR-202997</t>
  </si>
  <si>
    <t>USR-406862</t>
  </si>
  <si>
    <t>USR-185464</t>
  </si>
  <si>
    <t>USR-184760</t>
  </si>
  <si>
    <t>USR-127940</t>
  </si>
  <si>
    <t>USR-263834</t>
  </si>
  <si>
    <t>USR-483964</t>
  </si>
  <si>
    <t>USR-140712</t>
  </si>
  <si>
    <t>USR-210815</t>
  </si>
  <si>
    <t>USR-447608</t>
  </si>
  <si>
    <t>USR-484333</t>
  </si>
  <si>
    <t>USR-339897</t>
  </si>
  <si>
    <t>USR-292315</t>
  </si>
  <si>
    <t>USR-134741</t>
  </si>
  <si>
    <t>USR-238502</t>
  </si>
  <si>
    <t>USR-442799</t>
  </si>
  <si>
    <t>USR-449657</t>
  </si>
  <si>
    <t>USR-396650</t>
  </si>
  <si>
    <t>USR-240295</t>
  </si>
  <si>
    <t>USR-375428</t>
  </si>
  <si>
    <t>USR-305754</t>
  </si>
  <si>
    <t>USR-325454</t>
  </si>
  <si>
    <t>USR-091940</t>
  </si>
  <si>
    <t>USR-102546</t>
  </si>
  <si>
    <t>USR-175010</t>
  </si>
  <si>
    <t>USR-300883</t>
  </si>
  <si>
    <t>USR-282061</t>
  </si>
  <si>
    <t>USR-242465</t>
  </si>
  <si>
    <t>USR-127324</t>
  </si>
  <si>
    <t>USR-289458</t>
  </si>
  <si>
    <t>USR-140512</t>
  </si>
  <si>
    <t>USR-307825</t>
  </si>
  <si>
    <t>USR-395126</t>
  </si>
  <si>
    <t>USR-354319</t>
  </si>
  <si>
    <t>USR-207455</t>
  </si>
  <si>
    <t>USR-037127</t>
  </si>
  <si>
    <t>USR-444400</t>
  </si>
  <si>
    <t>USR-290873</t>
  </si>
  <si>
    <t>USR-378066</t>
  </si>
  <si>
    <t>USR-328627</t>
  </si>
  <si>
    <t>USR-346545</t>
  </si>
  <si>
    <t>USR-332377</t>
  </si>
  <si>
    <t>USR-249859</t>
  </si>
  <si>
    <t>USR-316609</t>
  </si>
  <si>
    <t>USR-461273</t>
  </si>
  <si>
    <t>USR-190327</t>
  </si>
  <si>
    <t>USR-194350</t>
  </si>
  <si>
    <t>USR-444740</t>
  </si>
  <si>
    <t>USR-123759</t>
  </si>
  <si>
    <t>USR-465753</t>
  </si>
  <si>
    <t>USR-469754</t>
  </si>
  <si>
    <t>USR-250083</t>
  </si>
  <si>
    <t>USR-144799</t>
  </si>
  <si>
    <t>USR-316342</t>
  </si>
  <si>
    <t>USR-181966</t>
  </si>
  <si>
    <t>USR-247756</t>
  </si>
  <si>
    <t>USR-222501</t>
  </si>
  <si>
    <t>USR-223411</t>
  </si>
  <si>
    <t>USR-110965</t>
  </si>
  <si>
    <t>USR-150785</t>
  </si>
  <si>
    <t>USR-387387</t>
  </si>
  <si>
    <t>USR-457676</t>
  </si>
  <si>
    <t>USR-294705</t>
  </si>
  <si>
    <t>USR-403150</t>
  </si>
  <si>
    <t>USR-176733</t>
  </si>
  <si>
    <t>USR-287062</t>
  </si>
  <si>
    <t>USR-240291</t>
  </si>
  <si>
    <t>USR-050620</t>
  </si>
  <si>
    <t>USR-077101</t>
  </si>
  <si>
    <t>USR-419932</t>
  </si>
  <si>
    <t>USR-458329</t>
  </si>
  <si>
    <t>USR-129188</t>
  </si>
  <si>
    <t>USR-333419</t>
  </si>
  <si>
    <t>USR-351517</t>
  </si>
  <si>
    <t>USR-167518</t>
  </si>
  <si>
    <t>USR-444112</t>
  </si>
  <si>
    <t>USR-007617</t>
  </si>
  <si>
    <t>USR-211387</t>
  </si>
  <si>
    <t>USR-103902</t>
  </si>
  <si>
    <t>USR-029880</t>
  </si>
  <si>
    <t>USR-269310</t>
  </si>
  <si>
    <t>USR-385615</t>
  </si>
  <si>
    <t>USR-007364</t>
  </si>
  <si>
    <t>USR-264736</t>
  </si>
  <si>
    <t>USR-090153</t>
  </si>
  <si>
    <t>USR-131990</t>
  </si>
  <si>
    <t>USR-267700</t>
  </si>
  <si>
    <t>USR-446265</t>
  </si>
  <si>
    <t>USR-219183</t>
  </si>
  <si>
    <t>USR-123226</t>
  </si>
  <si>
    <t>USR-420791</t>
  </si>
  <si>
    <t>USR-441231</t>
  </si>
  <si>
    <t>USR-464366</t>
  </si>
  <si>
    <t>USR-371485</t>
  </si>
  <si>
    <t>USR-082474</t>
  </si>
  <si>
    <t>USR-183059</t>
  </si>
  <si>
    <t>USR-179598</t>
  </si>
  <si>
    <t>USR-037783</t>
  </si>
  <si>
    <t>USR-421799</t>
  </si>
  <si>
    <t>USR-478473</t>
  </si>
  <si>
    <t>USR-439059</t>
  </si>
  <si>
    <t>USR-202271</t>
  </si>
  <si>
    <t>USR-272628</t>
  </si>
  <si>
    <t>USR-176307</t>
  </si>
  <si>
    <t>USR-093268</t>
  </si>
  <si>
    <t>USR-110117</t>
  </si>
  <si>
    <t>USR-395972</t>
  </si>
  <si>
    <t>USR-313654</t>
  </si>
  <si>
    <t>USR-373656</t>
  </si>
  <si>
    <t>USR-198011</t>
  </si>
  <si>
    <t>USR-111602</t>
  </si>
  <si>
    <t>USR-498525</t>
  </si>
  <si>
    <t>USR-221977</t>
  </si>
  <si>
    <t>USR-076670</t>
  </si>
  <si>
    <t>USR-324460</t>
  </si>
  <si>
    <t>USR-217198</t>
  </si>
  <si>
    <t>USR-167825</t>
  </si>
  <si>
    <t>USR-077207</t>
  </si>
  <si>
    <t>USR-051210</t>
  </si>
  <si>
    <t>USR-016460</t>
  </si>
  <si>
    <t>USR-179523</t>
  </si>
  <si>
    <t>USR-105664</t>
  </si>
  <si>
    <t>USR-391201</t>
  </si>
  <si>
    <t>USR-175945</t>
  </si>
  <si>
    <t>USR-349173</t>
  </si>
  <si>
    <t>USR-484229</t>
  </si>
  <si>
    <t>USR-112331</t>
  </si>
  <si>
    <t>USR-230365</t>
  </si>
  <si>
    <t>USR-168817</t>
  </si>
  <si>
    <t>USR-158484</t>
  </si>
  <si>
    <t>USR-082155</t>
  </si>
  <si>
    <t>USR-241616</t>
  </si>
  <si>
    <t>USR-016694</t>
  </si>
  <si>
    <t>USR-338208</t>
  </si>
  <si>
    <t>USR-339820</t>
  </si>
  <si>
    <t>USR-368177</t>
  </si>
  <si>
    <t>USR-365663</t>
  </si>
  <si>
    <t>USR-089439</t>
  </si>
  <si>
    <t>USR-214088</t>
  </si>
  <si>
    <t>USR-105787</t>
  </si>
  <si>
    <t>USR-396584</t>
  </si>
  <si>
    <t>USR-417414</t>
  </si>
  <si>
    <t>USR-197766</t>
  </si>
  <si>
    <t>USR-133353</t>
  </si>
  <si>
    <t>USR-348845</t>
  </si>
  <si>
    <t>USR-313393</t>
  </si>
  <si>
    <t>USR-345930</t>
  </si>
  <si>
    <t>USR-328755</t>
  </si>
  <si>
    <t>USR-409499</t>
  </si>
  <si>
    <t>USR-436132</t>
  </si>
  <si>
    <t>USR-112101</t>
  </si>
  <si>
    <t>USR-225687</t>
  </si>
  <si>
    <t>USR-423891</t>
  </si>
  <si>
    <t>USR-485401</t>
  </si>
  <si>
    <t>USR-489100</t>
  </si>
  <si>
    <t>USR-279809</t>
  </si>
  <si>
    <t>USR-075190</t>
  </si>
  <si>
    <t>USR-182186</t>
  </si>
  <si>
    <t>USR-011463</t>
  </si>
  <si>
    <t>USR-030622</t>
  </si>
  <si>
    <t>USR-272140</t>
  </si>
  <si>
    <t>USR-307689</t>
  </si>
  <si>
    <t>USR-214366</t>
  </si>
  <si>
    <t>USR-305397</t>
  </si>
  <si>
    <t>USR-016641</t>
  </si>
  <si>
    <t>USR-362042</t>
  </si>
  <si>
    <t>USR-359975</t>
  </si>
  <si>
    <t>USR-412012</t>
  </si>
  <si>
    <t>USR-056716</t>
  </si>
  <si>
    <t>USR-155645</t>
  </si>
  <si>
    <t>USR-222670</t>
  </si>
  <si>
    <t>USR-407947</t>
  </si>
  <si>
    <t>USR-214098</t>
  </si>
  <si>
    <t>USR-351905</t>
  </si>
  <si>
    <t>USR-211833</t>
  </si>
  <si>
    <t>USR-437855</t>
  </si>
  <si>
    <t>USR-225381</t>
  </si>
  <si>
    <t>USR-039452</t>
  </si>
  <si>
    <t>USR-051390</t>
  </si>
  <si>
    <t>USR-227874</t>
  </si>
  <si>
    <t>USR-178841</t>
  </si>
  <si>
    <t>USR-095130</t>
  </si>
  <si>
    <t>USR-470179</t>
  </si>
  <si>
    <t>USR-449711</t>
  </si>
  <si>
    <t>USR-276073</t>
  </si>
  <si>
    <t>USR-349366</t>
  </si>
  <si>
    <t>USR-015399</t>
  </si>
  <si>
    <t>USR-361316</t>
  </si>
  <si>
    <t>USR-453603</t>
  </si>
  <si>
    <t>USR-194053</t>
  </si>
  <si>
    <t>USR-114218</t>
  </si>
  <si>
    <t>USR-226063</t>
  </si>
  <si>
    <t>USR-394457</t>
  </si>
  <si>
    <t>USR-134750</t>
  </si>
  <si>
    <t>USR-285025</t>
  </si>
  <si>
    <t>USR-234736</t>
  </si>
  <si>
    <t>USR-318008</t>
  </si>
  <si>
    <t>USR-346401</t>
  </si>
  <si>
    <t>USR-072504</t>
  </si>
  <si>
    <t>USR-055779</t>
  </si>
  <si>
    <t>USR-100087</t>
  </si>
  <si>
    <t>USR-057585</t>
  </si>
  <si>
    <t>USR-214803</t>
  </si>
  <si>
    <t>USR-454715</t>
  </si>
  <si>
    <t>USR-347166</t>
  </si>
  <si>
    <t>USR-240813</t>
  </si>
  <si>
    <t>USR-443714</t>
  </si>
  <si>
    <t>USR-247931</t>
  </si>
  <si>
    <t>USR-342143</t>
  </si>
  <si>
    <t>USR-231840</t>
  </si>
  <si>
    <t>USR-107650</t>
  </si>
  <si>
    <t>USR-441871</t>
  </si>
  <si>
    <t>USR-085977</t>
  </si>
  <si>
    <t>USR-144057</t>
  </si>
  <si>
    <t>USR-257407</t>
  </si>
  <si>
    <t>USR-408206</t>
  </si>
  <si>
    <t>USR-182084</t>
  </si>
  <si>
    <t>USR-261185</t>
  </si>
  <si>
    <t>USR-349609</t>
  </si>
  <si>
    <t>USR-131411</t>
  </si>
  <si>
    <t>USR-186506</t>
  </si>
  <si>
    <t>USR-224808</t>
  </si>
  <si>
    <t>USR-254575</t>
  </si>
  <si>
    <t>USR-145998</t>
  </si>
  <si>
    <t>USR-262404</t>
  </si>
  <si>
    <t>USR-099626</t>
  </si>
  <si>
    <t>USR-087293</t>
  </si>
  <si>
    <t>USR-130319</t>
  </si>
  <si>
    <t>USR-498139</t>
  </si>
  <si>
    <t>USR-320459</t>
  </si>
  <si>
    <t>USR-463485</t>
  </si>
  <si>
    <t>USR-432891</t>
  </si>
  <si>
    <t>USR-091684</t>
  </si>
  <si>
    <t>USR-190884</t>
  </si>
  <si>
    <t>USR-111363</t>
  </si>
  <si>
    <t>USR-229126</t>
  </si>
  <si>
    <t>USR-140623</t>
  </si>
  <si>
    <t>USR-253059</t>
  </si>
  <si>
    <t>USR-301434</t>
  </si>
  <si>
    <t>USR-368465</t>
  </si>
  <si>
    <t>USR-243749</t>
  </si>
  <si>
    <t>USR-023276</t>
  </si>
  <si>
    <t>USR-317426</t>
  </si>
  <si>
    <t>USR-147177</t>
  </si>
  <si>
    <t>USR-141594</t>
  </si>
  <si>
    <t>USR-143891</t>
  </si>
  <si>
    <t>USR-332588</t>
  </si>
  <si>
    <t>USR-050915</t>
  </si>
  <si>
    <t>USR-262750</t>
  </si>
  <si>
    <t>USR-014137</t>
  </si>
  <si>
    <t>USR-413792</t>
  </si>
  <si>
    <t>USR-354578</t>
  </si>
  <si>
    <t>USR-499899</t>
  </si>
  <si>
    <t>USR-271155</t>
  </si>
  <si>
    <t>USR-479669</t>
  </si>
  <si>
    <t>USR-051815</t>
  </si>
  <si>
    <t>USR-200391</t>
  </si>
  <si>
    <t>USR-369923</t>
  </si>
  <si>
    <t>USR-124760</t>
  </si>
  <si>
    <t>USR-186072</t>
  </si>
  <si>
    <t>USR-231104</t>
  </si>
  <si>
    <t>USR-168461</t>
  </si>
  <si>
    <t>USR-456633</t>
  </si>
  <si>
    <t>USR-114160</t>
  </si>
  <si>
    <t>USR-126496</t>
  </si>
  <si>
    <t>USR-036538</t>
  </si>
  <si>
    <t>USR-161961</t>
  </si>
  <si>
    <t>USR-328846</t>
  </si>
  <si>
    <t>USR-423302</t>
  </si>
  <si>
    <t>USR-352210</t>
  </si>
  <si>
    <t>USR-135874</t>
  </si>
  <si>
    <t>USR-015960</t>
  </si>
  <si>
    <t>USR-005530</t>
  </si>
  <si>
    <t>USR-191799</t>
  </si>
  <si>
    <t>USR-417638</t>
  </si>
  <si>
    <t>USR-386956</t>
  </si>
  <si>
    <t>USR-304257</t>
  </si>
  <si>
    <t>USR-187696</t>
  </si>
  <si>
    <t>USR-241641</t>
  </si>
  <si>
    <t>USR-178828</t>
  </si>
  <si>
    <t>USR-460743</t>
  </si>
  <si>
    <t>USR-412878</t>
  </si>
  <si>
    <t>USR-173933</t>
  </si>
  <si>
    <t>USR-188128</t>
  </si>
  <si>
    <t>USR-279902</t>
  </si>
  <si>
    <t>USR-326646</t>
  </si>
  <si>
    <t>USR-165226</t>
  </si>
  <si>
    <t>USR-128761</t>
  </si>
  <si>
    <t>USR-236924</t>
  </si>
  <si>
    <t>USR-436838</t>
  </si>
  <si>
    <t>USR-057325</t>
  </si>
  <si>
    <t>USR-120690</t>
  </si>
  <si>
    <t>USR-043660</t>
  </si>
  <si>
    <t>USR-110334</t>
  </si>
  <si>
    <t>USR-310371</t>
  </si>
  <si>
    <t>USR-340336</t>
  </si>
  <si>
    <t>USR-054815</t>
  </si>
  <si>
    <t>USR-382239</t>
  </si>
  <si>
    <t>USR-302478</t>
  </si>
  <si>
    <t>USR-405379</t>
  </si>
  <si>
    <t>USR-120051</t>
  </si>
  <si>
    <t>USR-066777</t>
  </si>
  <si>
    <t>USR-247242</t>
  </si>
  <si>
    <t>USR-036702</t>
  </si>
  <si>
    <t>USR-272712</t>
  </si>
  <si>
    <t>USR-470697</t>
  </si>
  <si>
    <t>USR-461001</t>
  </si>
  <si>
    <t>USR-336442</t>
  </si>
  <si>
    <t>USR-361335</t>
  </si>
  <si>
    <t>USR-167928</t>
  </si>
  <si>
    <t>USR-137313</t>
  </si>
  <si>
    <t>USR-125837</t>
  </si>
  <si>
    <t>USR-407973</t>
  </si>
  <si>
    <t>USR-394213</t>
  </si>
  <si>
    <t>USR-046700</t>
  </si>
  <si>
    <t>USR-222704</t>
  </si>
  <si>
    <t>USR-270089</t>
  </si>
  <si>
    <t>USR-050557</t>
  </si>
  <si>
    <t>USR-278811</t>
  </si>
  <si>
    <t>USR-461856</t>
  </si>
  <si>
    <t>USR-491929</t>
  </si>
  <si>
    <t>USR-493986</t>
  </si>
  <si>
    <t>USR-280288</t>
  </si>
  <si>
    <t>USR-001809</t>
  </si>
  <si>
    <t>USR-190803</t>
  </si>
  <si>
    <t>USR-398455</t>
  </si>
  <si>
    <t>USR-026371</t>
  </si>
  <si>
    <t>USR-135252</t>
  </si>
  <si>
    <t>USR-383115</t>
  </si>
  <si>
    <t>USR-095936</t>
  </si>
  <si>
    <t>USR-469458</t>
  </si>
  <si>
    <t>USR-196101</t>
  </si>
  <si>
    <t>USR-038902</t>
  </si>
  <si>
    <t>USR-240921</t>
  </si>
  <si>
    <t>USR-493540</t>
  </si>
  <si>
    <t>USR-129620</t>
  </si>
  <si>
    <t>USR-063044</t>
  </si>
  <si>
    <t>USR-064605</t>
  </si>
  <si>
    <t>USR-300736</t>
  </si>
  <si>
    <t>USR-351387</t>
  </si>
  <si>
    <t>USR-425633</t>
  </si>
  <si>
    <t>USR-412725</t>
  </si>
  <si>
    <t>USR-250733</t>
  </si>
  <si>
    <t>USR-192457</t>
  </si>
  <si>
    <t>USR-331962</t>
  </si>
  <si>
    <t>USR-232770</t>
  </si>
  <si>
    <t>USR-419975</t>
  </si>
  <si>
    <t>USR-274235</t>
  </si>
  <si>
    <t>USR-181826</t>
  </si>
  <si>
    <t>USR-479535</t>
  </si>
  <si>
    <t>USR-316518</t>
  </si>
  <si>
    <t>USR-430608</t>
  </si>
  <si>
    <t>USR-469867</t>
  </si>
  <si>
    <t>USR-243073</t>
  </si>
  <si>
    <t>USR-267887</t>
  </si>
  <si>
    <t>USR-298786</t>
  </si>
  <si>
    <t>USR-166780</t>
  </si>
  <si>
    <t>USR-319899</t>
  </si>
  <si>
    <t>USR-469257</t>
  </si>
  <si>
    <t>USR-364676</t>
  </si>
  <si>
    <t>USR-292034</t>
  </si>
  <si>
    <t>USR-227567</t>
  </si>
  <si>
    <t>USR-101841</t>
  </si>
  <si>
    <t>USR-443761</t>
  </si>
  <si>
    <t>USR-209470</t>
  </si>
  <si>
    <t>USR-470450</t>
  </si>
  <si>
    <t>USR-135969</t>
  </si>
  <si>
    <t>USR-066788</t>
  </si>
  <si>
    <t>USR-019793</t>
  </si>
  <si>
    <t>USR-389984</t>
  </si>
  <si>
    <t>USR-166941</t>
  </si>
  <si>
    <t>USR-347863</t>
  </si>
  <si>
    <t>USR-336516</t>
  </si>
  <si>
    <t>USR-410751</t>
  </si>
  <si>
    <t>USR-273709</t>
  </si>
  <si>
    <t>USR-013793</t>
  </si>
  <si>
    <t>USR-181904</t>
  </si>
  <si>
    <t>USR-426142</t>
  </si>
  <si>
    <t>USR-423097</t>
  </si>
  <si>
    <t>USR-155097</t>
  </si>
  <si>
    <t>USR-362998</t>
  </si>
  <si>
    <t>USR-029530</t>
  </si>
  <si>
    <t>USR-151729</t>
  </si>
  <si>
    <t>USR-258363</t>
  </si>
  <si>
    <t>USR-256277</t>
  </si>
  <si>
    <t>USR-301316</t>
  </si>
  <si>
    <t>USR-023417</t>
  </si>
  <si>
    <t>USR-254282</t>
  </si>
  <si>
    <t>USR-166008</t>
  </si>
  <si>
    <t>USR-200458</t>
  </si>
  <si>
    <t>USR-227750</t>
  </si>
  <si>
    <t>USR-200081</t>
  </si>
  <si>
    <t>USR-402859</t>
  </si>
  <si>
    <t>USR-157186</t>
  </si>
  <si>
    <t>USR-292763</t>
  </si>
  <si>
    <t>USR-366919</t>
  </si>
  <si>
    <t>USR-048253</t>
  </si>
  <si>
    <t>USR-367584</t>
  </si>
  <si>
    <t>USR-321909</t>
  </si>
  <si>
    <t>USR-259505</t>
  </si>
  <si>
    <t>USR-025899</t>
  </si>
  <si>
    <t>USR-475720</t>
  </si>
  <si>
    <t>USR-136637</t>
  </si>
  <si>
    <t>USR-226994</t>
  </si>
  <si>
    <t>USR-133749</t>
  </si>
  <si>
    <t>USR-425819</t>
  </si>
  <si>
    <t>USR-202528</t>
  </si>
  <si>
    <t>USR-379264</t>
  </si>
  <si>
    <t>USR-316017</t>
  </si>
  <si>
    <t>USR-370464</t>
  </si>
  <si>
    <t>USR-136927</t>
  </si>
  <si>
    <t>Views</t>
  </si>
  <si>
    <t>AvgMinutes</t>
  </si>
  <si>
    <t>BufferRate</t>
  </si>
  <si>
    <t>Media_image_001 – Views by region.</t>
  </si>
  <si>
    <t>Media_image_002 – Total minutes watched by month.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</si>
</sst>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#,##0.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  <xf numFmtId="164" fontId="0" fillId="0" borderId="0" xfId="0" applyNumberFormat="1"/>
    <xf numFmtId="3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17</xdr:col>
      <xdr:colOff>609349</xdr:colOff>
      <xdr:row>24</xdr:row>
      <xdr:rowOff>7470</xdr:rowOff>
    </xdr:to>
    <xdr:pic>
      <xdr:nvPicPr>
        <xdr:cNvPr id="2" name="Picture 1" descr="media_views_region.png">
          <a:extLst>
            <a:ext uri="{FF2B5EF4-FFF2-40B4-BE49-F238E27FC236}">
              <a16:creationId xmlns:a16="http://schemas.microsoft.com/office/drawing/2014/main" id="{BCF276C8-FCF4-42BA-BF2F-ABAE1D5595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71900" y="361950"/>
          <a:ext cx="7524499" cy="4169895"/>
        </a:xfrm>
        <a:prstGeom prst="rect">
          <a:avLst/>
        </a:prstGeom>
      </xdr:spPr>
    </xdr:pic>
    <xdr:clientData/>
  </xdr:twoCellAnchor>
  <xdr:twoCellAnchor editAs="oneCell">
    <xdr:from>
      <xdr:col>5</xdr:col>
      <xdr:colOff>647700</xdr:colOff>
      <xdr:row>26</xdr:row>
      <xdr:rowOff>50800</xdr:rowOff>
    </xdr:from>
    <xdr:to>
      <xdr:col>17</xdr:col>
      <xdr:colOff>583949</xdr:colOff>
      <xdr:row>49</xdr:row>
      <xdr:rowOff>58270</xdr:rowOff>
    </xdr:to>
    <xdr:pic>
      <xdr:nvPicPr>
        <xdr:cNvPr id="3" name="Picture 2" descr="media_watch_trend.png">
          <a:extLst>
            <a:ext uri="{FF2B5EF4-FFF2-40B4-BE49-F238E27FC236}">
              <a16:creationId xmlns:a16="http://schemas.microsoft.com/office/drawing/2014/main" id="{FD34E4F8-5859-4791-9258-C6BAC927E7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71900" y="4937125"/>
          <a:ext cx="7499099" cy="4169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microsoft-my.sharepoint-df.com/personal/andyzeng_microsoft_com/Documents/Documents/GitHub/FRTR-bench/frtr_0023_media-streaming.xlsx" TargetMode="External"/><Relationship Id="rId1" Type="http://schemas.openxmlformats.org/officeDocument/2006/relationships/externalLinkPath" Target="https://microsoft-my.sharepoint-df.com/personal/andyzeng_microsoft_com/Documents/Documents/GitHub/FRTR-bench/frtr_0023_media-stream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adme"/>
      <sheetName val="Sessions"/>
      <sheetName val="Title_Summary"/>
      <sheetName val="Questions"/>
    </sheetNames>
    <sheetDataSet>
      <sheetData sheetId="0" refreshError="1"/>
      <sheetData sheetId="1">
        <row r="2">
          <cell r="C2" t="str">
            <v>TitleID</v>
          </cell>
          <cell r="E2" t="str">
            <v>MinutesWatched</v>
          </cell>
          <cell r="F2" t="str">
            <v>BufferEvents</v>
          </cell>
        </row>
        <row r="3">
          <cell r="C3" t="str">
            <v>TIT-01609</v>
          </cell>
          <cell r="E3">
            <v>14.6</v>
          </cell>
          <cell r="F3">
            <v>1</v>
          </cell>
        </row>
        <row r="4">
          <cell r="C4" t="str">
            <v>TIT-00634</v>
          </cell>
          <cell r="E4">
            <v>25.6</v>
          </cell>
          <cell r="F4">
            <v>0</v>
          </cell>
        </row>
        <row r="5">
          <cell r="C5" t="str">
            <v>TIT-00267</v>
          </cell>
          <cell r="E5">
            <v>114.9</v>
          </cell>
          <cell r="F5">
            <v>2</v>
          </cell>
        </row>
        <row r="6">
          <cell r="C6" t="str">
            <v>TIT-00233</v>
          </cell>
          <cell r="E6">
            <v>57.5</v>
          </cell>
          <cell r="F6">
            <v>3</v>
          </cell>
        </row>
        <row r="7">
          <cell r="C7" t="str">
            <v>TIT-00068</v>
          </cell>
          <cell r="E7">
            <v>61.9</v>
          </cell>
          <cell r="F7">
            <v>0</v>
          </cell>
        </row>
        <row r="8">
          <cell r="C8" t="str">
            <v>TIT-00221</v>
          </cell>
          <cell r="E8">
            <v>34.1</v>
          </cell>
          <cell r="F8">
            <v>1</v>
          </cell>
        </row>
        <row r="9">
          <cell r="C9" t="str">
            <v>TIT-01145</v>
          </cell>
          <cell r="E9">
            <v>49.9</v>
          </cell>
          <cell r="F9">
            <v>1</v>
          </cell>
        </row>
        <row r="10">
          <cell r="C10" t="str">
            <v>TIT-01440</v>
          </cell>
          <cell r="E10">
            <v>80.3</v>
          </cell>
          <cell r="F10">
            <v>0</v>
          </cell>
        </row>
        <row r="11">
          <cell r="C11" t="str">
            <v>TIT-00227</v>
          </cell>
          <cell r="E11">
            <v>60.4</v>
          </cell>
          <cell r="F11">
            <v>1</v>
          </cell>
        </row>
        <row r="12">
          <cell r="C12" t="str">
            <v>TIT-00352</v>
          </cell>
          <cell r="E12">
            <v>22.2</v>
          </cell>
          <cell r="F12">
            <v>0</v>
          </cell>
        </row>
        <row r="13">
          <cell r="C13" t="str">
            <v>TIT-01926</v>
          </cell>
          <cell r="E13">
            <v>48.2</v>
          </cell>
          <cell r="F13">
            <v>1</v>
          </cell>
        </row>
        <row r="14">
          <cell r="C14" t="str">
            <v>TIT-00174</v>
          </cell>
          <cell r="E14">
            <v>73.400000000000006</v>
          </cell>
          <cell r="F14">
            <v>1</v>
          </cell>
        </row>
        <row r="15">
          <cell r="C15" t="str">
            <v>TIT-00721</v>
          </cell>
          <cell r="E15">
            <v>62.7</v>
          </cell>
          <cell r="F15">
            <v>2</v>
          </cell>
        </row>
        <row r="16">
          <cell r="C16" t="str">
            <v>TIT-01201</v>
          </cell>
          <cell r="E16">
            <v>67.900000000000006</v>
          </cell>
          <cell r="F16">
            <v>2</v>
          </cell>
        </row>
        <row r="17">
          <cell r="C17" t="str">
            <v>TIT-00660</v>
          </cell>
          <cell r="E17">
            <v>22.6</v>
          </cell>
          <cell r="F17">
            <v>1</v>
          </cell>
        </row>
        <row r="18">
          <cell r="C18" t="str">
            <v>TIT-00746</v>
          </cell>
          <cell r="E18">
            <v>66.3</v>
          </cell>
          <cell r="F18">
            <v>1</v>
          </cell>
        </row>
        <row r="19">
          <cell r="C19" t="str">
            <v>TIT-00790</v>
          </cell>
          <cell r="E19">
            <v>51.5</v>
          </cell>
          <cell r="F19">
            <v>0</v>
          </cell>
        </row>
        <row r="20">
          <cell r="C20" t="str">
            <v>TIT-00553</v>
          </cell>
          <cell r="E20">
            <v>65.599999999999994</v>
          </cell>
          <cell r="F20">
            <v>1</v>
          </cell>
        </row>
        <row r="21">
          <cell r="C21" t="str">
            <v>TIT-00265</v>
          </cell>
          <cell r="E21">
            <v>36</v>
          </cell>
          <cell r="F21">
            <v>2</v>
          </cell>
        </row>
        <row r="22">
          <cell r="C22" t="str">
            <v>TIT-01064</v>
          </cell>
          <cell r="E22">
            <v>22.8</v>
          </cell>
          <cell r="F22">
            <v>2</v>
          </cell>
        </row>
        <row r="23">
          <cell r="C23" t="str">
            <v>TIT-00942</v>
          </cell>
          <cell r="E23">
            <v>49.6</v>
          </cell>
          <cell r="F23">
            <v>0</v>
          </cell>
        </row>
        <row r="24">
          <cell r="C24" t="str">
            <v>TIT-00591</v>
          </cell>
          <cell r="E24">
            <v>86.9</v>
          </cell>
          <cell r="F24">
            <v>1</v>
          </cell>
        </row>
        <row r="25">
          <cell r="C25" t="str">
            <v>TIT-00408</v>
          </cell>
          <cell r="E25">
            <v>26.5</v>
          </cell>
          <cell r="F25">
            <v>0</v>
          </cell>
        </row>
        <row r="26">
          <cell r="C26" t="str">
            <v>TIT-01729</v>
          </cell>
          <cell r="E26">
            <v>55.9</v>
          </cell>
          <cell r="F26">
            <v>1</v>
          </cell>
        </row>
        <row r="27">
          <cell r="C27" t="str">
            <v>TIT-00161</v>
          </cell>
          <cell r="E27">
            <v>48.8</v>
          </cell>
          <cell r="F27">
            <v>1</v>
          </cell>
        </row>
        <row r="28">
          <cell r="C28" t="str">
            <v>TIT-01709</v>
          </cell>
          <cell r="E28">
            <v>10.7</v>
          </cell>
          <cell r="F28">
            <v>4</v>
          </cell>
        </row>
        <row r="29">
          <cell r="C29" t="str">
            <v>TIT-01138</v>
          </cell>
          <cell r="E29">
            <v>20.7</v>
          </cell>
          <cell r="F29">
            <v>1</v>
          </cell>
        </row>
        <row r="30">
          <cell r="C30" t="str">
            <v>TIT-01103</v>
          </cell>
          <cell r="E30">
            <v>97.5</v>
          </cell>
          <cell r="F30">
            <v>3</v>
          </cell>
        </row>
        <row r="31">
          <cell r="C31" t="str">
            <v>TIT-01450</v>
          </cell>
          <cell r="E31">
            <v>36.799999999999997</v>
          </cell>
          <cell r="F31">
            <v>3</v>
          </cell>
        </row>
        <row r="32">
          <cell r="C32" t="str">
            <v>TIT-01137</v>
          </cell>
          <cell r="E32">
            <v>72.099999999999994</v>
          </cell>
          <cell r="F32">
            <v>3</v>
          </cell>
        </row>
        <row r="33">
          <cell r="C33" t="str">
            <v>TIT-00587</v>
          </cell>
          <cell r="E33">
            <v>18.100000000000001</v>
          </cell>
          <cell r="F33">
            <v>3</v>
          </cell>
        </row>
        <row r="34">
          <cell r="C34" t="str">
            <v>TIT-01178</v>
          </cell>
          <cell r="E34">
            <v>42.9</v>
          </cell>
          <cell r="F34">
            <v>1</v>
          </cell>
        </row>
        <row r="35">
          <cell r="C35" t="str">
            <v>TIT-01095</v>
          </cell>
          <cell r="E35">
            <v>12.4</v>
          </cell>
          <cell r="F35">
            <v>2</v>
          </cell>
        </row>
        <row r="36">
          <cell r="C36" t="str">
            <v>TIT-01861</v>
          </cell>
          <cell r="E36">
            <v>41.1</v>
          </cell>
          <cell r="F36">
            <v>0</v>
          </cell>
        </row>
        <row r="37">
          <cell r="C37" t="str">
            <v>TIT-00486</v>
          </cell>
          <cell r="E37">
            <v>62.3</v>
          </cell>
          <cell r="F37">
            <v>1</v>
          </cell>
        </row>
        <row r="38">
          <cell r="C38" t="str">
            <v>TIT-00601</v>
          </cell>
          <cell r="E38">
            <v>11.3</v>
          </cell>
          <cell r="F38">
            <v>0</v>
          </cell>
        </row>
        <row r="39">
          <cell r="C39" t="str">
            <v>TIT-00873</v>
          </cell>
          <cell r="E39">
            <v>141.69999999999999</v>
          </cell>
          <cell r="F39">
            <v>2</v>
          </cell>
        </row>
        <row r="40">
          <cell r="C40" t="str">
            <v>TIT-01315</v>
          </cell>
          <cell r="E40">
            <v>67.5</v>
          </cell>
          <cell r="F40">
            <v>0</v>
          </cell>
        </row>
        <row r="41">
          <cell r="C41" t="str">
            <v>TIT-01585</v>
          </cell>
          <cell r="E41">
            <v>55.2</v>
          </cell>
          <cell r="F41">
            <v>0</v>
          </cell>
        </row>
        <row r="42">
          <cell r="C42" t="str">
            <v>TIT-00753</v>
          </cell>
          <cell r="E42">
            <v>54.1</v>
          </cell>
          <cell r="F42">
            <v>0</v>
          </cell>
        </row>
        <row r="43">
          <cell r="C43" t="str">
            <v>TIT-00755</v>
          </cell>
          <cell r="E43">
            <v>130.80000000000001</v>
          </cell>
          <cell r="F43">
            <v>0</v>
          </cell>
        </row>
        <row r="44">
          <cell r="C44" t="str">
            <v>TIT-00451</v>
          </cell>
          <cell r="E44">
            <v>135.9</v>
          </cell>
          <cell r="F44">
            <v>0</v>
          </cell>
        </row>
        <row r="45">
          <cell r="C45" t="str">
            <v>TIT-01346</v>
          </cell>
          <cell r="E45">
            <v>71.5</v>
          </cell>
          <cell r="F45">
            <v>2</v>
          </cell>
        </row>
        <row r="46">
          <cell r="C46" t="str">
            <v>TIT-01397</v>
          </cell>
          <cell r="E46">
            <v>40.200000000000003</v>
          </cell>
          <cell r="F46">
            <v>3</v>
          </cell>
        </row>
        <row r="47">
          <cell r="C47" t="str">
            <v>TIT-01017</v>
          </cell>
          <cell r="E47">
            <v>25.3</v>
          </cell>
          <cell r="F47">
            <v>0</v>
          </cell>
        </row>
        <row r="48">
          <cell r="C48" t="str">
            <v>TIT-01144</v>
          </cell>
          <cell r="E48">
            <v>48.4</v>
          </cell>
          <cell r="F48">
            <v>1</v>
          </cell>
        </row>
        <row r="49">
          <cell r="C49" t="str">
            <v>TIT-01775</v>
          </cell>
          <cell r="E49">
            <v>58.1</v>
          </cell>
          <cell r="F49">
            <v>1</v>
          </cell>
        </row>
        <row r="50">
          <cell r="C50" t="str">
            <v>TIT-00602</v>
          </cell>
          <cell r="E50">
            <v>66.400000000000006</v>
          </cell>
          <cell r="F50">
            <v>0</v>
          </cell>
        </row>
        <row r="51">
          <cell r="C51" t="str">
            <v>TIT-01997</v>
          </cell>
          <cell r="E51">
            <v>113.1</v>
          </cell>
          <cell r="F51">
            <v>3</v>
          </cell>
        </row>
        <row r="52">
          <cell r="C52" t="str">
            <v>TIT-00428</v>
          </cell>
          <cell r="E52">
            <v>73.2</v>
          </cell>
          <cell r="F52">
            <v>0</v>
          </cell>
        </row>
        <row r="53">
          <cell r="C53" t="str">
            <v>TIT-01111</v>
          </cell>
          <cell r="E53">
            <v>21.9</v>
          </cell>
          <cell r="F53">
            <v>0</v>
          </cell>
        </row>
        <row r="54">
          <cell r="C54" t="str">
            <v>TIT-00266</v>
          </cell>
          <cell r="E54">
            <v>46.2</v>
          </cell>
          <cell r="F54">
            <v>2</v>
          </cell>
        </row>
        <row r="55">
          <cell r="C55" t="str">
            <v>TIT-01239</v>
          </cell>
          <cell r="E55">
            <v>114.5</v>
          </cell>
          <cell r="F55">
            <v>0</v>
          </cell>
        </row>
        <row r="56">
          <cell r="C56" t="str">
            <v>TIT-00323</v>
          </cell>
          <cell r="E56">
            <v>82.1</v>
          </cell>
          <cell r="F56">
            <v>1</v>
          </cell>
        </row>
        <row r="57">
          <cell r="C57" t="str">
            <v>TIT-01959</v>
          </cell>
          <cell r="E57">
            <v>14</v>
          </cell>
          <cell r="F57">
            <v>0</v>
          </cell>
        </row>
        <row r="58">
          <cell r="C58" t="str">
            <v>TIT-01651</v>
          </cell>
          <cell r="E58">
            <v>11.1</v>
          </cell>
          <cell r="F58">
            <v>1</v>
          </cell>
        </row>
        <row r="59">
          <cell r="C59" t="str">
            <v>TIT-01981</v>
          </cell>
          <cell r="E59">
            <v>64.8</v>
          </cell>
          <cell r="F59">
            <v>1</v>
          </cell>
        </row>
        <row r="60">
          <cell r="C60" t="str">
            <v>TIT-00105</v>
          </cell>
          <cell r="E60">
            <v>94</v>
          </cell>
          <cell r="F60">
            <v>2</v>
          </cell>
        </row>
        <row r="61">
          <cell r="C61" t="str">
            <v>TIT-01708</v>
          </cell>
          <cell r="E61">
            <v>82.3</v>
          </cell>
          <cell r="F61">
            <v>0</v>
          </cell>
        </row>
        <row r="62">
          <cell r="C62" t="str">
            <v>TIT-00161</v>
          </cell>
          <cell r="E62">
            <v>14.8</v>
          </cell>
          <cell r="F62">
            <v>1</v>
          </cell>
        </row>
        <row r="63">
          <cell r="C63" t="str">
            <v>TIT-01738</v>
          </cell>
          <cell r="E63">
            <v>70.400000000000006</v>
          </cell>
          <cell r="F63">
            <v>0</v>
          </cell>
        </row>
        <row r="64">
          <cell r="C64" t="str">
            <v>TIT-01062</v>
          </cell>
          <cell r="E64">
            <v>48.5</v>
          </cell>
          <cell r="F64">
            <v>0</v>
          </cell>
        </row>
        <row r="65">
          <cell r="C65" t="str">
            <v>TIT-00417</v>
          </cell>
          <cell r="E65">
            <v>66</v>
          </cell>
          <cell r="F65">
            <v>1</v>
          </cell>
        </row>
        <row r="66">
          <cell r="C66" t="str">
            <v>TIT-00930</v>
          </cell>
          <cell r="E66">
            <v>78.3</v>
          </cell>
          <cell r="F66">
            <v>1</v>
          </cell>
        </row>
        <row r="67">
          <cell r="C67" t="str">
            <v>TIT-00016</v>
          </cell>
          <cell r="E67">
            <v>10.6</v>
          </cell>
          <cell r="F67">
            <v>0</v>
          </cell>
        </row>
        <row r="68">
          <cell r="C68" t="str">
            <v>TIT-01419</v>
          </cell>
          <cell r="E68">
            <v>67.400000000000006</v>
          </cell>
          <cell r="F68">
            <v>3</v>
          </cell>
        </row>
        <row r="69">
          <cell r="C69" t="str">
            <v>TIT-00841</v>
          </cell>
          <cell r="E69">
            <v>98.4</v>
          </cell>
          <cell r="F69">
            <v>3</v>
          </cell>
        </row>
        <row r="70">
          <cell r="C70" t="str">
            <v>TIT-01904</v>
          </cell>
          <cell r="E70">
            <v>38.299999999999997</v>
          </cell>
          <cell r="F70">
            <v>0</v>
          </cell>
        </row>
        <row r="71">
          <cell r="C71" t="str">
            <v>TIT-01718</v>
          </cell>
          <cell r="E71">
            <v>69.400000000000006</v>
          </cell>
          <cell r="F71">
            <v>2</v>
          </cell>
        </row>
        <row r="72">
          <cell r="C72" t="str">
            <v>TIT-00858</v>
          </cell>
          <cell r="E72">
            <v>25.5</v>
          </cell>
          <cell r="F72">
            <v>0</v>
          </cell>
        </row>
        <row r="73">
          <cell r="C73" t="str">
            <v>TIT-01988</v>
          </cell>
          <cell r="E73">
            <v>16.2</v>
          </cell>
          <cell r="F73">
            <v>4</v>
          </cell>
        </row>
        <row r="74">
          <cell r="C74" t="str">
            <v>TIT-01017</v>
          </cell>
          <cell r="E74">
            <v>72.2</v>
          </cell>
          <cell r="F74">
            <v>1</v>
          </cell>
        </row>
        <row r="75">
          <cell r="C75" t="str">
            <v>TIT-00574</v>
          </cell>
          <cell r="E75">
            <v>69.8</v>
          </cell>
          <cell r="F75">
            <v>1</v>
          </cell>
        </row>
        <row r="76">
          <cell r="C76" t="str">
            <v>TIT-01975</v>
          </cell>
          <cell r="E76">
            <v>93.2</v>
          </cell>
          <cell r="F76">
            <v>0</v>
          </cell>
        </row>
        <row r="77">
          <cell r="C77" t="str">
            <v>TIT-01747</v>
          </cell>
          <cell r="E77">
            <v>120.4</v>
          </cell>
          <cell r="F77">
            <v>1</v>
          </cell>
        </row>
        <row r="78">
          <cell r="C78" t="str">
            <v>TIT-01445</v>
          </cell>
          <cell r="E78">
            <v>65.5</v>
          </cell>
          <cell r="F78">
            <v>0</v>
          </cell>
        </row>
        <row r="79">
          <cell r="C79" t="str">
            <v>TIT-00764</v>
          </cell>
          <cell r="E79">
            <v>25.2</v>
          </cell>
          <cell r="F79">
            <v>3</v>
          </cell>
        </row>
        <row r="80">
          <cell r="C80" t="str">
            <v>TIT-00505</v>
          </cell>
          <cell r="E80">
            <v>14</v>
          </cell>
          <cell r="F80">
            <v>2</v>
          </cell>
        </row>
        <row r="81">
          <cell r="C81" t="str">
            <v>TIT-00723</v>
          </cell>
          <cell r="E81">
            <v>51.7</v>
          </cell>
          <cell r="F81">
            <v>1</v>
          </cell>
        </row>
        <row r="82">
          <cell r="C82" t="str">
            <v>TIT-00381</v>
          </cell>
          <cell r="E82">
            <v>34.700000000000003</v>
          </cell>
          <cell r="F82">
            <v>3</v>
          </cell>
        </row>
        <row r="83">
          <cell r="C83" t="str">
            <v>TIT-00159</v>
          </cell>
          <cell r="E83">
            <v>66.599999999999994</v>
          </cell>
          <cell r="F83">
            <v>2</v>
          </cell>
        </row>
        <row r="84">
          <cell r="C84" t="str">
            <v>TIT-01459</v>
          </cell>
          <cell r="E84">
            <v>55.7</v>
          </cell>
          <cell r="F84">
            <v>2</v>
          </cell>
        </row>
        <row r="85">
          <cell r="C85" t="str">
            <v>TIT-01579</v>
          </cell>
          <cell r="E85">
            <v>46.2</v>
          </cell>
          <cell r="F85">
            <v>2</v>
          </cell>
        </row>
        <row r="86">
          <cell r="C86" t="str">
            <v>TIT-00772</v>
          </cell>
          <cell r="E86">
            <v>118.2</v>
          </cell>
          <cell r="F86">
            <v>0</v>
          </cell>
        </row>
        <row r="87">
          <cell r="C87" t="str">
            <v>TIT-00110</v>
          </cell>
          <cell r="E87">
            <v>14</v>
          </cell>
          <cell r="F87">
            <v>1</v>
          </cell>
        </row>
        <row r="88">
          <cell r="C88" t="str">
            <v>TIT-01869</v>
          </cell>
          <cell r="E88">
            <v>79.599999999999994</v>
          </cell>
          <cell r="F88">
            <v>1</v>
          </cell>
        </row>
        <row r="89">
          <cell r="C89" t="str">
            <v>TIT-00849</v>
          </cell>
          <cell r="E89">
            <v>36.200000000000003</v>
          </cell>
          <cell r="F89">
            <v>3</v>
          </cell>
        </row>
        <row r="90">
          <cell r="C90" t="str">
            <v>TIT-00458</v>
          </cell>
          <cell r="E90">
            <v>30.6</v>
          </cell>
          <cell r="F90">
            <v>1</v>
          </cell>
        </row>
        <row r="91">
          <cell r="C91" t="str">
            <v>TIT-01585</v>
          </cell>
          <cell r="E91">
            <v>104.2</v>
          </cell>
          <cell r="F91">
            <v>3</v>
          </cell>
        </row>
        <row r="92">
          <cell r="C92" t="str">
            <v>TIT-00746</v>
          </cell>
          <cell r="E92">
            <v>6.6</v>
          </cell>
          <cell r="F92">
            <v>2</v>
          </cell>
        </row>
        <row r="93">
          <cell r="C93" t="str">
            <v>TIT-00906</v>
          </cell>
          <cell r="E93">
            <v>26.6</v>
          </cell>
          <cell r="F93">
            <v>2</v>
          </cell>
        </row>
        <row r="94">
          <cell r="C94" t="str">
            <v>TIT-00792</v>
          </cell>
          <cell r="E94">
            <v>78.3</v>
          </cell>
          <cell r="F94">
            <v>1</v>
          </cell>
        </row>
        <row r="95">
          <cell r="C95" t="str">
            <v>TIT-00465</v>
          </cell>
          <cell r="E95">
            <v>50.5</v>
          </cell>
          <cell r="F95">
            <v>3</v>
          </cell>
        </row>
        <row r="96">
          <cell r="C96" t="str">
            <v>TIT-00199</v>
          </cell>
          <cell r="E96">
            <v>23.6</v>
          </cell>
          <cell r="F96">
            <v>2</v>
          </cell>
        </row>
        <row r="97">
          <cell r="C97" t="str">
            <v>TIT-01002</v>
          </cell>
          <cell r="E97">
            <v>90.4</v>
          </cell>
          <cell r="F97">
            <v>1</v>
          </cell>
        </row>
        <row r="98">
          <cell r="C98" t="str">
            <v>TIT-01996</v>
          </cell>
          <cell r="E98">
            <v>119.1</v>
          </cell>
          <cell r="F98">
            <v>2</v>
          </cell>
        </row>
        <row r="99">
          <cell r="C99" t="str">
            <v>TIT-00101</v>
          </cell>
          <cell r="E99">
            <v>76.5</v>
          </cell>
          <cell r="F99">
            <v>2</v>
          </cell>
        </row>
        <row r="100">
          <cell r="C100" t="str">
            <v>TIT-01858</v>
          </cell>
          <cell r="E100">
            <v>5.6</v>
          </cell>
          <cell r="F100">
            <v>0</v>
          </cell>
        </row>
        <row r="101">
          <cell r="C101" t="str">
            <v>TIT-00851</v>
          </cell>
          <cell r="E101">
            <v>41.7</v>
          </cell>
          <cell r="F101">
            <v>0</v>
          </cell>
        </row>
        <row r="102">
          <cell r="C102" t="str">
            <v>TIT-01291</v>
          </cell>
          <cell r="E102">
            <v>95.7</v>
          </cell>
          <cell r="F102">
            <v>2</v>
          </cell>
        </row>
        <row r="103">
          <cell r="C103" t="str">
            <v>TIT-00443</v>
          </cell>
          <cell r="E103">
            <v>73.400000000000006</v>
          </cell>
          <cell r="F103">
            <v>0</v>
          </cell>
        </row>
        <row r="104">
          <cell r="C104" t="str">
            <v>TIT-01839</v>
          </cell>
          <cell r="E104">
            <v>55.4</v>
          </cell>
          <cell r="F104">
            <v>0</v>
          </cell>
        </row>
        <row r="105">
          <cell r="C105" t="str">
            <v>TIT-01595</v>
          </cell>
          <cell r="E105">
            <v>69.900000000000006</v>
          </cell>
          <cell r="F105">
            <v>2</v>
          </cell>
        </row>
        <row r="106">
          <cell r="C106" t="str">
            <v>TIT-01020</v>
          </cell>
          <cell r="E106">
            <v>53.8</v>
          </cell>
          <cell r="F106">
            <v>2</v>
          </cell>
        </row>
        <row r="107">
          <cell r="C107" t="str">
            <v>TIT-01288</v>
          </cell>
          <cell r="E107">
            <v>87.5</v>
          </cell>
          <cell r="F107">
            <v>1</v>
          </cell>
        </row>
        <row r="108">
          <cell r="C108" t="str">
            <v>TIT-00763</v>
          </cell>
          <cell r="E108">
            <v>36</v>
          </cell>
          <cell r="F108">
            <v>1</v>
          </cell>
        </row>
        <row r="109">
          <cell r="C109" t="str">
            <v>TIT-01346</v>
          </cell>
          <cell r="E109">
            <v>49.9</v>
          </cell>
          <cell r="F109">
            <v>1</v>
          </cell>
        </row>
        <row r="110">
          <cell r="C110" t="str">
            <v>TIT-01925</v>
          </cell>
          <cell r="E110">
            <v>38.9</v>
          </cell>
          <cell r="F110">
            <v>1</v>
          </cell>
        </row>
        <row r="111">
          <cell r="C111" t="str">
            <v>TIT-00054</v>
          </cell>
          <cell r="E111">
            <v>48.7</v>
          </cell>
          <cell r="F111">
            <v>0</v>
          </cell>
        </row>
        <row r="112">
          <cell r="C112" t="str">
            <v>TIT-01477</v>
          </cell>
          <cell r="E112">
            <v>18.3</v>
          </cell>
          <cell r="F112">
            <v>2</v>
          </cell>
        </row>
        <row r="113">
          <cell r="C113" t="str">
            <v>TIT-00219</v>
          </cell>
          <cell r="E113">
            <v>49</v>
          </cell>
          <cell r="F113">
            <v>1</v>
          </cell>
        </row>
        <row r="114">
          <cell r="C114" t="str">
            <v>TIT-00355</v>
          </cell>
          <cell r="E114">
            <v>17.7</v>
          </cell>
          <cell r="F114">
            <v>0</v>
          </cell>
        </row>
        <row r="115">
          <cell r="C115" t="str">
            <v>TIT-00793</v>
          </cell>
          <cell r="E115">
            <v>101.3</v>
          </cell>
          <cell r="F115">
            <v>1</v>
          </cell>
        </row>
        <row r="116">
          <cell r="C116" t="str">
            <v>TIT-00290</v>
          </cell>
          <cell r="E116">
            <v>29.1</v>
          </cell>
          <cell r="F116">
            <v>0</v>
          </cell>
        </row>
        <row r="117">
          <cell r="C117" t="str">
            <v>TIT-01083</v>
          </cell>
          <cell r="E117">
            <v>79</v>
          </cell>
          <cell r="F117">
            <v>2</v>
          </cell>
        </row>
        <row r="118">
          <cell r="C118" t="str">
            <v>TIT-00978</v>
          </cell>
          <cell r="E118">
            <v>22.1</v>
          </cell>
          <cell r="F118">
            <v>1</v>
          </cell>
        </row>
        <row r="119">
          <cell r="C119" t="str">
            <v>TIT-00578</v>
          </cell>
          <cell r="E119">
            <v>46.8</v>
          </cell>
          <cell r="F119">
            <v>3</v>
          </cell>
        </row>
        <row r="120">
          <cell r="C120" t="str">
            <v>TIT-01167</v>
          </cell>
          <cell r="E120">
            <v>39.299999999999997</v>
          </cell>
          <cell r="F120">
            <v>1</v>
          </cell>
        </row>
        <row r="121">
          <cell r="C121" t="str">
            <v>TIT-01198</v>
          </cell>
          <cell r="E121">
            <v>80</v>
          </cell>
          <cell r="F121">
            <v>0</v>
          </cell>
        </row>
        <row r="122">
          <cell r="C122" t="str">
            <v>TIT-01195</v>
          </cell>
          <cell r="E122">
            <v>75.2</v>
          </cell>
          <cell r="F122">
            <v>0</v>
          </cell>
        </row>
        <row r="123">
          <cell r="C123" t="str">
            <v>TIT-01540</v>
          </cell>
          <cell r="E123">
            <v>15.8</v>
          </cell>
          <cell r="F123">
            <v>1</v>
          </cell>
        </row>
        <row r="124">
          <cell r="C124" t="str">
            <v>TIT-01772</v>
          </cell>
          <cell r="E124">
            <v>38</v>
          </cell>
          <cell r="F124">
            <v>1</v>
          </cell>
        </row>
        <row r="125">
          <cell r="C125" t="str">
            <v>TIT-00934</v>
          </cell>
          <cell r="E125">
            <v>58.1</v>
          </cell>
          <cell r="F125">
            <v>1</v>
          </cell>
        </row>
        <row r="126">
          <cell r="C126" t="str">
            <v>TIT-00191</v>
          </cell>
          <cell r="E126">
            <v>60.1</v>
          </cell>
          <cell r="F126">
            <v>1</v>
          </cell>
        </row>
        <row r="127">
          <cell r="C127" t="str">
            <v>TIT-00445</v>
          </cell>
          <cell r="E127">
            <v>70.7</v>
          </cell>
          <cell r="F127">
            <v>0</v>
          </cell>
        </row>
        <row r="128">
          <cell r="C128" t="str">
            <v>TIT-00139</v>
          </cell>
          <cell r="E128">
            <v>120.4</v>
          </cell>
          <cell r="F128">
            <v>0</v>
          </cell>
        </row>
        <row r="129">
          <cell r="C129" t="str">
            <v>TIT-00361</v>
          </cell>
          <cell r="E129">
            <v>71.900000000000006</v>
          </cell>
          <cell r="F129">
            <v>0</v>
          </cell>
        </row>
        <row r="130">
          <cell r="C130" t="str">
            <v>TIT-00826</v>
          </cell>
          <cell r="E130">
            <v>60.8</v>
          </cell>
          <cell r="F130">
            <v>0</v>
          </cell>
        </row>
        <row r="131">
          <cell r="C131" t="str">
            <v>TIT-01589</v>
          </cell>
          <cell r="E131">
            <v>84</v>
          </cell>
          <cell r="F131">
            <v>0</v>
          </cell>
        </row>
        <row r="132">
          <cell r="C132" t="str">
            <v>TIT-00067</v>
          </cell>
          <cell r="E132">
            <v>84.3</v>
          </cell>
          <cell r="F132">
            <v>1</v>
          </cell>
        </row>
        <row r="133">
          <cell r="C133" t="str">
            <v>TIT-01629</v>
          </cell>
          <cell r="E133">
            <v>27.6</v>
          </cell>
          <cell r="F133">
            <v>1</v>
          </cell>
        </row>
        <row r="134">
          <cell r="C134" t="str">
            <v>TIT-00665</v>
          </cell>
          <cell r="E134">
            <v>45.3</v>
          </cell>
          <cell r="F134">
            <v>3</v>
          </cell>
        </row>
        <row r="135">
          <cell r="C135" t="str">
            <v>TIT-01154</v>
          </cell>
          <cell r="E135">
            <v>92.4</v>
          </cell>
          <cell r="F135">
            <v>3</v>
          </cell>
        </row>
        <row r="136">
          <cell r="C136" t="str">
            <v>TIT-00899</v>
          </cell>
          <cell r="E136">
            <v>35.1</v>
          </cell>
          <cell r="F136">
            <v>1</v>
          </cell>
        </row>
        <row r="137">
          <cell r="C137" t="str">
            <v>TIT-00345</v>
          </cell>
          <cell r="E137">
            <v>79.5</v>
          </cell>
          <cell r="F137">
            <v>1</v>
          </cell>
        </row>
        <row r="138">
          <cell r="C138" t="str">
            <v>TIT-01172</v>
          </cell>
          <cell r="E138">
            <v>54.4</v>
          </cell>
          <cell r="F138">
            <v>3</v>
          </cell>
        </row>
        <row r="139">
          <cell r="C139" t="str">
            <v>TIT-00861</v>
          </cell>
          <cell r="E139">
            <v>40</v>
          </cell>
          <cell r="F139">
            <v>2</v>
          </cell>
        </row>
        <row r="140">
          <cell r="C140" t="str">
            <v>TIT-01588</v>
          </cell>
          <cell r="E140">
            <v>74.8</v>
          </cell>
          <cell r="F140">
            <v>1</v>
          </cell>
        </row>
        <row r="141">
          <cell r="C141" t="str">
            <v>TIT-00831</v>
          </cell>
          <cell r="E141">
            <v>15.2</v>
          </cell>
          <cell r="F141">
            <v>0</v>
          </cell>
        </row>
        <row r="142">
          <cell r="C142" t="str">
            <v>TIT-00565</v>
          </cell>
          <cell r="E142">
            <v>42.1</v>
          </cell>
          <cell r="F142">
            <v>2</v>
          </cell>
        </row>
        <row r="143">
          <cell r="C143" t="str">
            <v>TIT-01992</v>
          </cell>
          <cell r="E143">
            <v>37.299999999999997</v>
          </cell>
          <cell r="F143">
            <v>0</v>
          </cell>
        </row>
        <row r="144">
          <cell r="C144" t="str">
            <v>TIT-00447</v>
          </cell>
          <cell r="E144">
            <v>41.5</v>
          </cell>
          <cell r="F144">
            <v>0</v>
          </cell>
        </row>
        <row r="145">
          <cell r="C145" t="str">
            <v>TIT-01954</v>
          </cell>
          <cell r="E145">
            <v>14</v>
          </cell>
          <cell r="F145">
            <v>1</v>
          </cell>
        </row>
        <row r="146">
          <cell r="C146" t="str">
            <v>TIT-00324</v>
          </cell>
          <cell r="E146">
            <v>126.8</v>
          </cell>
          <cell r="F146">
            <v>2</v>
          </cell>
        </row>
        <row r="147">
          <cell r="C147" t="str">
            <v>TIT-00179</v>
          </cell>
          <cell r="E147">
            <v>61.7</v>
          </cell>
          <cell r="F147">
            <v>1</v>
          </cell>
        </row>
        <row r="148">
          <cell r="C148" t="str">
            <v>TIT-01309</v>
          </cell>
          <cell r="E148">
            <v>105.7</v>
          </cell>
          <cell r="F148">
            <v>2</v>
          </cell>
        </row>
        <row r="149">
          <cell r="C149" t="str">
            <v>TIT-01865</v>
          </cell>
          <cell r="E149">
            <v>53.1</v>
          </cell>
          <cell r="F149">
            <v>2</v>
          </cell>
        </row>
        <row r="150">
          <cell r="C150" t="str">
            <v>TIT-00060</v>
          </cell>
          <cell r="E150">
            <v>75.7</v>
          </cell>
          <cell r="F150">
            <v>3</v>
          </cell>
        </row>
        <row r="151">
          <cell r="C151" t="str">
            <v>TIT-00023</v>
          </cell>
          <cell r="E151">
            <v>57.6</v>
          </cell>
          <cell r="F151">
            <v>0</v>
          </cell>
        </row>
        <row r="152">
          <cell r="C152" t="str">
            <v>TIT-00170</v>
          </cell>
          <cell r="E152">
            <v>70.2</v>
          </cell>
          <cell r="F152">
            <v>1</v>
          </cell>
        </row>
        <row r="153">
          <cell r="C153" t="str">
            <v>TIT-00914</v>
          </cell>
          <cell r="E153">
            <v>55.4</v>
          </cell>
          <cell r="F153">
            <v>0</v>
          </cell>
        </row>
        <row r="154">
          <cell r="C154" t="str">
            <v>TIT-00846</v>
          </cell>
          <cell r="E154">
            <v>29.2</v>
          </cell>
          <cell r="F154">
            <v>2</v>
          </cell>
        </row>
        <row r="155">
          <cell r="C155" t="str">
            <v>TIT-00070</v>
          </cell>
          <cell r="E155">
            <v>20.7</v>
          </cell>
          <cell r="F155">
            <v>1</v>
          </cell>
        </row>
        <row r="156">
          <cell r="C156" t="str">
            <v>TIT-00045</v>
          </cell>
          <cell r="E156">
            <v>42.4</v>
          </cell>
          <cell r="F156">
            <v>1</v>
          </cell>
        </row>
        <row r="157">
          <cell r="C157" t="str">
            <v>TIT-00727</v>
          </cell>
          <cell r="E157">
            <v>114.1</v>
          </cell>
          <cell r="F157">
            <v>0</v>
          </cell>
        </row>
        <row r="158">
          <cell r="C158" t="str">
            <v>TIT-01099</v>
          </cell>
          <cell r="E158">
            <v>64.599999999999994</v>
          </cell>
          <cell r="F158">
            <v>2</v>
          </cell>
        </row>
        <row r="159">
          <cell r="C159" t="str">
            <v>TIT-00868</v>
          </cell>
          <cell r="E159">
            <v>30.3</v>
          </cell>
          <cell r="F159">
            <v>0</v>
          </cell>
        </row>
        <row r="160">
          <cell r="C160" t="str">
            <v>TIT-01067</v>
          </cell>
          <cell r="E160">
            <v>61.6</v>
          </cell>
          <cell r="F160">
            <v>1</v>
          </cell>
        </row>
        <row r="161">
          <cell r="C161" t="str">
            <v>TIT-01652</v>
          </cell>
          <cell r="E161">
            <v>81.3</v>
          </cell>
          <cell r="F161">
            <v>1</v>
          </cell>
        </row>
        <row r="162">
          <cell r="C162" t="str">
            <v>TIT-00663</v>
          </cell>
          <cell r="E162">
            <v>25.4</v>
          </cell>
          <cell r="F162">
            <v>1</v>
          </cell>
        </row>
        <row r="163">
          <cell r="C163" t="str">
            <v>TIT-00691</v>
          </cell>
          <cell r="E163">
            <v>50.1</v>
          </cell>
          <cell r="F163">
            <v>4</v>
          </cell>
        </row>
        <row r="164">
          <cell r="C164" t="str">
            <v>TIT-01098</v>
          </cell>
          <cell r="E164">
            <v>52.4</v>
          </cell>
          <cell r="F164">
            <v>0</v>
          </cell>
        </row>
        <row r="165">
          <cell r="C165" t="str">
            <v>TIT-01911</v>
          </cell>
          <cell r="E165">
            <v>82.3</v>
          </cell>
          <cell r="F165">
            <v>0</v>
          </cell>
        </row>
        <row r="166">
          <cell r="C166" t="str">
            <v>TIT-01076</v>
          </cell>
          <cell r="E166">
            <v>65.099999999999994</v>
          </cell>
          <cell r="F166">
            <v>1</v>
          </cell>
        </row>
        <row r="167">
          <cell r="C167" t="str">
            <v>TIT-01364</v>
          </cell>
          <cell r="E167">
            <v>52.3</v>
          </cell>
          <cell r="F167">
            <v>3</v>
          </cell>
        </row>
        <row r="168">
          <cell r="C168" t="str">
            <v>TIT-01199</v>
          </cell>
          <cell r="E168">
            <v>7.3</v>
          </cell>
          <cell r="F168">
            <v>0</v>
          </cell>
        </row>
        <row r="169">
          <cell r="C169" t="str">
            <v>TIT-01601</v>
          </cell>
          <cell r="E169">
            <v>50.5</v>
          </cell>
          <cell r="F169">
            <v>0</v>
          </cell>
        </row>
        <row r="170">
          <cell r="C170" t="str">
            <v>TIT-01207</v>
          </cell>
          <cell r="E170">
            <v>46.4</v>
          </cell>
          <cell r="F170">
            <v>1</v>
          </cell>
        </row>
        <row r="171">
          <cell r="C171" t="str">
            <v>TIT-00238</v>
          </cell>
          <cell r="E171">
            <v>38.5</v>
          </cell>
          <cell r="F171">
            <v>1</v>
          </cell>
        </row>
        <row r="172">
          <cell r="C172" t="str">
            <v>TIT-00784</v>
          </cell>
          <cell r="E172">
            <v>102.6</v>
          </cell>
          <cell r="F172">
            <v>1</v>
          </cell>
        </row>
        <row r="173">
          <cell r="C173" t="str">
            <v>TIT-01427</v>
          </cell>
          <cell r="E173">
            <v>100.2</v>
          </cell>
          <cell r="F173">
            <v>1</v>
          </cell>
        </row>
        <row r="174">
          <cell r="C174" t="str">
            <v>TIT-01836</v>
          </cell>
          <cell r="E174">
            <v>21.4</v>
          </cell>
          <cell r="F174">
            <v>2</v>
          </cell>
        </row>
        <row r="175">
          <cell r="C175" t="str">
            <v>TIT-00592</v>
          </cell>
          <cell r="E175">
            <v>62.3</v>
          </cell>
          <cell r="F175">
            <v>3</v>
          </cell>
        </row>
        <row r="176">
          <cell r="C176" t="str">
            <v>TIT-00398</v>
          </cell>
          <cell r="E176">
            <v>94.7</v>
          </cell>
          <cell r="F176">
            <v>2</v>
          </cell>
        </row>
        <row r="177">
          <cell r="C177" t="str">
            <v>TIT-00619</v>
          </cell>
          <cell r="E177">
            <v>63.5</v>
          </cell>
          <cell r="F177">
            <v>2</v>
          </cell>
        </row>
        <row r="178">
          <cell r="C178" t="str">
            <v>TIT-01687</v>
          </cell>
          <cell r="E178">
            <v>71.2</v>
          </cell>
          <cell r="F178">
            <v>1</v>
          </cell>
        </row>
        <row r="179">
          <cell r="C179" t="str">
            <v>TIT-01839</v>
          </cell>
          <cell r="E179">
            <v>65.3</v>
          </cell>
          <cell r="F179">
            <v>1</v>
          </cell>
        </row>
        <row r="180">
          <cell r="C180" t="str">
            <v>TIT-01745</v>
          </cell>
          <cell r="E180">
            <v>55.3</v>
          </cell>
          <cell r="F180">
            <v>2</v>
          </cell>
        </row>
        <row r="181">
          <cell r="C181" t="str">
            <v>TIT-01021</v>
          </cell>
          <cell r="E181">
            <v>16.600000000000001</v>
          </cell>
          <cell r="F181">
            <v>1</v>
          </cell>
        </row>
        <row r="182">
          <cell r="C182" t="str">
            <v>TIT-01498</v>
          </cell>
          <cell r="E182">
            <v>25.1</v>
          </cell>
          <cell r="F182">
            <v>1</v>
          </cell>
        </row>
        <row r="183">
          <cell r="C183" t="str">
            <v>TIT-00895</v>
          </cell>
          <cell r="E183">
            <v>91.8</v>
          </cell>
          <cell r="F183">
            <v>0</v>
          </cell>
        </row>
        <row r="184">
          <cell r="C184" t="str">
            <v>TIT-01511</v>
          </cell>
          <cell r="E184">
            <v>45.1</v>
          </cell>
          <cell r="F184">
            <v>0</v>
          </cell>
        </row>
        <row r="185">
          <cell r="C185" t="str">
            <v>TIT-01331</v>
          </cell>
          <cell r="E185">
            <v>66</v>
          </cell>
          <cell r="F185">
            <v>2</v>
          </cell>
        </row>
        <row r="186">
          <cell r="C186" t="str">
            <v>TIT-01552</v>
          </cell>
          <cell r="E186">
            <v>114.7</v>
          </cell>
          <cell r="F186">
            <v>1</v>
          </cell>
        </row>
        <row r="187">
          <cell r="C187" t="str">
            <v>TIT-01996</v>
          </cell>
          <cell r="E187">
            <v>121.3</v>
          </cell>
          <cell r="F187">
            <v>2</v>
          </cell>
        </row>
        <row r="188">
          <cell r="C188" t="str">
            <v>TIT-01187</v>
          </cell>
          <cell r="E188">
            <v>97.3</v>
          </cell>
          <cell r="F188">
            <v>2</v>
          </cell>
        </row>
        <row r="189">
          <cell r="C189" t="str">
            <v>TIT-01498</v>
          </cell>
          <cell r="E189">
            <v>45.3</v>
          </cell>
          <cell r="F189">
            <v>0</v>
          </cell>
        </row>
        <row r="190">
          <cell r="C190" t="str">
            <v>TIT-00913</v>
          </cell>
          <cell r="E190">
            <v>67.8</v>
          </cell>
          <cell r="F190">
            <v>1</v>
          </cell>
        </row>
        <row r="191">
          <cell r="C191" t="str">
            <v>TIT-01114</v>
          </cell>
          <cell r="E191">
            <v>19.5</v>
          </cell>
          <cell r="F191">
            <v>2</v>
          </cell>
        </row>
        <row r="192">
          <cell r="C192" t="str">
            <v>TIT-01518</v>
          </cell>
          <cell r="E192">
            <v>11.6</v>
          </cell>
          <cell r="F192">
            <v>1</v>
          </cell>
        </row>
        <row r="193">
          <cell r="C193" t="str">
            <v>TIT-01881</v>
          </cell>
          <cell r="E193">
            <v>20.399999999999999</v>
          </cell>
          <cell r="F193">
            <v>0</v>
          </cell>
        </row>
        <row r="194">
          <cell r="C194" t="str">
            <v>TIT-01368</v>
          </cell>
          <cell r="E194">
            <v>80.900000000000006</v>
          </cell>
          <cell r="F194">
            <v>3</v>
          </cell>
        </row>
        <row r="195">
          <cell r="C195" t="str">
            <v>TIT-00751</v>
          </cell>
          <cell r="E195">
            <v>23.7</v>
          </cell>
          <cell r="F195">
            <v>1</v>
          </cell>
        </row>
        <row r="196">
          <cell r="C196" t="str">
            <v>TIT-00122</v>
          </cell>
          <cell r="E196">
            <v>34.200000000000003</v>
          </cell>
          <cell r="F196">
            <v>0</v>
          </cell>
        </row>
        <row r="197">
          <cell r="C197" t="str">
            <v>TIT-00600</v>
          </cell>
          <cell r="E197">
            <v>60.7</v>
          </cell>
          <cell r="F197">
            <v>1</v>
          </cell>
        </row>
        <row r="198">
          <cell r="C198" t="str">
            <v>TIT-01266</v>
          </cell>
          <cell r="E198">
            <v>12.5</v>
          </cell>
          <cell r="F198">
            <v>3</v>
          </cell>
        </row>
        <row r="199">
          <cell r="C199" t="str">
            <v>TIT-01571</v>
          </cell>
          <cell r="E199">
            <v>51.6</v>
          </cell>
          <cell r="F199">
            <v>1</v>
          </cell>
        </row>
        <row r="200">
          <cell r="C200" t="str">
            <v>TIT-00831</v>
          </cell>
          <cell r="E200">
            <v>86.6</v>
          </cell>
          <cell r="F200">
            <v>3</v>
          </cell>
        </row>
        <row r="201">
          <cell r="C201" t="str">
            <v>TIT-00544</v>
          </cell>
          <cell r="E201">
            <v>85.3</v>
          </cell>
          <cell r="F201">
            <v>1</v>
          </cell>
        </row>
        <row r="202">
          <cell r="C202" t="str">
            <v>TIT-01845</v>
          </cell>
          <cell r="E202">
            <v>24</v>
          </cell>
          <cell r="F202">
            <v>3</v>
          </cell>
        </row>
        <row r="203">
          <cell r="C203" t="str">
            <v>TIT-00023</v>
          </cell>
          <cell r="E203">
            <v>57.3</v>
          </cell>
          <cell r="F203">
            <v>1</v>
          </cell>
        </row>
        <row r="204">
          <cell r="C204" t="str">
            <v>TIT-01519</v>
          </cell>
          <cell r="E204">
            <v>38.700000000000003</v>
          </cell>
          <cell r="F204">
            <v>4</v>
          </cell>
        </row>
        <row r="205">
          <cell r="C205" t="str">
            <v>TIT-00465</v>
          </cell>
          <cell r="E205">
            <v>61.4</v>
          </cell>
          <cell r="F205">
            <v>0</v>
          </cell>
        </row>
        <row r="206">
          <cell r="C206" t="str">
            <v>TIT-00072</v>
          </cell>
          <cell r="E206">
            <v>41.5</v>
          </cell>
          <cell r="F206">
            <v>0</v>
          </cell>
        </row>
        <row r="207">
          <cell r="C207" t="str">
            <v>TIT-00429</v>
          </cell>
          <cell r="E207">
            <v>20.399999999999999</v>
          </cell>
          <cell r="F207">
            <v>1</v>
          </cell>
        </row>
        <row r="208">
          <cell r="C208" t="str">
            <v>TIT-00157</v>
          </cell>
          <cell r="E208">
            <v>40.9</v>
          </cell>
          <cell r="F208">
            <v>4</v>
          </cell>
        </row>
        <row r="209">
          <cell r="C209" t="str">
            <v>TIT-00621</v>
          </cell>
          <cell r="E209">
            <v>9.1999999999999993</v>
          </cell>
          <cell r="F209">
            <v>0</v>
          </cell>
        </row>
        <row r="210">
          <cell r="C210" t="str">
            <v>TIT-01819</v>
          </cell>
          <cell r="E210">
            <v>52.5</v>
          </cell>
          <cell r="F210">
            <v>1</v>
          </cell>
        </row>
        <row r="211">
          <cell r="C211" t="str">
            <v>TIT-00225</v>
          </cell>
          <cell r="E211">
            <v>144.9</v>
          </cell>
          <cell r="F211">
            <v>1</v>
          </cell>
        </row>
        <row r="212">
          <cell r="C212" t="str">
            <v>TIT-00394</v>
          </cell>
          <cell r="E212">
            <v>92.7</v>
          </cell>
          <cell r="F212">
            <v>1</v>
          </cell>
        </row>
        <row r="213">
          <cell r="C213" t="str">
            <v>TIT-01438</v>
          </cell>
          <cell r="E213">
            <v>66.7</v>
          </cell>
          <cell r="F213">
            <v>1</v>
          </cell>
        </row>
        <row r="214">
          <cell r="C214" t="str">
            <v>TIT-01695</v>
          </cell>
          <cell r="E214">
            <v>59.8</v>
          </cell>
          <cell r="F214">
            <v>0</v>
          </cell>
        </row>
        <row r="215">
          <cell r="C215" t="str">
            <v>TIT-01057</v>
          </cell>
          <cell r="E215">
            <v>63.8</v>
          </cell>
          <cell r="F215">
            <v>1</v>
          </cell>
        </row>
        <row r="216">
          <cell r="C216" t="str">
            <v>TIT-00088</v>
          </cell>
          <cell r="E216">
            <v>66.5</v>
          </cell>
          <cell r="F216">
            <v>2</v>
          </cell>
        </row>
        <row r="217">
          <cell r="C217" t="str">
            <v>TIT-01488</v>
          </cell>
          <cell r="E217">
            <v>83.9</v>
          </cell>
          <cell r="F217">
            <v>1</v>
          </cell>
        </row>
        <row r="218">
          <cell r="C218" t="str">
            <v>TIT-01855</v>
          </cell>
          <cell r="E218">
            <v>15.1</v>
          </cell>
          <cell r="F218">
            <v>1</v>
          </cell>
        </row>
        <row r="219">
          <cell r="C219" t="str">
            <v>TIT-01849</v>
          </cell>
          <cell r="E219">
            <v>49.2</v>
          </cell>
          <cell r="F219">
            <v>0</v>
          </cell>
        </row>
        <row r="220">
          <cell r="C220" t="str">
            <v>TIT-00473</v>
          </cell>
          <cell r="E220">
            <v>36.5</v>
          </cell>
          <cell r="F220">
            <v>0</v>
          </cell>
        </row>
        <row r="221">
          <cell r="C221" t="str">
            <v>TIT-00114</v>
          </cell>
          <cell r="E221">
            <v>109.4</v>
          </cell>
          <cell r="F221">
            <v>1</v>
          </cell>
        </row>
        <row r="222">
          <cell r="C222" t="str">
            <v>TIT-00595</v>
          </cell>
          <cell r="E222">
            <v>101.4</v>
          </cell>
          <cell r="F222">
            <v>0</v>
          </cell>
        </row>
        <row r="223">
          <cell r="C223" t="str">
            <v>TIT-01174</v>
          </cell>
          <cell r="E223">
            <v>11.3</v>
          </cell>
          <cell r="F223">
            <v>2</v>
          </cell>
        </row>
        <row r="224">
          <cell r="C224" t="str">
            <v>TIT-01281</v>
          </cell>
          <cell r="E224">
            <v>63.3</v>
          </cell>
          <cell r="F224">
            <v>3</v>
          </cell>
        </row>
        <row r="225">
          <cell r="C225" t="str">
            <v>TIT-01532</v>
          </cell>
          <cell r="E225">
            <v>15</v>
          </cell>
          <cell r="F225">
            <v>1</v>
          </cell>
        </row>
        <row r="226">
          <cell r="C226" t="str">
            <v>TIT-01573</v>
          </cell>
          <cell r="E226">
            <v>27.7</v>
          </cell>
          <cell r="F226">
            <v>0</v>
          </cell>
        </row>
        <row r="227">
          <cell r="C227" t="str">
            <v>TIT-00261</v>
          </cell>
          <cell r="E227">
            <v>44.6</v>
          </cell>
          <cell r="F227">
            <v>3</v>
          </cell>
        </row>
        <row r="228">
          <cell r="C228" t="str">
            <v>TIT-01025</v>
          </cell>
          <cell r="E228">
            <v>17.899999999999999</v>
          </cell>
          <cell r="F228">
            <v>0</v>
          </cell>
        </row>
        <row r="229">
          <cell r="C229" t="str">
            <v>TIT-00678</v>
          </cell>
          <cell r="E229">
            <v>50.4</v>
          </cell>
          <cell r="F229">
            <v>1</v>
          </cell>
        </row>
        <row r="230">
          <cell r="C230" t="str">
            <v>TIT-00111</v>
          </cell>
          <cell r="E230">
            <v>63.2</v>
          </cell>
          <cell r="F230">
            <v>0</v>
          </cell>
        </row>
        <row r="231">
          <cell r="C231" t="str">
            <v>TIT-01427</v>
          </cell>
          <cell r="E231">
            <v>68.2</v>
          </cell>
          <cell r="F231">
            <v>0</v>
          </cell>
        </row>
        <row r="232">
          <cell r="C232" t="str">
            <v>TIT-01555</v>
          </cell>
          <cell r="E232">
            <v>43.6</v>
          </cell>
          <cell r="F232">
            <v>0</v>
          </cell>
        </row>
        <row r="233">
          <cell r="C233" t="str">
            <v>TIT-01591</v>
          </cell>
          <cell r="E233">
            <v>24.4</v>
          </cell>
          <cell r="F233">
            <v>2</v>
          </cell>
        </row>
        <row r="234">
          <cell r="C234" t="str">
            <v>TIT-00995</v>
          </cell>
          <cell r="E234">
            <v>59.7</v>
          </cell>
          <cell r="F234">
            <v>2</v>
          </cell>
        </row>
        <row r="235">
          <cell r="C235" t="str">
            <v>TIT-01328</v>
          </cell>
          <cell r="E235">
            <v>37.5</v>
          </cell>
          <cell r="F235">
            <v>2</v>
          </cell>
        </row>
        <row r="236">
          <cell r="C236" t="str">
            <v>TIT-01821</v>
          </cell>
          <cell r="E236">
            <v>34.4</v>
          </cell>
          <cell r="F236">
            <v>0</v>
          </cell>
        </row>
        <row r="237">
          <cell r="C237" t="str">
            <v>TIT-00115</v>
          </cell>
          <cell r="E237">
            <v>57.8</v>
          </cell>
          <cell r="F237">
            <v>0</v>
          </cell>
        </row>
        <row r="238">
          <cell r="C238" t="str">
            <v>TIT-01674</v>
          </cell>
          <cell r="E238">
            <v>42</v>
          </cell>
          <cell r="F238">
            <v>0</v>
          </cell>
        </row>
        <row r="239">
          <cell r="C239" t="str">
            <v>TIT-00281</v>
          </cell>
          <cell r="E239">
            <v>32.9</v>
          </cell>
          <cell r="F239">
            <v>0</v>
          </cell>
        </row>
        <row r="240">
          <cell r="C240" t="str">
            <v>TIT-00899</v>
          </cell>
          <cell r="E240">
            <v>96.2</v>
          </cell>
          <cell r="F240">
            <v>1</v>
          </cell>
        </row>
        <row r="241">
          <cell r="C241" t="str">
            <v>TIT-00902</v>
          </cell>
          <cell r="E241">
            <v>55.2</v>
          </cell>
          <cell r="F241">
            <v>1</v>
          </cell>
        </row>
        <row r="242">
          <cell r="C242" t="str">
            <v>TIT-01897</v>
          </cell>
          <cell r="E242">
            <v>68.8</v>
          </cell>
          <cell r="F242">
            <v>2</v>
          </cell>
        </row>
        <row r="243">
          <cell r="C243" t="str">
            <v>TIT-01389</v>
          </cell>
          <cell r="E243">
            <v>84.3</v>
          </cell>
          <cell r="F243">
            <v>2</v>
          </cell>
        </row>
        <row r="244">
          <cell r="C244" t="str">
            <v>TIT-00740</v>
          </cell>
          <cell r="E244">
            <v>59.1</v>
          </cell>
          <cell r="F244">
            <v>1</v>
          </cell>
        </row>
        <row r="245">
          <cell r="C245" t="str">
            <v>TIT-01169</v>
          </cell>
          <cell r="E245">
            <v>45.5</v>
          </cell>
          <cell r="F245">
            <v>2</v>
          </cell>
        </row>
        <row r="246">
          <cell r="C246" t="str">
            <v>TIT-01506</v>
          </cell>
          <cell r="E246">
            <v>10.4</v>
          </cell>
          <cell r="F246">
            <v>1</v>
          </cell>
        </row>
        <row r="247">
          <cell r="C247" t="str">
            <v>TIT-00621</v>
          </cell>
          <cell r="E247">
            <v>11.5</v>
          </cell>
          <cell r="F247">
            <v>0</v>
          </cell>
        </row>
        <row r="248">
          <cell r="C248" t="str">
            <v>TIT-00307</v>
          </cell>
          <cell r="E248">
            <v>60.4</v>
          </cell>
          <cell r="F248">
            <v>0</v>
          </cell>
        </row>
        <row r="249">
          <cell r="C249" t="str">
            <v>TIT-00642</v>
          </cell>
          <cell r="E249">
            <v>100.3</v>
          </cell>
          <cell r="F249">
            <v>1</v>
          </cell>
        </row>
        <row r="250">
          <cell r="C250" t="str">
            <v>TIT-01657</v>
          </cell>
          <cell r="E250">
            <v>26.4</v>
          </cell>
          <cell r="F250">
            <v>2</v>
          </cell>
        </row>
        <row r="251">
          <cell r="C251" t="str">
            <v>TIT-01417</v>
          </cell>
          <cell r="E251">
            <v>20</v>
          </cell>
          <cell r="F251">
            <v>6</v>
          </cell>
        </row>
        <row r="252">
          <cell r="C252" t="str">
            <v>TIT-00102</v>
          </cell>
          <cell r="E252">
            <v>68</v>
          </cell>
          <cell r="F252">
            <v>2</v>
          </cell>
        </row>
        <row r="253">
          <cell r="C253" t="str">
            <v>TIT-00501</v>
          </cell>
          <cell r="E253">
            <v>46.8</v>
          </cell>
          <cell r="F253">
            <v>0</v>
          </cell>
        </row>
        <row r="254">
          <cell r="C254" t="str">
            <v>TIT-01749</v>
          </cell>
          <cell r="E254">
            <v>11.5</v>
          </cell>
          <cell r="F254">
            <v>0</v>
          </cell>
        </row>
        <row r="255">
          <cell r="C255" t="str">
            <v>TIT-01346</v>
          </cell>
          <cell r="E255">
            <v>44.5</v>
          </cell>
          <cell r="F255">
            <v>0</v>
          </cell>
        </row>
        <row r="256">
          <cell r="C256" t="str">
            <v>TIT-01403</v>
          </cell>
          <cell r="E256">
            <v>20.2</v>
          </cell>
          <cell r="F256">
            <v>1</v>
          </cell>
        </row>
        <row r="257">
          <cell r="C257" t="str">
            <v>TIT-00316</v>
          </cell>
          <cell r="E257">
            <v>44.6</v>
          </cell>
          <cell r="F257">
            <v>1</v>
          </cell>
        </row>
        <row r="258">
          <cell r="C258" t="str">
            <v>TIT-00118</v>
          </cell>
          <cell r="E258">
            <v>99</v>
          </cell>
          <cell r="F258">
            <v>4</v>
          </cell>
        </row>
        <row r="259">
          <cell r="C259" t="str">
            <v>TIT-00713</v>
          </cell>
          <cell r="E259">
            <v>122.3</v>
          </cell>
          <cell r="F259">
            <v>2</v>
          </cell>
        </row>
        <row r="260">
          <cell r="C260" t="str">
            <v>TIT-01809</v>
          </cell>
          <cell r="E260">
            <v>108.5</v>
          </cell>
          <cell r="F260">
            <v>0</v>
          </cell>
        </row>
        <row r="261">
          <cell r="C261" t="str">
            <v>TIT-01007</v>
          </cell>
          <cell r="E261">
            <v>61.6</v>
          </cell>
          <cell r="F261">
            <v>0</v>
          </cell>
        </row>
        <row r="262">
          <cell r="C262" t="str">
            <v>TIT-01418</v>
          </cell>
          <cell r="E262">
            <v>75.099999999999994</v>
          </cell>
          <cell r="F262">
            <v>1</v>
          </cell>
        </row>
        <row r="263">
          <cell r="C263" t="str">
            <v>TIT-00488</v>
          </cell>
          <cell r="E263">
            <v>63.2</v>
          </cell>
          <cell r="F263">
            <v>1</v>
          </cell>
        </row>
        <row r="264">
          <cell r="C264" t="str">
            <v>TIT-01076</v>
          </cell>
          <cell r="E264">
            <v>85.4</v>
          </cell>
          <cell r="F264">
            <v>1</v>
          </cell>
        </row>
        <row r="265">
          <cell r="C265" t="str">
            <v>TIT-01065</v>
          </cell>
          <cell r="E265">
            <v>46.8</v>
          </cell>
          <cell r="F265">
            <v>1</v>
          </cell>
        </row>
        <row r="266">
          <cell r="C266" t="str">
            <v>TIT-00827</v>
          </cell>
          <cell r="E266">
            <v>74.5</v>
          </cell>
          <cell r="F266">
            <v>1</v>
          </cell>
        </row>
        <row r="267">
          <cell r="C267" t="str">
            <v>TIT-01623</v>
          </cell>
          <cell r="E267">
            <v>10.3</v>
          </cell>
          <cell r="F267">
            <v>1</v>
          </cell>
        </row>
        <row r="268">
          <cell r="C268" t="str">
            <v>TIT-01843</v>
          </cell>
          <cell r="E268">
            <v>51.8</v>
          </cell>
          <cell r="F268">
            <v>1</v>
          </cell>
        </row>
        <row r="269">
          <cell r="C269" t="str">
            <v>TIT-00046</v>
          </cell>
          <cell r="E269">
            <v>76.8</v>
          </cell>
          <cell r="F269">
            <v>2</v>
          </cell>
        </row>
        <row r="270">
          <cell r="C270" t="str">
            <v>TIT-00779</v>
          </cell>
          <cell r="E270">
            <v>62.9</v>
          </cell>
          <cell r="F270">
            <v>2</v>
          </cell>
        </row>
        <row r="271">
          <cell r="C271" t="str">
            <v>TIT-01706</v>
          </cell>
          <cell r="E271">
            <v>87.2</v>
          </cell>
          <cell r="F271">
            <v>1</v>
          </cell>
        </row>
        <row r="272">
          <cell r="C272" t="str">
            <v>TIT-01110</v>
          </cell>
          <cell r="E272">
            <v>61.9</v>
          </cell>
          <cell r="F272">
            <v>0</v>
          </cell>
        </row>
        <row r="273">
          <cell r="C273" t="str">
            <v>TIT-01701</v>
          </cell>
          <cell r="E273">
            <v>44.9</v>
          </cell>
          <cell r="F273">
            <v>2</v>
          </cell>
        </row>
        <row r="274">
          <cell r="C274" t="str">
            <v>TIT-01254</v>
          </cell>
          <cell r="E274">
            <v>55.4</v>
          </cell>
          <cell r="F274">
            <v>1</v>
          </cell>
        </row>
        <row r="275">
          <cell r="C275" t="str">
            <v>TIT-01609</v>
          </cell>
          <cell r="E275">
            <v>45.4</v>
          </cell>
          <cell r="F275">
            <v>1</v>
          </cell>
        </row>
        <row r="276">
          <cell r="C276" t="str">
            <v>TIT-01575</v>
          </cell>
          <cell r="E276">
            <v>60</v>
          </cell>
          <cell r="F276">
            <v>0</v>
          </cell>
        </row>
        <row r="277">
          <cell r="C277" t="str">
            <v>TIT-00433</v>
          </cell>
          <cell r="E277">
            <v>26.9</v>
          </cell>
          <cell r="F277">
            <v>2</v>
          </cell>
        </row>
        <row r="278">
          <cell r="C278" t="str">
            <v>TIT-01921</v>
          </cell>
          <cell r="E278">
            <v>72.2</v>
          </cell>
          <cell r="F278">
            <v>1</v>
          </cell>
        </row>
        <row r="279">
          <cell r="C279" t="str">
            <v>TIT-00132</v>
          </cell>
          <cell r="E279">
            <v>31.3</v>
          </cell>
          <cell r="F279">
            <v>2</v>
          </cell>
        </row>
        <row r="280">
          <cell r="C280" t="str">
            <v>TIT-00382</v>
          </cell>
          <cell r="E280">
            <v>48.1</v>
          </cell>
          <cell r="F280">
            <v>1</v>
          </cell>
        </row>
        <row r="281">
          <cell r="C281" t="str">
            <v>TIT-01458</v>
          </cell>
          <cell r="E281">
            <v>12.7</v>
          </cell>
          <cell r="F281">
            <v>1</v>
          </cell>
        </row>
        <row r="282">
          <cell r="C282" t="str">
            <v>TIT-01927</v>
          </cell>
          <cell r="E282">
            <v>6.6</v>
          </cell>
          <cell r="F282">
            <v>0</v>
          </cell>
        </row>
        <row r="283">
          <cell r="C283" t="str">
            <v>TIT-00532</v>
          </cell>
          <cell r="E283">
            <v>68.400000000000006</v>
          </cell>
          <cell r="F283">
            <v>1</v>
          </cell>
        </row>
        <row r="284">
          <cell r="C284" t="str">
            <v>TIT-01843</v>
          </cell>
          <cell r="E284">
            <v>50.4</v>
          </cell>
          <cell r="F284">
            <v>1</v>
          </cell>
        </row>
        <row r="285">
          <cell r="C285" t="str">
            <v>TIT-00909</v>
          </cell>
          <cell r="E285">
            <v>67.2</v>
          </cell>
          <cell r="F285">
            <v>2</v>
          </cell>
        </row>
        <row r="286">
          <cell r="C286" t="str">
            <v>TIT-00986</v>
          </cell>
          <cell r="E286">
            <v>83.7</v>
          </cell>
          <cell r="F286">
            <v>2</v>
          </cell>
        </row>
        <row r="287">
          <cell r="C287" t="str">
            <v>TIT-01904</v>
          </cell>
          <cell r="E287">
            <v>19.7</v>
          </cell>
          <cell r="F287">
            <v>0</v>
          </cell>
        </row>
        <row r="288">
          <cell r="C288" t="str">
            <v>TIT-01553</v>
          </cell>
          <cell r="E288">
            <v>83.4</v>
          </cell>
          <cell r="F288">
            <v>1</v>
          </cell>
        </row>
        <row r="289">
          <cell r="C289" t="str">
            <v>TIT-01466</v>
          </cell>
          <cell r="E289">
            <v>91.5</v>
          </cell>
          <cell r="F289">
            <v>3</v>
          </cell>
        </row>
        <row r="290">
          <cell r="C290" t="str">
            <v>TIT-00568</v>
          </cell>
          <cell r="E290">
            <v>40</v>
          </cell>
          <cell r="F290">
            <v>1</v>
          </cell>
        </row>
        <row r="291">
          <cell r="C291" t="str">
            <v>TIT-01634</v>
          </cell>
          <cell r="E291">
            <v>69.2</v>
          </cell>
          <cell r="F291">
            <v>0</v>
          </cell>
        </row>
        <row r="292">
          <cell r="C292" t="str">
            <v>TIT-00441</v>
          </cell>
          <cell r="E292">
            <v>61.9</v>
          </cell>
          <cell r="F292">
            <v>0</v>
          </cell>
        </row>
        <row r="293">
          <cell r="C293" t="str">
            <v>TIT-00168</v>
          </cell>
          <cell r="E293">
            <v>38.6</v>
          </cell>
          <cell r="F293">
            <v>1</v>
          </cell>
        </row>
        <row r="294">
          <cell r="C294" t="str">
            <v>TIT-00315</v>
          </cell>
          <cell r="E294">
            <v>7.8</v>
          </cell>
          <cell r="F294">
            <v>1</v>
          </cell>
        </row>
        <row r="295">
          <cell r="C295" t="str">
            <v>TIT-00505</v>
          </cell>
          <cell r="E295">
            <v>37.6</v>
          </cell>
          <cell r="F295">
            <v>1</v>
          </cell>
        </row>
        <row r="296">
          <cell r="C296" t="str">
            <v>TIT-01585</v>
          </cell>
          <cell r="E296">
            <v>52.8</v>
          </cell>
          <cell r="F296">
            <v>2</v>
          </cell>
        </row>
        <row r="297">
          <cell r="C297" t="str">
            <v>TIT-00027</v>
          </cell>
          <cell r="E297">
            <v>30.3</v>
          </cell>
          <cell r="F297">
            <v>1</v>
          </cell>
        </row>
        <row r="298">
          <cell r="C298" t="str">
            <v>TIT-00718</v>
          </cell>
          <cell r="E298">
            <v>52.8</v>
          </cell>
          <cell r="F298">
            <v>0</v>
          </cell>
        </row>
        <row r="299">
          <cell r="C299" t="str">
            <v>TIT-01714</v>
          </cell>
          <cell r="E299">
            <v>54.9</v>
          </cell>
          <cell r="F299">
            <v>2</v>
          </cell>
        </row>
        <row r="300">
          <cell r="C300" t="str">
            <v>TIT-00327</v>
          </cell>
          <cell r="E300">
            <v>86.2</v>
          </cell>
          <cell r="F300">
            <v>4</v>
          </cell>
        </row>
        <row r="301">
          <cell r="C301" t="str">
            <v>TIT-00407</v>
          </cell>
          <cell r="E301">
            <v>22.4</v>
          </cell>
          <cell r="F301">
            <v>2</v>
          </cell>
        </row>
        <row r="302">
          <cell r="C302" t="str">
            <v>TIT-01605</v>
          </cell>
          <cell r="E302">
            <v>57.5</v>
          </cell>
          <cell r="F302">
            <v>0</v>
          </cell>
        </row>
        <row r="303">
          <cell r="C303" t="str">
            <v>TIT-00745</v>
          </cell>
          <cell r="E303">
            <v>64.599999999999994</v>
          </cell>
          <cell r="F303">
            <v>3</v>
          </cell>
        </row>
        <row r="304">
          <cell r="C304" t="str">
            <v>TIT-01426</v>
          </cell>
          <cell r="E304">
            <v>67.8</v>
          </cell>
          <cell r="F304">
            <v>4</v>
          </cell>
        </row>
        <row r="305">
          <cell r="C305" t="str">
            <v>TIT-00293</v>
          </cell>
          <cell r="E305">
            <v>117.9</v>
          </cell>
          <cell r="F305">
            <v>1</v>
          </cell>
        </row>
        <row r="306">
          <cell r="C306" t="str">
            <v>TIT-01602</v>
          </cell>
          <cell r="E306">
            <v>12.5</v>
          </cell>
          <cell r="F306">
            <v>1</v>
          </cell>
        </row>
        <row r="307">
          <cell r="C307" t="str">
            <v>TIT-01020</v>
          </cell>
          <cell r="E307">
            <v>79.2</v>
          </cell>
          <cell r="F307">
            <v>0</v>
          </cell>
        </row>
        <row r="308">
          <cell r="C308" t="str">
            <v>TIT-01304</v>
          </cell>
          <cell r="E308">
            <v>32.6</v>
          </cell>
          <cell r="F308">
            <v>1</v>
          </cell>
        </row>
        <row r="309">
          <cell r="C309" t="str">
            <v>TIT-01866</v>
          </cell>
          <cell r="E309">
            <v>27.3</v>
          </cell>
          <cell r="F309">
            <v>2</v>
          </cell>
        </row>
        <row r="310">
          <cell r="C310" t="str">
            <v>TIT-01658</v>
          </cell>
          <cell r="E310">
            <v>32.6</v>
          </cell>
          <cell r="F310">
            <v>1</v>
          </cell>
        </row>
        <row r="311">
          <cell r="C311" t="str">
            <v>TIT-01212</v>
          </cell>
          <cell r="E311">
            <v>22.9</v>
          </cell>
          <cell r="F311">
            <v>3</v>
          </cell>
        </row>
        <row r="312">
          <cell r="C312" t="str">
            <v>TIT-01502</v>
          </cell>
          <cell r="E312">
            <v>41.3</v>
          </cell>
          <cell r="F312">
            <v>1</v>
          </cell>
        </row>
        <row r="313">
          <cell r="C313" t="str">
            <v>TIT-01035</v>
          </cell>
          <cell r="E313">
            <v>89.9</v>
          </cell>
          <cell r="F313">
            <v>1</v>
          </cell>
        </row>
        <row r="314">
          <cell r="C314" t="str">
            <v>TIT-00540</v>
          </cell>
          <cell r="E314">
            <v>61.1</v>
          </cell>
          <cell r="F314">
            <v>1</v>
          </cell>
        </row>
        <row r="315">
          <cell r="C315" t="str">
            <v>TIT-01768</v>
          </cell>
          <cell r="E315">
            <v>55.5</v>
          </cell>
          <cell r="F315">
            <v>1</v>
          </cell>
        </row>
        <row r="316">
          <cell r="C316" t="str">
            <v>TIT-01342</v>
          </cell>
          <cell r="E316">
            <v>55</v>
          </cell>
          <cell r="F316">
            <v>0</v>
          </cell>
        </row>
        <row r="317">
          <cell r="C317" t="str">
            <v>TIT-01221</v>
          </cell>
          <cell r="E317">
            <v>79</v>
          </cell>
          <cell r="F317">
            <v>1</v>
          </cell>
        </row>
        <row r="318">
          <cell r="C318" t="str">
            <v>TIT-01931</v>
          </cell>
          <cell r="E318">
            <v>45.3</v>
          </cell>
          <cell r="F318">
            <v>2</v>
          </cell>
        </row>
        <row r="319">
          <cell r="C319" t="str">
            <v>TIT-00495</v>
          </cell>
          <cell r="E319">
            <v>85.2</v>
          </cell>
          <cell r="F319">
            <v>0</v>
          </cell>
        </row>
        <row r="320">
          <cell r="C320" t="str">
            <v>TIT-00949</v>
          </cell>
          <cell r="E320">
            <v>32.9</v>
          </cell>
          <cell r="F320">
            <v>2</v>
          </cell>
        </row>
        <row r="321">
          <cell r="C321" t="str">
            <v>TIT-01329</v>
          </cell>
          <cell r="E321">
            <v>108.4</v>
          </cell>
          <cell r="F321">
            <v>3</v>
          </cell>
        </row>
        <row r="322">
          <cell r="C322" t="str">
            <v>TIT-01013</v>
          </cell>
          <cell r="E322">
            <v>86.5</v>
          </cell>
          <cell r="F322">
            <v>2</v>
          </cell>
        </row>
        <row r="323">
          <cell r="C323" t="str">
            <v>TIT-00097</v>
          </cell>
          <cell r="E323">
            <v>98.3</v>
          </cell>
          <cell r="F323">
            <v>0</v>
          </cell>
        </row>
        <row r="324">
          <cell r="C324" t="str">
            <v>TIT-01844</v>
          </cell>
          <cell r="E324">
            <v>19.100000000000001</v>
          </cell>
          <cell r="F324">
            <v>0</v>
          </cell>
        </row>
        <row r="325">
          <cell r="C325" t="str">
            <v>TIT-00329</v>
          </cell>
          <cell r="E325">
            <v>95.8</v>
          </cell>
          <cell r="F325">
            <v>1</v>
          </cell>
        </row>
        <row r="326">
          <cell r="C326" t="str">
            <v>TIT-00205</v>
          </cell>
          <cell r="E326">
            <v>19.7</v>
          </cell>
          <cell r="F326">
            <v>1</v>
          </cell>
        </row>
        <row r="327">
          <cell r="C327" t="str">
            <v>TIT-00726</v>
          </cell>
          <cell r="E327">
            <v>127.9</v>
          </cell>
          <cell r="F327">
            <v>3</v>
          </cell>
        </row>
        <row r="328">
          <cell r="C328" t="str">
            <v>TIT-00189</v>
          </cell>
          <cell r="E328">
            <v>59.4</v>
          </cell>
          <cell r="F328">
            <v>3</v>
          </cell>
        </row>
        <row r="329">
          <cell r="C329" t="str">
            <v>TIT-00415</v>
          </cell>
          <cell r="E329">
            <v>75.3</v>
          </cell>
          <cell r="F329">
            <v>1</v>
          </cell>
        </row>
        <row r="330">
          <cell r="C330" t="str">
            <v>TIT-00126</v>
          </cell>
          <cell r="E330">
            <v>19.100000000000001</v>
          </cell>
          <cell r="F330">
            <v>0</v>
          </cell>
        </row>
        <row r="331">
          <cell r="C331" t="str">
            <v>TIT-00962</v>
          </cell>
          <cell r="E331">
            <v>38.799999999999997</v>
          </cell>
          <cell r="F331">
            <v>1</v>
          </cell>
        </row>
        <row r="332">
          <cell r="C332" t="str">
            <v>TIT-00162</v>
          </cell>
          <cell r="E332">
            <v>72.7</v>
          </cell>
          <cell r="F332">
            <v>2</v>
          </cell>
        </row>
        <row r="333">
          <cell r="C333" t="str">
            <v>TIT-00043</v>
          </cell>
          <cell r="E333">
            <v>92.4</v>
          </cell>
          <cell r="F333">
            <v>0</v>
          </cell>
        </row>
        <row r="334">
          <cell r="C334" t="str">
            <v>TIT-01660</v>
          </cell>
          <cell r="E334">
            <v>52.1</v>
          </cell>
          <cell r="F334">
            <v>1</v>
          </cell>
        </row>
        <row r="335">
          <cell r="C335" t="str">
            <v>TIT-00419</v>
          </cell>
          <cell r="E335">
            <v>50.4</v>
          </cell>
          <cell r="F335">
            <v>3</v>
          </cell>
        </row>
        <row r="336">
          <cell r="C336" t="str">
            <v>TIT-00737</v>
          </cell>
          <cell r="E336">
            <v>52.5</v>
          </cell>
          <cell r="F336">
            <v>0</v>
          </cell>
        </row>
        <row r="337">
          <cell r="C337" t="str">
            <v>TIT-01450</v>
          </cell>
          <cell r="E337">
            <v>47.5</v>
          </cell>
          <cell r="F337">
            <v>1</v>
          </cell>
        </row>
        <row r="338">
          <cell r="C338" t="str">
            <v>TIT-00408</v>
          </cell>
          <cell r="E338">
            <v>87</v>
          </cell>
          <cell r="F338">
            <v>2</v>
          </cell>
        </row>
        <row r="339">
          <cell r="C339" t="str">
            <v>TIT-00437</v>
          </cell>
          <cell r="E339">
            <v>25.7</v>
          </cell>
          <cell r="F339">
            <v>1</v>
          </cell>
        </row>
        <row r="340">
          <cell r="C340" t="str">
            <v>TIT-00003</v>
          </cell>
          <cell r="E340">
            <v>30.4</v>
          </cell>
          <cell r="F340">
            <v>0</v>
          </cell>
        </row>
        <row r="341">
          <cell r="C341" t="str">
            <v>TIT-01152</v>
          </cell>
          <cell r="E341">
            <v>39.6</v>
          </cell>
          <cell r="F341">
            <v>1</v>
          </cell>
        </row>
        <row r="342">
          <cell r="C342" t="str">
            <v>TIT-01756</v>
          </cell>
          <cell r="E342">
            <v>73.400000000000006</v>
          </cell>
          <cell r="F342">
            <v>2</v>
          </cell>
        </row>
        <row r="343">
          <cell r="C343" t="str">
            <v>TIT-01721</v>
          </cell>
          <cell r="E343">
            <v>48.6</v>
          </cell>
          <cell r="F343">
            <v>1</v>
          </cell>
        </row>
        <row r="344">
          <cell r="C344" t="str">
            <v>TIT-01322</v>
          </cell>
          <cell r="E344">
            <v>51.9</v>
          </cell>
          <cell r="F344">
            <v>3</v>
          </cell>
        </row>
        <row r="345">
          <cell r="C345" t="str">
            <v>TIT-01089</v>
          </cell>
          <cell r="E345">
            <v>102.9</v>
          </cell>
          <cell r="F345">
            <v>0</v>
          </cell>
        </row>
        <row r="346">
          <cell r="C346" t="str">
            <v>TIT-01549</v>
          </cell>
          <cell r="E346">
            <v>59.4</v>
          </cell>
          <cell r="F346">
            <v>2</v>
          </cell>
        </row>
        <row r="347">
          <cell r="C347" t="str">
            <v>TIT-01436</v>
          </cell>
          <cell r="E347">
            <v>64.3</v>
          </cell>
          <cell r="F347">
            <v>1</v>
          </cell>
        </row>
        <row r="348">
          <cell r="C348" t="str">
            <v>TIT-00895</v>
          </cell>
          <cell r="E348">
            <v>28.9</v>
          </cell>
          <cell r="F348">
            <v>0</v>
          </cell>
        </row>
        <row r="349">
          <cell r="C349" t="str">
            <v>TIT-01872</v>
          </cell>
          <cell r="E349">
            <v>9.9</v>
          </cell>
          <cell r="F349">
            <v>3</v>
          </cell>
        </row>
        <row r="350">
          <cell r="C350" t="str">
            <v>TIT-01674</v>
          </cell>
          <cell r="E350">
            <v>29.6</v>
          </cell>
          <cell r="F350">
            <v>0</v>
          </cell>
        </row>
        <row r="351">
          <cell r="C351" t="str">
            <v>TIT-01926</v>
          </cell>
          <cell r="E351">
            <v>36.5</v>
          </cell>
          <cell r="F351">
            <v>0</v>
          </cell>
        </row>
        <row r="352">
          <cell r="C352" t="str">
            <v>TIT-00167</v>
          </cell>
          <cell r="E352">
            <v>56.6</v>
          </cell>
          <cell r="F352">
            <v>2</v>
          </cell>
        </row>
        <row r="353">
          <cell r="C353" t="str">
            <v>TIT-01252</v>
          </cell>
          <cell r="E353">
            <v>94.8</v>
          </cell>
          <cell r="F353">
            <v>2</v>
          </cell>
        </row>
        <row r="354">
          <cell r="C354" t="str">
            <v>TIT-00781</v>
          </cell>
          <cell r="E354">
            <v>41</v>
          </cell>
          <cell r="F354">
            <v>4</v>
          </cell>
        </row>
        <row r="355">
          <cell r="C355" t="str">
            <v>TIT-01665</v>
          </cell>
          <cell r="E355">
            <v>69.400000000000006</v>
          </cell>
          <cell r="F355">
            <v>4</v>
          </cell>
        </row>
        <row r="356">
          <cell r="C356" t="str">
            <v>TIT-01293</v>
          </cell>
          <cell r="E356">
            <v>43.2</v>
          </cell>
          <cell r="F356">
            <v>2</v>
          </cell>
        </row>
        <row r="357">
          <cell r="C357" t="str">
            <v>TIT-00463</v>
          </cell>
          <cell r="E357">
            <v>57.7</v>
          </cell>
          <cell r="F357">
            <v>1</v>
          </cell>
        </row>
        <row r="358">
          <cell r="C358" t="str">
            <v>TIT-01024</v>
          </cell>
          <cell r="E358">
            <v>82</v>
          </cell>
          <cell r="F358">
            <v>2</v>
          </cell>
        </row>
        <row r="359">
          <cell r="C359" t="str">
            <v>TIT-00277</v>
          </cell>
          <cell r="E359">
            <v>61.7</v>
          </cell>
          <cell r="F359">
            <v>1</v>
          </cell>
        </row>
        <row r="360">
          <cell r="C360" t="str">
            <v>TIT-00894</v>
          </cell>
          <cell r="E360">
            <v>45.2</v>
          </cell>
          <cell r="F360">
            <v>2</v>
          </cell>
        </row>
        <row r="361">
          <cell r="C361" t="str">
            <v>TIT-01263</v>
          </cell>
          <cell r="E361">
            <v>79.099999999999994</v>
          </cell>
          <cell r="F361">
            <v>1</v>
          </cell>
        </row>
        <row r="362">
          <cell r="C362" t="str">
            <v>TIT-01261</v>
          </cell>
          <cell r="E362">
            <v>59</v>
          </cell>
          <cell r="F362">
            <v>0</v>
          </cell>
        </row>
        <row r="363">
          <cell r="C363" t="str">
            <v>TIT-01754</v>
          </cell>
          <cell r="E363">
            <v>85</v>
          </cell>
          <cell r="F363">
            <v>1</v>
          </cell>
        </row>
        <row r="364">
          <cell r="C364" t="str">
            <v>TIT-00616</v>
          </cell>
          <cell r="E364">
            <v>7.5</v>
          </cell>
          <cell r="F364">
            <v>1</v>
          </cell>
        </row>
        <row r="365">
          <cell r="C365" t="str">
            <v>TIT-01203</v>
          </cell>
          <cell r="E365">
            <v>30.5</v>
          </cell>
          <cell r="F365">
            <v>0</v>
          </cell>
        </row>
        <row r="366">
          <cell r="C366" t="str">
            <v>TIT-00446</v>
          </cell>
          <cell r="E366">
            <v>44.1</v>
          </cell>
          <cell r="F366">
            <v>1</v>
          </cell>
        </row>
        <row r="367">
          <cell r="C367" t="str">
            <v>TIT-00411</v>
          </cell>
          <cell r="E367">
            <v>82.3</v>
          </cell>
          <cell r="F367">
            <v>0</v>
          </cell>
        </row>
        <row r="368">
          <cell r="C368" t="str">
            <v>TIT-00192</v>
          </cell>
          <cell r="E368">
            <v>17.899999999999999</v>
          </cell>
          <cell r="F368">
            <v>2</v>
          </cell>
        </row>
        <row r="369">
          <cell r="C369" t="str">
            <v>TIT-00272</v>
          </cell>
          <cell r="E369">
            <v>20.3</v>
          </cell>
          <cell r="F369">
            <v>0</v>
          </cell>
        </row>
        <row r="370">
          <cell r="C370" t="str">
            <v>TIT-01110</v>
          </cell>
          <cell r="E370">
            <v>18.8</v>
          </cell>
          <cell r="F370">
            <v>0</v>
          </cell>
        </row>
        <row r="371">
          <cell r="C371" t="str">
            <v>TIT-01990</v>
          </cell>
          <cell r="E371">
            <v>39.1</v>
          </cell>
          <cell r="F371">
            <v>1</v>
          </cell>
        </row>
        <row r="372">
          <cell r="C372" t="str">
            <v>TIT-00810</v>
          </cell>
          <cell r="E372">
            <v>27.5</v>
          </cell>
          <cell r="F372">
            <v>2</v>
          </cell>
        </row>
        <row r="373">
          <cell r="C373" t="str">
            <v>TIT-01621</v>
          </cell>
          <cell r="E373">
            <v>25.4</v>
          </cell>
          <cell r="F373">
            <v>0</v>
          </cell>
        </row>
        <row r="374">
          <cell r="C374" t="str">
            <v>TIT-01083</v>
          </cell>
          <cell r="E374">
            <v>40.1</v>
          </cell>
          <cell r="F374">
            <v>0</v>
          </cell>
        </row>
        <row r="375">
          <cell r="C375" t="str">
            <v>TIT-01036</v>
          </cell>
          <cell r="E375">
            <v>46.9</v>
          </cell>
          <cell r="F375">
            <v>1</v>
          </cell>
        </row>
        <row r="376">
          <cell r="C376" t="str">
            <v>TIT-01075</v>
          </cell>
          <cell r="E376">
            <v>74.099999999999994</v>
          </cell>
          <cell r="F376">
            <v>2</v>
          </cell>
        </row>
        <row r="377">
          <cell r="C377" t="str">
            <v>TIT-00564</v>
          </cell>
          <cell r="E377">
            <v>11.5</v>
          </cell>
          <cell r="F377">
            <v>1</v>
          </cell>
        </row>
        <row r="378">
          <cell r="C378" t="str">
            <v>TIT-00224</v>
          </cell>
          <cell r="E378">
            <v>105</v>
          </cell>
          <cell r="F378">
            <v>1</v>
          </cell>
        </row>
        <row r="379">
          <cell r="C379" t="str">
            <v>TIT-01605</v>
          </cell>
          <cell r="E379">
            <v>68.7</v>
          </cell>
          <cell r="F379">
            <v>0</v>
          </cell>
        </row>
        <row r="380">
          <cell r="C380" t="str">
            <v>TIT-00531</v>
          </cell>
          <cell r="E380">
            <v>63.9</v>
          </cell>
          <cell r="F380">
            <v>1</v>
          </cell>
        </row>
        <row r="381">
          <cell r="C381" t="str">
            <v>TIT-01255</v>
          </cell>
          <cell r="E381">
            <v>33.1</v>
          </cell>
          <cell r="F381">
            <v>1</v>
          </cell>
        </row>
        <row r="382">
          <cell r="C382" t="str">
            <v>TIT-00437</v>
          </cell>
          <cell r="E382">
            <v>60.9</v>
          </cell>
          <cell r="F382">
            <v>1</v>
          </cell>
        </row>
        <row r="383">
          <cell r="C383" t="str">
            <v>TIT-00912</v>
          </cell>
          <cell r="E383">
            <v>61.5</v>
          </cell>
          <cell r="F383">
            <v>1</v>
          </cell>
        </row>
        <row r="384">
          <cell r="C384" t="str">
            <v>TIT-01514</v>
          </cell>
          <cell r="E384">
            <v>84.4</v>
          </cell>
          <cell r="F384">
            <v>2</v>
          </cell>
        </row>
        <row r="385">
          <cell r="C385" t="str">
            <v>TIT-01646</v>
          </cell>
          <cell r="E385">
            <v>59.1</v>
          </cell>
          <cell r="F385">
            <v>0</v>
          </cell>
        </row>
        <row r="386">
          <cell r="C386" t="str">
            <v>TIT-01721</v>
          </cell>
          <cell r="E386">
            <v>40.799999999999997</v>
          </cell>
          <cell r="F386">
            <v>1</v>
          </cell>
        </row>
        <row r="387">
          <cell r="C387" t="str">
            <v>TIT-00333</v>
          </cell>
          <cell r="E387">
            <v>102</v>
          </cell>
          <cell r="F387">
            <v>1</v>
          </cell>
        </row>
        <row r="388">
          <cell r="C388" t="str">
            <v>TIT-01862</v>
          </cell>
          <cell r="E388">
            <v>45.6</v>
          </cell>
          <cell r="F388">
            <v>2</v>
          </cell>
        </row>
        <row r="389">
          <cell r="C389" t="str">
            <v>TIT-00167</v>
          </cell>
          <cell r="E389">
            <v>43.7</v>
          </cell>
          <cell r="F389">
            <v>0</v>
          </cell>
        </row>
        <row r="390">
          <cell r="C390" t="str">
            <v>TIT-01656</v>
          </cell>
          <cell r="E390">
            <v>43.5</v>
          </cell>
          <cell r="F390">
            <v>1</v>
          </cell>
        </row>
        <row r="391">
          <cell r="C391" t="str">
            <v>TIT-01124</v>
          </cell>
          <cell r="E391">
            <v>59.6</v>
          </cell>
          <cell r="F391">
            <v>1</v>
          </cell>
        </row>
        <row r="392">
          <cell r="C392" t="str">
            <v>TIT-01540</v>
          </cell>
          <cell r="E392">
            <v>60.4</v>
          </cell>
          <cell r="F392">
            <v>0</v>
          </cell>
        </row>
        <row r="393">
          <cell r="C393" t="str">
            <v>TIT-01502</v>
          </cell>
          <cell r="E393">
            <v>53.7</v>
          </cell>
          <cell r="F393">
            <v>3</v>
          </cell>
        </row>
        <row r="394">
          <cell r="C394" t="str">
            <v>TIT-01698</v>
          </cell>
          <cell r="E394">
            <v>74.2</v>
          </cell>
          <cell r="F394">
            <v>0</v>
          </cell>
        </row>
        <row r="395">
          <cell r="C395" t="str">
            <v>TIT-01249</v>
          </cell>
          <cell r="E395">
            <v>73.8</v>
          </cell>
          <cell r="F395">
            <v>1</v>
          </cell>
        </row>
        <row r="396">
          <cell r="C396" t="str">
            <v>TIT-00419</v>
          </cell>
          <cell r="E396">
            <v>60.2</v>
          </cell>
          <cell r="F396">
            <v>1</v>
          </cell>
        </row>
        <row r="397">
          <cell r="C397" t="str">
            <v>TIT-00622</v>
          </cell>
          <cell r="E397">
            <v>59.6</v>
          </cell>
          <cell r="F397">
            <v>1</v>
          </cell>
        </row>
        <row r="398">
          <cell r="C398" t="str">
            <v>TIT-01926</v>
          </cell>
          <cell r="E398">
            <v>33.700000000000003</v>
          </cell>
          <cell r="F398">
            <v>0</v>
          </cell>
        </row>
        <row r="399">
          <cell r="C399" t="str">
            <v>TIT-00947</v>
          </cell>
          <cell r="E399">
            <v>13.5</v>
          </cell>
          <cell r="F399">
            <v>5</v>
          </cell>
        </row>
        <row r="400">
          <cell r="C400" t="str">
            <v>TIT-01506</v>
          </cell>
          <cell r="E400">
            <v>92.2</v>
          </cell>
          <cell r="F400">
            <v>1</v>
          </cell>
        </row>
        <row r="401">
          <cell r="C401" t="str">
            <v>TIT-00644</v>
          </cell>
          <cell r="E401">
            <v>33.1</v>
          </cell>
          <cell r="F401">
            <v>2</v>
          </cell>
        </row>
        <row r="402">
          <cell r="C402" t="str">
            <v>TIT-00195</v>
          </cell>
          <cell r="E402">
            <v>92.6</v>
          </cell>
          <cell r="F402">
            <v>0</v>
          </cell>
        </row>
        <row r="403">
          <cell r="C403" t="str">
            <v>TIT-01674</v>
          </cell>
          <cell r="E403">
            <v>34.700000000000003</v>
          </cell>
          <cell r="F403">
            <v>0</v>
          </cell>
        </row>
        <row r="404">
          <cell r="C404" t="str">
            <v>TIT-01643</v>
          </cell>
          <cell r="E404">
            <v>41.8</v>
          </cell>
          <cell r="F404">
            <v>0</v>
          </cell>
        </row>
        <row r="405">
          <cell r="C405" t="str">
            <v>TIT-01808</v>
          </cell>
          <cell r="E405">
            <v>38.200000000000003</v>
          </cell>
          <cell r="F405">
            <v>2</v>
          </cell>
        </row>
        <row r="406">
          <cell r="C406" t="str">
            <v>TIT-01872</v>
          </cell>
          <cell r="E406">
            <v>51.9</v>
          </cell>
          <cell r="F406">
            <v>3</v>
          </cell>
        </row>
        <row r="407">
          <cell r="C407" t="str">
            <v>TIT-01388</v>
          </cell>
          <cell r="E407">
            <v>102.5</v>
          </cell>
          <cell r="F407">
            <v>1</v>
          </cell>
        </row>
        <row r="408">
          <cell r="C408" t="str">
            <v>TIT-00099</v>
          </cell>
          <cell r="E408">
            <v>56.3</v>
          </cell>
          <cell r="F408">
            <v>1</v>
          </cell>
        </row>
        <row r="409">
          <cell r="C409" t="str">
            <v>TIT-00546</v>
          </cell>
          <cell r="E409">
            <v>66.2</v>
          </cell>
          <cell r="F409">
            <v>1</v>
          </cell>
        </row>
        <row r="410">
          <cell r="C410" t="str">
            <v>TIT-01911</v>
          </cell>
          <cell r="E410">
            <v>49.2</v>
          </cell>
          <cell r="F410">
            <v>0</v>
          </cell>
        </row>
        <row r="411">
          <cell r="C411" t="str">
            <v>TIT-00122</v>
          </cell>
          <cell r="E411">
            <v>39.299999999999997</v>
          </cell>
          <cell r="F411">
            <v>1</v>
          </cell>
        </row>
        <row r="412">
          <cell r="C412" t="str">
            <v>TIT-00708</v>
          </cell>
          <cell r="E412">
            <v>33.6</v>
          </cell>
          <cell r="F412">
            <v>4</v>
          </cell>
        </row>
        <row r="413">
          <cell r="C413" t="str">
            <v>TIT-00614</v>
          </cell>
          <cell r="E413">
            <v>79.900000000000006</v>
          </cell>
          <cell r="F413">
            <v>4</v>
          </cell>
        </row>
        <row r="414">
          <cell r="C414" t="str">
            <v>TIT-00740</v>
          </cell>
          <cell r="E414">
            <v>39</v>
          </cell>
          <cell r="F414">
            <v>3</v>
          </cell>
        </row>
        <row r="415">
          <cell r="C415" t="str">
            <v>TIT-00323</v>
          </cell>
          <cell r="E415">
            <v>58.5</v>
          </cell>
          <cell r="F415">
            <v>2</v>
          </cell>
        </row>
        <row r="416">
          <cell r="C416" t="str">
            <v>TIT-00302</v>
          </cell>
          <cell r="E416">
            <v>50.5</v>
          </cell>
          <cell r="F416">
            <v>1</v>
          </cell>
        </row>
        <row r="417">
          <cell r="C417" t="str">
            <v>TIT-01974</v>
          </cell>
          <cell r="E417">
            <v>58.7</v>
          </cell>
          <cell r="F417">
            <v>1</v>
          </cell>
        </row>
        <row r="418">
          <cell r="C418" t="str">
            <v>TIT-00706</v>
          </cell>
          <cell r="E418">
            <v>20.8</v>
          </cell>
          <cell r="F418">
            <v>0</v>
          </cell>
        </row>
        <row r="419">
          <cell r="C419" t="str">
            <v>TIT-01262</v>
          </cell>
          <cell r="E419">
            <v>14.5</v>
          </cell>
          <cell r="F419">
            <v>3</v>
          </cell>
        </row>
        <row r="420">
          <cell r="C420" t="str">
            <v>TIT-00235</v>
          </cell>
          <cell r="E420">
            <v>93.6</v>
          </cell>
          <cell r="F420">
            <v>1</v>
          </cell>
        </row>
        <row r="421">
          <cell r="C421" t="str">
            <v>TIT-01995</v>
          </cell>
          <cell r="E421">
            <v>33.799999999999997</v>
          </cell>
          <cell r="F421">
            <v>0</v>
          </cell>
        </row>
        <row r="422">
          <cell r="C422" t="str">
            <v>TIT-01754</v>
          </cell>
          <cell r="E422">
            <v>35.799999999999997</v>
          </cell>
          <cell r="F422">
            <v>3</v>
          </cell>
        </row>
        <row r="423">
          <cell r="C423" t="str">
            <v>TIT-01971</v>
          </cell>
          <cell r="E423">
            <v>113.5</v>
          </cell>
          <cell r="F423">
            <v>5</v>
          </cell>
        </row>
        <row r="424">
          <cell r="C424" t="str">
            <v>TIT-01188</v>
          </cell>
          <cell r="E424">
            <v>96.3</v>
          </cell>
          <cell r="F424">
            <v>3</v>
          </cell>
        </row>
        <row r="425">
          <cell r="C425" t="str">
            <v>TIT-00502</v>
          </cell>
          <cell r="E425">
            <v>39</v>
          </cell>
          <cell r="F425">
            <v>1</v>
          </cell>
        </row>
        <row r="426">
          <cell r="C426" t="str">
            <v>TIT-00734</v>
          </cell>
          <cell r="E426">
            <v>55.2</v>
          </cell>
          <cell r="F426">
            <v>4</v>
          </cell>
        </row>
        <row r="427">
          <cell r="C427" t="str">
            <v>TIT-00963</v>
          </cell>
          <cell r="E427">
            <v>52.4</v>
          </cell>
          <cell r="F427">
            <v>2</v>
          </cell>
        </row>
        <row r="428">
          <cell r="C428" t="str">
            <v>TIT-00733</v>
          </cell>
          <cell r="E428">
            <v>46.6</v>
          </cell>
          <cell r="F428">
            <v>1</v>
          </cell>
        </row>
        <row r="429">
          <cell r="C429" t="str">
            <v>TIT-01438</v>
          </cell>
          <cell r="E429">
            <v>40.9</v>
          </cell>
          <cell r="F429">
            <v>3</v>
          </cell>
        </row>
        <row r="430">
          <cell r="C430" t="str">
            <v>TIT-01770</v>
          </cell>
          <cell r="E430">
            <v>90.6</v>
          </cell>
          <cell r="F430">
            <v>0</v>
          </cell>
        </row>
        <row r="431">
          <cell r="C431" t="str">
            <v>TIT-00097</v>
          </cell>
          <cell r="E431">
            <v>36.6</v>
          </cell>
          <cell r="F431">
            <v>1</v>
          </cell>
        </row>
        <row r="432">
          <cell r="C432" t="str">
            <v>TIT-00747</v>
          </cell>
          <cell r="E432">
            <v>43.8</v>
          </cell>
          <cell r="F432">
            <v>1</v>
          </cell>
        </row>
        <row r="433">
          <cell r="C433" t="str">
            <v>TIT-01744</v>
          </cell>
          <cell r="E433">
            <v>38.700000000000003</v>
          </cell>
          <cell r="F433">
            <v>3</v>
          </cell>
        </row>
        <row r="434">
          <cell r="C434" t="str">
            <v>TIT-00079</v>
          </cell>
          <cell r="E434">
            <v>48.5</v>
          </cell>
          <cell r="F434">
            <v>1</v>
          </cell>
        </row>
        <row r="435">
          <cell r="C435" t="str">
            <v>TIT-00441</v>
          </cell>
          <cell r="E435">
            <v>33.6</v>
          </cell>
          <cell r="F435">
            <v>1</v>
          </cell>
        </row>
        <row r="436">
          <cell r="C436" t="str">
            <v>TIT-00704</v>
          </cell>
          <cell r="E436">
            <v>73.3</v>
          </cell>
          <cell r="F436">
            <v>0</v>
          </cell>
        </row>
        <row r="437">
          <cell r="C437" t="str">
            <v>TIT-01269</v>
          </cell>
          <cell r="E437">
            <v>44.3</v>
          </cell>
          <cell r="F437">
            <v>0</v>
          </cell>
        </row>
        <row r="438">
          <cell r="C438" t="str">
            <v>TIT-00594</v>
          </cell>
          <cell r="E438">
            <v>62.6</v>
          </cell>
          <cell r="F438">
            <v>2</v>
          </cell>
        </row>
        <row r="439">
          <cell r="C439" t="str">
            <v>TIT-01507</v>
          </cell>
          <cell r="E439">
            <v>91.2</v>
          </cell>
          <cell r="F439">
            <v>1</v>
          </cell>
        </row>
        <row r="440">
          <cell r="C440" t="str">
            <v>TIT-00630</v>
          </cell>
          <cell r="E440">
            <v>25.1</v>
          </cell>
          <cell r="F440">
            <v>2</v>
          </cell>
        </row>
        <row r="441">
          <cell r="C441" t="str">
            <v>TIT-01027</v>
          </cell>
          <cell r="E441">
            <v>23.2</v>
          </cell>
          <cell r="F441">
            <v>1</v>
          </cell>
        </row>
        <row r="442">
          <cell r="C442" t="str">
            <v>TIT-01447</v>
          </cell>
          <cell r="E442">
            <v>65.900000000000006</v>
          </cell>
          <cell r="F442">
            <v>1</v>
          </cell>
        </row>
        <row r="443">
          <cell r="C443" t="str">
            <v>TIT-00860</v>
          </cell>
          <cell r="E443">
            <v>55.2</v>
          </cell>
          <cell r="F443">
            <v>2</v>
          </cell>
        </row>
        <row r="444">
          <cell r="C444" t="str">
            <v>TIT-01852</v>
          </cell>
          <cell r="E444">
            <v>42.8</v>
          </cell>
          <cell r="F444">
            <v>2</v>
          </cell>
        </row>
        <row r="445">
          <cell r="C445" t="str">
            <v>TIT-01483</v>
          </cell>
          <cell r="E445">
            <v>139.4</v>
          </cell>
          <cell r="F445">
            <v>1</v>
          </cell>
        </row>
        <row r="446">
          <cell r="C446" t="str">
            <v>TIT-00341</v>
          </cell>
          <cell r="E446">
            <v>85.6</v>
          </cell>
          <cell r="F446">
            <v>2</v>
          </cell>
        </row>
        <row r="447">
          <cell r="C447" t="str">
            <v>TIT-00387</v>
          </cell>
          <cell r="E447">
            <v>64.400000000000006</v>
          </cell>
          <cell r="F447">
            <v>3</v>
          </cell>
        </row>
        <row r="448">
          <cell r="C448" t="str">
            <v>TIT-00868</v>
          </cell>
          <cell r="E448">
            <v>89.3</v>
          </cell>
          <cell r="F448">
            <v>2</v>
          </cell>
        </row>
        <row r="449">
          <cell r="C449" t="str">
            <v>TIT-01999</v>
          </cell>
          <cell r="E449">
            <v>81.599999999999994</v>
          </cell>
          <cell r="F449">
            <v>1</v>
          </cell>
        </row>
        <row r="450">
          <cell r="C450" t="str">
            <v>TIT-00948</v>
          </cell>
          <cell r="E450">
            <v>67.099999999999994</v>
          </cell>
          <cell r="F450">
            <v>3</v>
          </cell>
        </row>
        <row r="451">
          <cell r="C451" t="str">
            <v>TIT-00866</v>
          </cell>
          <cell r="E451">
            <v>68.900000000000006</v>
          </cell>
          <cell r="F451">
            <v>1</v>
          </cell>
        </row>
        <row r="452">
          <cell r="C452" t="str">
            <v>TIT-01699</v>
          </cell>
          <cell r="E452">
            <v>53.2</v>
          </cell>
          <cell r="F452">
            <v>2</v>
          </cell>
        </row>
        <row r="453">
          <cell r="C453" t="str">
            <v>TIT-00321</v>
          </cell>
          <cell r="E453">
            <v>103.1</v>
          </cell>
          <cell r="F453">
            <v>1</v>
          </cell>
        </row>
        <row r="454">
          <cell r="C454" t="str">
            <v>TIT-00512</v>
          </cell>
          <cell r="E454">
            <v>21.8</v>
          </cell>
          <cell r="F454">
            <v>1</v>
          </cell>
        </row>
        <row r="455">
          <cell r="C455" t="str">
            <v>TIT-00839</v>
          </cell>
          <cell r="E455">
            <v>5.8</v>
          </cell>
          <cell r="F455">
            <v>3</v>
          </cell>
        </row>
        <row r="456">
          <cell r="C456" t="str">
            <v>TIT-00485</v>
          </cell>
          <cell r="E456">
            <v>61.3</v>
          </cell>
          <cell r="F456">
            <v>1</v>
          </cell>
        </row>
        <row r="457">
          <cell r="C457" t="str">
            <v>TIT-01758</v>
          </cell>
          <cell r="E457">
            <v>53</v>
          </cell>
          <cell r="F457">
            <v>3</v>
          </cell>
        </row>
        <row r="458">
          <cell r="C458" t="str">
            <v>TIT-00350</v>
          </cell>
          <cell r="E458">
            <v>13.4</v>
          </cell>
          <cell r="F458">
            <v>3</v>
          </cell>
        </row>
        <row r="459">
          <cell r="C459" t="str">
            <v>TIT-00143</v>
          </cell>
          <cell r="E459">
            <v>72.599999999999994</v>
          </cell>
          <cell r="F459">
            <v>0</v>
          </cell>
        </row>
        <row r="460">
          <cell r="C460" t="str">
            <v>TIT-00266</v>
          </cell>
          <cell r="E460">
            <v>55.7</v>
          </cell>
          <cell r="F460">
            <v>0</v>
          </cell>
        </row>
        <row r="461">
          <cell r="C461" t="str">
            <v>TIT-00991</v>
          </cell>
          <cell r="E461">
            <v>31.6</v>
          </cell>
          <cell r="F461">
            <v>0</v>
          </cell>
        </row>
        <row r="462">
          <cell r="C462" t="str">
            <v>TIT-00732</v>
          </cell>
          <cell r="E462">
            <v>33.700000000000003</v>
          </cell>
          <cell r="F462">
            <v>1</v>
          </cell>
        </row>
        <row r="463">
          <cell r="C463" t="str">
            <v>TIT-01158</v>
          </cell>
          <cell r="E463">
            <v>72.7</v>
          </cell>
          <cell r="F463">
            <v>0</v>
          </cell>
        </row>
        <row r="464">
          <cell r="C464" t="str">
            <v>TIT-00981</v>
          </cell>
          <cell r="E464">
            <v>83.6</v>
          </cell>
          <cell r="F464">
            <v>0</v>
          </cell>
        </row>
        <row r="465">
          <cell r="C465" t="str">
            <v>TIT-00825</v>
          </cell>
          <cell r="E465">
            <v>92.7</v>
          </cell>
          <cell r="F465">
            <v>2</v>
          </cell>
        </row>
        <row r="466">
          <cell r="C466" t="str">
            <v>TIT-00505</v>
          </cell>
          <cell r="E466">
            <v>60.2</v>
          </cell>
          <cell r="F466">
            <v>1</v>
          </cell>
        </row>
        <row r="467">
          <cell r="C467" t="str">
            <v>TIT-01229</v>
          </cell>
          <cell r="E467">
            <v>52.8</v>
          </cell>
          <cell r="F467">
            <v>2</v>
          </cell>
        </row>
        <row r="468">
          <cell r="C468" t="str">
            <v>TIT-00085</v>
          </cell>
          <cell r="E468">
            <v>77.900000000000006</v>
          </cell>
          <cell r="F468">
            <v>2</v>
          </cell>
        </row>
        <row r="469">
          <cell r="C469" t="str">
            <v>TIT-00533</v>
          </cell>
          <cell r="E469">
            <v>56.7</v>
          </cell>
          <cell r="F469">
            <v>0</v>
          </cell>
        </row>
        <row r="470">
          <cell r="C470" t="str">
            <v>TIT-01609</v>
          </cell>
          <cell r="E470">
            <v>72.099999999999994</v>
          </cell>
          <cell r="F470">
            <v>0</v>
          </cell>
        </row>
        <row r="471">
          <cell r="C471" t="str">
            <v>TIT-00705</v>
          </cell>
          <cell r="E471">
            <v>9.3000000000000007</v>
          </cell>
          <cell r="F471">
            <v>2</v>
          </cell>
        </row>
        <row r="472">
          <cell r="C472" t="str">
            <v>TIT-01686</v>
          </cell>
          <cell r="E472">
            <v>28.4</v>
          </cell>
          <cell r="F472">
            <v>0</v>
          </cell>
        </row>
        <row r="473">
          <cell r="C473" t="str">
            <v>TIT-00548</v>
          </cell>
          <cell r="E473">
            <v>14.6</v>
          </cell>
          <cell r="F473">
            <v>2</v>
          </cell>
        </row>
        <row r="474">
          <cell r="C474" t="str">
            <v>TIT-00510</v>
          </cell>
          <cell r="E474">
            <v>39.1</v>
          </cell>
          <cell r="F474">
            <v>0</v>
          </cell>
        </row>
        <row r="475">
          <cell r="C475" t="str">
            <v>TIT-00142</v>
          </cell>
          <cell r="E475">
            <v>59.1</v>
          </cell>
          <cell r="F475">
            <v>0</v>
          </cell>
        </row>
        <row r="476">
          <cell r="C476" t="str">
            <v>TIT-01216</v>
          </cell>
          <cell r="E476">
            <v>31</v>
          </cell>
          <cell r="F476">
            <v>0</v>
          </cell>
        </row>
        <row r="477">
          <cell r="C477" t="str">
            <v>TIT-00704</v>
          </cell>
          <cell r="E477">
            <v>59.3</v>
          </cell>
          <cell r="F477">
            <v>0</v>
          </cell>
        </row>
        <row r="478">
          <cell r="C478" t="str">
            <v>TIT-01155</v>
          </cell>
          <cell r="E478">
            <v>30.5</v>
          </cell>
          <cell r="F478">
            <v>3</v>
          </cell>
        </row>
        <row r="479">
          <cell r="C479" t="str">
            <v>TIT-02000</v>
          </cell>
          <cell r="E479">
            <v>64.599999999999994</v>
          </cell>
          <cell r="F479">
            <v>2</v>
          </cell>
        </row>
        <row r="480">
          <cell r="C480" t="str">
            <v>TIT-01226</v>
          </cell>
          <cell r="E480">
            <v>63.7</v>
          </cell>
          <cell r="F480">
            <v>0</v>
          </cell>
        </row>
        <row r="481">
          <cell r="C481" t="str">
            <v>TIT-00067</v>
          </cell>
          <cell r="E481">
            <v>78</v>
          </cell>
          <cell r="F481">
            <v>1</v>
          </cell>
        </row>
        <row r="482">
          <cell r="C482" t="str">
            <v>TIT-01043</v>
          </cell>
          <cell r="E482">
            <v>83</v>
          </cell>
          <cell r="F482">
            <v>0</v>
          </cell>
        </row>
        <row r="483">
          <cell r="C483" t="str">
            <v>TIT-01820</v>
          </cell>
          <cell r="E483">
            <v>18.399999999999999</v>
          </cell>
          <cell r="F483">
            <v>0</v>
          </cell>
        </row>
        <row r="484">
          <cell r="C484" t="str">
            <v>TIT-01084</v>
          </cell>
          <cell r="E484">
            <v>23.5</v>
          </cell>
          <cell r="F484">
            <v>1</v>
          </cell>
        </row>
        <row r="485">
          <cell r="C485" t="str">
            <v>TIT-00821</v>
          </cell>
          <cell r="E485">
            <v>60</v>
          </cell>
          <cell r="F485">
            <v>1</v>
          </cell>
        </row>
        <row r="486">
          <cell r="C486" t="str">
            <v>TIT-00895</v>
          </cell>
          <cell r="E486">
            <v>83.2</v>
          </cell>
          <cell r="F486">
            <v>1</v>
          </cell>
        </row>
        <row r="487">
          <cell r="C487" t="str">
            <v>TIT-01181</v>
          </cell>
          <cell r="E487">
            <v>15.9</v>
          </cell>
          <cell r="F487">
            <v>0</v>
          </cell>
        </row>
        <row r="488">
          <cell r="C488" t="str">
            <v>TIT-01259</v>
          </cell>
          <cell r="E488">
            <v>100</v>
          </cell>
          <cell r="F488">
            <v>0</v>
          </cell>
        </row>
        <row r="489">
          <cell r="C489" t="str">
            <v>TIT-01409</v>
          </cell>
          <cell r="E489">
            <v>40.200000000000003</v>
          </cell>
          <cell r="F489">
            <v>0</v>
          </cell>
        </row>
        <row r="490">
          <cell r="C490" t="str">
            <v>TIT-01981</v>
          </cell>
          <cell r="E490">
            <v>82.3</v>
          </cell>
          <cell r="F490">
            <v>1</v>
          </cell>
        </row>
        <row r="491">
          <cell r="C491" t="str">
            <v>TIT-00644</v>
          </cell>
          <cell r="E491">
            <v>22.5</v>
          </cell>
          <cell r="F491">
            <v>0</v>
          </cell>
        </row>
        <row r="492">
          <cell r="C492" t="str">
            <v>TIT-01460</v>
          </cell>
          <cell r="E492">
            <v>105.8</v>
          </cell>
          <cell r="F492">
            <v>4</v>
          </cell>
        </row>
        <row r="493">
          <cell r="C493" t="str">
            <v>TIT-00178</v>
          </cell>
          <cell r="E493">
            <v>37.1</v>
          </cell>
          <cell r="F493">
            <v>0</v>
          </cell>
        </row>
        <row r="494">
          <cell r="C494" t="str">
            <v>TIT-01224</v>
          </cell>
          <cell r="E494">
            <v>18.3</v>
          </cell>
          <cell r="F494">
            <v>4</v>
          </cell>
        </row>
        <row r="495">
          <cell r="C495" t="str">
            <v>TIT-00959</v>
          </cell>
          <cell r="E495">
            <v>81.2</v>
          </cell>
          <cell r="F495">
            <v>2</v>
          </cell>
        </row>
        <row r="496">
          <cell r="C496" t="str">
            <v>TIT-00134</v>
          </cell>
          <cell r="E496">
            <v>66.900000000000006</v>
          </cell>
          <cell r="F496">
            <v>0</v>
          </cell>
        </row>
        <row r="497">
          <cell r="C497" t="str">
            <v>TIT-01399</v>
          </cell>
          <cell r="E497">
            <v>91.3</v>
          </cell>
          <cell r="F497">
            <v>3</v>
          </cell>
        </row>
        <row r="498">
          <cell r="C498" t="str">
            <v>TIT-01386</v>
          </cell>
          <cell r="E498">
            <v>35.799999999999997</v>
          </cell>
          <cell r="F498">
            <v>1</v>
          </cell>
        </row>
        <row r="499">
          <cell r="C499" t="str">
            <v>TIT-01542</v>
          </cell>
          <cell r="E499">
            <v>39.5</v>
          </cell>
          <cell r="F499">
            <v>0</v>
          </cell>
        </row>
        <row r="500">
          <cell r="C500" t="str">
            <v>TIT-00513</v>
          </cell>
          <cell r="E500">
            <v>71.5</v>
          </cell>
          <cell r="F500">
            <v>0</v>
          </cell>
        </row>
        <row r="501">
          <cell r="C501" t="str">
            <v>TIT-00525</v>
          </cell>
          <cell r="E501">
            <v>72.900000000000006</v>
          </cell>
          <cell r="F501">
            <v>0</v>
          </cell>
        </row>
        <row r="502">
          <cell r="C502" t="str">
            <v>TIT-01070</v>
          </cell>
          <cell r="E502">
            <v>36</v>
          </cell>
          <cell r="F502">
            <v>5</v>
          </cell>
        </row>
        <row r="503">
          <cell r="C503" t="str">
            <v>TIT-01118</v>
          </cell>
          <cell r="E503">
            <v>49.8</v>
          </cell>
          <cell r="F503">
            <v>2</v>
          </cell>
        </row>
        <row r="504">
          <cell r="C504" t="str">
            <v>TIT-00880</v>
          </cell>
          <cell r="E504">
            <v>90.3</v>
          </cell>
          <cell r="F504">
            <v>3</v>
          </cell>
        </row>
        <row r="505">
          <cell r="C505" t="str">
            <v>TIT-01664</v>
          </cell>
          <cell r="E505">
            <v>79.3</v>
          </cell>
          <cell r="F505">
            <v>2</v>
          </cell>
        </row>
        <row r="506">
          <cell r="C506" t="str">
            <v>TIT-00603</v>
          </cell>
          <cell r="E506">
            <v>67.099999999999994</v>
          </cell>
          <cell r="F506">
            <v>1</v>
          </cell>
        </row>
        <row r="507">
          <cell r="C507" t="str">
            <v>TIT-01490</v>
          </cell>
          <cell r="E507">
            <v>51.8</v>
          </cell>
          <cell r="F507">
            <v>2</v>
          </cell>
        </row>
        <row r="508">
          <cell r="C508" t="str">
            <v>TIT-00993</v>
          </cell>
          <cell r="E508">
            <v>50.7</v>
          </cell>
          <cell r="F508">
            <v>1</v>
          </cell>
        </row>
        <row r="509">
          <cell r="C509" t="str">
            <v>TIT-01019</v>
          </cell>
          <cell r="E509">
            <v>57.1</v>
          </cell>
          <cell r="F509">
            <v>1</v>
          </cell>
        </row>
        <row r="510">
          <cell r="C510" t="str">
            <v>TIT-00866</v>
          </cell>
          <cell r="E510">
            <v>49.2</v>
          </cell>
          <cell r="F510">
            <v>0</v>
          </cell>
        </row>
        <row r="511">
          <cell r="C511" t="str">
            <v>TIT-00354</v>
          </cell>
          <cell r="E511">
            <v>82.7</v>
          </cell>
          <cell r="F511">
            <v>1</v>
          </cell>
        </row>
        <row r="512">
          <cell r="C512" t="str">
            <v>TIT-00951</v>
          </cell>
          <cell r="E512">
            <v>139.4</v>
          </cell>
          <cell r="F512">
            <v>0</v>
          </cell>
        </row>
        <row r="513">
          <cell r="C513" t="str">
            <v>TIT-00982</v>
          </cell>
          <cell r="E513">
            <v>84.2</v>
          </cell>
          <cell r="F513">
            <v>2</v>
          </cell>
        </row>
        <row r="514">
          <cell r="C514" t="str">
            <v>TIT-01176</v>
          </cell>
          <cell r="E514">
            <v>75</v>
          </cell>
          <cell r="F514">
            <v>0</v>
          </cell>
        </row>
        <row r="515">
          <cell r="C515" t="str">
            <v>TIT-00974</v>
          </cell>
          <cell r="E515">
            <v>88.7</v>
          </cell>
          <cell r="F515">
            <v>1</v>
          </cell>
        </row>
        <row r="516">
          <cell r="C516" t="str">
            <v>TIT-01018</v>
          </cell>
          <cell r="E516">
            <v>86.9</v>
          </cell>
          <cell r="F516">
            <v>1</v>
          </cell>
        </row>
        <row r="517">
          <cell r="C517" t="str">
            <v>TIT-01738</v>
          </cell>
          <cell r="E517">
            <v>57.2</v>
          </cell>
          <cell r="F517">
            <v>2</v>
          </cell>
        </row>
        <row r="518">
          <cell r="C518" t="str">
            <v>TIT-01679</v>
          </cell>
          <cell r="E518">
            <v>8.4</v>
          </cell>
          <cell r="F518">
            <v>0</v>
          </cell>
        </row>
        <row r="519">
          <cell r="C519" t="str">
            <v>TIT-00162</v>
          </cell>
          <cell r="E519">
            <v>21.8</v>
          </cell>
          <cell r="F519">
            <v>1</v>
          </cell>
        </row>
        <row r="520">
          <cell r="C520" t="str">
            <v>TIT-01175</v>
          </cell>
          <cell r="E520">
            <v>40</v>
          </cell>
          <cell r="F520">
            <v>2</v>
          </cell>
        </row>
        <row r="521">
          <cell r="C521" t="str">
            <v>TIT-01108</v>
          </cell>
          <cell r="E521">
            <v>19.100000000000001</v>
          </cell>
          <cell r="F521">
            <v>1</v>
          </cell>
        </row>
        <row r="522">
          <cell r="C522" t="str">
            <v>TIT-01932</v>
          </cell>
          <cell r="E522">
            <v>29.9</v>
          </cell>
          <cell r="F522">
            <v>1</v>
          </cell>
        </row>
        <row r="523">
          <cell r="C523" t="str">
            <v>TIT-01773</v>
          </cell>
          <cell r="E523">
            <v>23.6</v>
          </cell>
          <cell r="F523">
            <v>0</v>
          </cell>
        </row>
        <row r="524">
          <cell r="C524" t="str">
            <v>TIT-01161</v>
          </cell>
          <cell r="E524">
            <v>63.6</v>
          </cell>
          <cell r="F524">
            <v>1</v>
          </cell>
        </row>
        <row r="525">
          <cell r="C525" t="str">
            <v>TIT-00195</v>
          </cell>
          <cell r="E525">
            <v>23.7</v>
          </cell>
          <cell r="F525">
            <v>1</v>
          </cell>
        </row>
        <row r="526">
          <cell r="C526" t="str">
            <v>TIT-00766</v>
          </cell>
          <cell r="E526">
            <v>71</v>
          </cell>
          <cell r="F526">
            <v>1</v>
          </cell>
        </row>
        <row r="527">
          <cell r="C527" t="str">
            <v>TIT-00624</v>
          </cell>
          <cell r="E527">
            <v>65.2</v>
          </cell>
          <cell r="F527">
            <v>1</v>
          </cell>
        </row>
        <row r="528">
          <cell r="C528" t="str">
            <v>TIT-01966</v>
          </cell>
          <cell r="E528">
            <v>113.1</v>
          </cell>
          <cell r="F528">
            <v>1</v>
          </cell>
        </row>
        <row r="529">
          <cell r="C529" t="str">
            <v>TIT-00314</v>
          </cell>
          <cell r="E529">
            <v>89.6</v>
          </cell>
          <cell r="F529">
            <v>0</v>
          </cell>
        </row>
        <row r="530">
          <cell r="C530" t="str">
            <v>TIT-01541</v>
          </cell>
          <cell r="E530">
            <v>117.9</v>
          </cell>
          <cell r="F530">
            <v>3</v>
          </cell>
        </row>
        <row r="531">
          <cell r="C531" t="str">
            <v>TIT-01161</v>
          </cell>
          <cell r="E531">
            <v>122.6</v>
          </cell>
          <cell r="F531">
            <v>0</v>
          </cell>
        </row>
        <row r="532">
          <cell r="C532" t="str">
            <v>TIT-01313</v>
          </cell>
          <cell r="E532">
            <v>23.5</v>
          </cell>
          <cell r="F532">
            <v>1</v>
          </cell>
        </row>
        <row r="533">
          <cell r="C533" t="str">
            <v>TIT-01038</v>
          </cell>
          <cell r="E533">
            <v>68.7</v>
          </cell>
          <cell r="F533">
            <v>0</v>
          </cell>
        </row>
        <row r="534">
          <cell r="C534" t="str">
            <v>TIT-00188</v>
          </cell>
          <cell r="E534">
            <v>51.3</v>
          </cell>
          <cell r="F534">
            <v>0</v>
          </cell>
        </row>
        <row r="535">
          <cell r="C535" t="str">
            <v>TIT-01882</v>
          </cell>
          <cell r="E535">
            <v>62.5</v>
          </cell>
          <cell r="F535">
            <v>1</v>
          </cell>
        </row>
        <row r="536">
          <cell r="C536" t="str">
            <v>TIT-01763</v>
          </cell>
          <cell r="E536">
            <v>49.1</v>
          </cell>
          <cell r="F536">
            <v>2</v>
          </cell>
        </row>
        <row r="537">
          <cell r="C537" t="str">
            <v>TIT-00520</v>
          </cell>
          <cell r="E537">
            <v>63.3</v>
          </cell>
          <cell r="F537">
            <v>1</v>
          </cell>
        </row>
        <row r="538">
          <cell r="C538" t="str">
            <v>TIT-01326</v>
          </cell>
          <cell r="E538">
            <v>49.2</v>
          </cell>
          <cell r="F538">
            <v>1</v>
          </cell>
        </row>
        <row r="539">
          <cell r="C539" t="str">
            <v>TIT-00062</v>
          </cell>
          <cell r="E539">
            <v>10.4</v>
          </cell>
          <cell r="F539">
            <v>0</v>
          </cell>
        </row>
        <row r="540">
          <cell r="C540" t="str">
            <v>TIT-01766</v>
          </cell>
          <cell r="E540">
            <v>11.9</v>
          </cell>
          <cell r="F540">
            <v>2</v>
          </cell>
        </row>
        <row r="541">
          <cell r="C541" t="str">
            <v>TIT-00901</v>
          </cell>
          <cell r="E541">
            <v>109.1</v>
          </cell>
          <cell r="F541">
            <v>0</v>
          </cell>
        </row>
        <row r="542">
          <cell r="C542" t="str">
            <v>TIT-00718</v>
          </cell>
          <cell r="E542">
            <v>58.4</v>
          </cell>
          <cell r="F542">
            <v>0</v>
          </cell>
        </row>
        <row r="543">
          <cell r="C543" t="str">
            <v>TIT-01264</v>
          </cell>
          <cell r="E543">
            <v>66.7</v>
          </cell>
          <cell r="F543">
            <v>1</v>
          </cell>
        </row>
        <row r="544">
          <cell r="C544" t="str">
            <v>TIT-01251</v>
          </cell>
          <cell r="E544">
            <v>86.5</v>
          </cell>
          <cell r="F544">
            <v>3</v>
          </cell>
        </row>
        <row r="545">
          <cell r="C545" t="str">
            <v>TIT-00094</v>
          </cell>
          <cell r="E545">
            <v>74.599999999999994</v>
          </cell>
          <cell r="F545">
            <v>2</v>
          </cell>
        </row>
        <row r="546">
          <cell r="C546" t="str">
            <v>TIT-00256</v>
          </cell>
          <cell r="E546">
            <v>15.2</v>
          </cell>
          <cell r="F546">
            <v>0</v>
          </cell>
        </row>
        <row r="547">
          <cell r="C547" t="str">
            <v>TIT-01966</v>
          </cell>
          <cell r="E547">
            <v>54.9</v>
          </cell>
          <cell r="F547">
            <v>0</v>
          </cell>
        </row>
        <row r="548">
          <cell r="C548" t="str">
            <v>TIT-01144</v>
          </cell>
          <cell r="E548">
            <v>24.6</v>
          </cell>
          <cell r="F548">
            <v>2</v>
          </cell>
        </row>
        <row r="549">
          <cell r="C549" t="str">
            <v>TIT-01060</v>
          </cell>
          <cell r="E549">
            <v>31.3</v>
          </cell>
          <cell r="F549">
            <v>0</v>
          </cell>
        </row>
        <row r="550">
          <cell r="C550" t="str">
            <v>TIT-00645</v>
          </cell>
          <cell r="E550">
            <v>55.4</v>
          </cell>
          <cell r="F550">
            <v>1</v>
          </cell>
        </row>
        <row r="551">
          <cell r="C551" t="str">
            <v>TIT-01072</v>
          </cell>
          <cell r="E551">
            <v>84.9</v>
          </cell>
          <cell r="F551">
            <v>3</v>
          </cell>
        </row>
        <row r="552">
          <cell r="C552" t="str">
            <v>TIT-01514</v>
          </cell>
          <cell r="E552">
            <v>33.700000000000003</v>
          </cell>
          <cell r="F552">
            <v>1</v>
          </cell>
        </row>
        <row r="553">
          <cell r="C553" t="str">
            <v>TIT-01744</v>
          </cell>
          <cell r="E553">
            <v>99.7</v>
          </cell>
          <cell r="F553">
            <v>1</v>
          </cell>
        </row>
        <row r="554">
          <cell r="C554" t="str">
            <v>TIT-01352</v>
          </cell>
          <cell r="E554">
            <v>36</v>
          </cell>
          <cell r="F554">
            <v>2</v>
          </cell>
        </row>
        <row r="555">
          <cell r="C555" t="str">
            <v>TIT-01729</v>
          </cell>
          <cell r="E555">
            <v>54.4</v>
          </cell>
          <cell r="F555">
            <v>0</v>
          </cell>
        </row>
        <row r="556">
          <cell r="C556" t="str">
            <v>TIT-01568</v>
          </cell>
          <cell r="E556">
            <v>110.7</v>
          </cell>
          <cell r="F556">
            <v>1</v>
          </cell>
        </row>
        <row r="557">
          <cell r="C557" t="str">
            <v>TIT-00995</v>
          </cell>
          <cell r="E557">
            <v>102</v>
          </cell>
          <cell r="F557">
            <v>1</v>
          </cell>
        </row>
        <row r="558">
          <cell r="C558" t="str">
            <v>TIT-00423</v>
          </cell>
          <cell r="E558">
            <v>49.1</v>
          </cell>
          <cell r="F558">
            <v>1</v>
          </cell>
        </row>
        <row r="559">
          <cell r="C559" t="str">
            <v>TIT-01645</v>
          </cell>
          <cell r="E559">
            <v>45.1</v>
          </cell>
          <cell r="F559">
            <v>4</v>
          </cell>
        </row>
        <row r="560">
          <cell r="C560" t="str">
            <v>TIT-01648</v>
          </cell>
          <cell r="E560">
            <v>64.599999999999994</v>
          </cell>
          <cell r="F560">
            <v>0</v>
          </cell>
        </row>
        <row r="561">
          <cell r="C561" t="str">
            <v>TIT-00204</v>
          </cell>
          <cell r="E561">
            <v>60.6</v>
          </cell>
          <cell r="F561">
            <v>1</v>
          </cell>
        </row>
        <row r="562">
          <cell r="C562" t="str">
            <v>TIT-00049</v>
          </cell>
          <cell r="E562">
            <v>7.4</v>
          </cell>
          <cell r="F562">
            <v>2</v>
          </cell>
        </row>
        <row r="563">
          <cell r="C563" t="str">
            <v>TIT-00756</v>
          </cell>
          <cell r="E563">
            <v>68.5</v>
          </cell>
          <cell r="F563">
            <v>0</v>
          </cell>
        </row>
        <row r="564">
          <cell r="C564" t="str">
            <v>TIT-00602</v>
          </cell>
          <cell r="E564">
            <v>90.8</v>
          </cell>
          <cell r="F564">
            <v>3</v>
          </cell>
        </row>
        <row r="565">
          <cell r="C565" t="str">
            <v>TIT-00688</v>
          </cell>
          <cell r="E565">
            <v>31</v>
          </cell>
          <cell r="F565">
            <v>0</v>
          </cell>
        </row>
        <row r="566">
          <cell r="C566" t="str">
            <v>TIT-01624</v>
          </cell>
          <cell r="E566">
            <v>55.5</v>
          </cell>
          <cell r="F566">
            <v>2</v>
          </cell>
        </row>
        <row r="567">
          <cell r="C567" t="str">
            <v>TIT-00157</v>
          </cell>
          <cell r="E567">
            <v>34.5</v>
          </cell>
          <cell r="F567">
            <v>1</v>
          </cell>
        </row>
        <row r="568">
          <cell r="C568" t="str">
            <v>TIT-00607</v>
          </cell>
          <cell r="E568">
            <v>34.1</v>
          </cell>
          <cell r="F568">
            <v>1</v>
          </cell>
        </row>
        <row r="569">
          <cell r="C569" t="str">
            <v>TIT-00696</v>
          </cell>
          <cell r="E569">
            <v>46</v>
          </cell>
          <cell r="F569">
            <v>0</v>
          </cell>
        </row>
        <row r="570">
          <cell r="C570" t="str">
            <v>TIT-00555</v>
          </cell>
          <cell r="E570">
            <v>15.6</v>
          </cell>
          <cell r="F570">
            <v>2</v>
          </cell>
        </row>
        <row r="571">
          <cell r="C571" t="str">
            <v>TIT-00789</v>
          </cell>
          <cell r="E571">
            <v>75.2</v>
          </cell>
          <cell r="F571">
            <v>2</v>
          </cell>
        </row>
        <row r="572">
          <cell r="C572" t="str">
            <v>TIT-01619</v>
          </cell>
          <cell r="E572">
            <v>20.6</v>
          </cell>
          <cell r="F572">
            <v>1</v>
          </cell>
        </row>
        <row r="573">
          <cell r="C573" t="str">
            <v>TIT-00542</v>
          </cell>
          <cell r="E573">
            <v>68.900000000000006</v>
          </cell>
          <cell r="F573">
            <v>1</v>
          </cell>
        </row>
        <row r="574">
          <cell r="C574" t="str">
            <v>TIT-01701</v>
          </cell>
          <cell r="E574">
            <v>41.3</v>
          </cell>
          <cell r="F574">
            <v>1</v>
          </cell>
        </row>
        <row r="575">
          <cell r="C575" t="str">
            <v>TIT-00309</v>
          </cell>
          <cell r="E575">
            <v>77</v>
          </cell>
          <cell r="F575">
            <v>0</v>
          </cell>
        </row>
        <row r="576">
          <cell r="C576" t="str">
            <v>TIT-00350</v>
          </cell>
          <cell r="E576">
            <v>29.6</v>
          </cell>
          <cell r="F576">
            <v>0</v>
          </cell>
        </row>
        <row r="577">
          <cell r="C577" t="str">
            <v>TIT-00080</v>
          </cell>
          <cell r="E577">
            <v>46.4</v>
          </cell>
          <cell r="F577">
            <v>1</v>
          </cell>
        </row>
        <row r="578">
          <cell r="C578" t="str">
            <v>TIT-00224</v>
          </cell>
          <cell r="E578">
            <v>54.8</v>
          </cell>
          <cell r="F578">
            <v>1</v>
          </cell>
        </row>
        <row r="579">
          <cell r="C579" t="str">
            <v>TIT-01563</v>
          </cell>
          <cell r="E579">
            <v>20.2</v>
          </cell>
          <cell r="F579">
            <v>1</v>
          </cell>
        </row>
        <row r="580">
          <cell r="C580" t="str">
            <v>TIT-01242</v>
          </cell>
          <cell r="E580">
            <v>9.1</v>
          </cell>
          <cell r="F580">
            <v>2</v>
          </cell>
        </row>
        <row r="581">
          <cell r="C581" t="str">
            <v>TIT-01546</v>
          </cell>
          <cell r="E581">
            <v>46.9</v>
          </cell>
          <cell r="F581">
            <v>0</v>
          </cell>
        </row>
        <row r="582">
          <cell r="C582" t="str">
            <v>TIT-01334</v>
          </cell>
          <cell r="E582">
            <v>100.8</v>
          </cell>
          <cell r="F582">
            <v>2</v>
          </cell>
        </row>
        <row r="583">
          <cell r="C583" t="str">
            <v>TIT-01770</v>
          </cell>
          <cell r="E583">
            <v>90.7</v>
          </cell>
          <cell r="F583">
            <v>2</v>
          </cell>
        </row>
        <row r="584">
          <cell r="C584" t="str">
            <v>TIT-01669</v>
          </cell>
          <cell r="E584">
            <v>9.5</v>
          </cell>
          <cell r="F584">
            <v>0</v>
          </cell>
        </row>
        <row r="585">
          <cell r="C585" t="str">
            <v>TIT-00102</v>
          </cell>
          <cell r="E585">
            <v>72.599999999999994</v>
          </cell>
          <cell r="F585">
            <v>2</v>
          </cell>
        </row>
        <row r="586">
          <cell r="C586" t="str">
            <v>TIT-01594</v>
          </cell>
          <cell r="E586">
            <v>82.6</v>
          </cell>
          <cell r="F586">
            <v>1</v>
          </cell>
        </row>
        <row r="587">
          <cell r="C587" t="str">
            <v>TIT-01803</v>
          </cell>
          <cell r="E587">
            <v>47.6</v>
          </cell>
          <cell r="F587">
            <v>2</v>
          </cell>
        </row>
        <row r="588">
          <cell r="C588" t="str">
            <v>TIT-01722</v>
          </cell>
          <cell r="E588">
            <v>53.2</v>
          </cell>
          <cell r="F588">
            <v>0</v>
          </cell>
        </row>
        <row r="589">
          <cell r="C589" t="str">
            <v>TIT-01984</v>
          </cell>
          <cell r="E589">
            <v>20.399999999999999</v>
          </cell>
          <cell r="F589">
            <v>0</v>
          </cell>
        </row>
        <row r="590">
          <cell r="C590" t="str">
            <v>TIT-01571</v>
          </cell>
          <cell r="E590">
            <v>102.7</v>
          </cell>
          <cell r="F590">
            <v>1</v>
          </cell>
        </row>
        <row r="591">
          <cell r="C591" t="str">
            <v>TIT-00894</v>
          </cell>
          <cell r="E591">
            <v>105.2</v>
          </cell>
          <cell r="F591">
            <v>0</v>
          </cell>
        </row>
        <row r="592">
          <cell r="C592" t="str">
            <v>TIT-01795</v>
          </cell>
          <cell r="E592">
            <v>17.8</v>
          </cell>
          <cell r="F592">
            <v>0</v>
          </cell>
        </row>
        <row r="593">
          <cell r="C593" t="str">
            <v>TIT-00723</v>
          </cell>
          <cell r="E593">
            <v>7</v>
          </cell>
          <cell r="F593">
            <v>1</v>
          </cell>
        </row>
        <row r="594">
          <cell r="C594" t="str">
            <v>TIT-00987</v>
          </cell>
          <cell r="E594">
            <v>63.7</v>
          </cell>
          <cell r="F594">
            <v>0</v>
          </cell>
        </row>
        <row r="595">
          <cell r="C595" t="str">
            <v>TIT-01027</v>
          </cell>
          <cell r="E595">
            <v>73.5</v>
          </cell>
          <cell r="F595">
            <v>2</v>
          </cell>
        </row>
        <row r="596">
          <cell r="C596" t="str">
            <v>TIT-01710</v>
          </cell>
          <cell r="E596">
            <v>27.4</v>
          </cell>
          <cell r="F596">
            <v>2</v>
          </cell>
        </row>
        <row r="597">
          <cell r="C597" t="str">
            <v>TIT-00387</v>
          </cell>
          <cell r="E597">
            <v>29.2</v>
          </cell>
          <cell r="F597">
            <v>1</v>
          </cell>
        </row>
        <row r="598">
          <cell r="C598" t="str">
            <v>TIT-01346</v>
          </cell>
          <cell r="E598">
            <v>39.5</v>
          </cell>
          <cell r="F598">
            <v>1</v>
          </cell>
        </row>
        <row r="599">
          <cell r="C599" t="str">
            <v>TIT-01442</v>
          </cell>
          <cell r="E599">
            <v>85.6</v>
          </cell>
          <cell r="F599">
            <v>0</v>
          </cell>
        </row>
        <row r="600">
          <cell r="C600" t="str">
            <v>TIT-00070</v>
          </cell>
          <cell r="E600">
            <v>41.3</v>
          </cell>
          <cell r="F600">
            <v>2</v>
          </cell>
        </row>
        <row r="601">
          <cell r="C601" t="str">
            <v>TIT-01749</v>
          </cell>
          <cell r="E601">
            <v>57.4</v>
          </cell>
          <cell r="F601">
            <v>0</v>
          </cell>
        </row>
        <row r="602">
          <cell r="C602" t="str">
            <v>TIT-01124</v>
          </cell>
          <cell r="E602">
            <v>38.1</v>
          </cell>
          <cell r="F602">
            <v>0</v>
          </cell>
        </row>
        <row r="603">
          <cell r="C603" t="str">
            <v>TIT-01615</v>
          </cell>
          <cell r="E603">
            <v>29.1</v>
          </cell>
          <cell r="F603">
            <v>0</v>
          </cell>
        </row>
        <row r="604">
          <cell r="C604" t="str">
            <v>TIT-00186</v>
          </cell>
          <cell r="E604">
            <v>77.400000000000006</v>
          </cell>
          <cell r="F604">
            <v>1</v>
          </cell>
        </row>
        <row r="605">
          <cell r="C605" t="str">
            <v>TIT-00172</v>
          </cell>
          <cell r="E605">
            <v>28.2</v>
          </cell>
          <cell r="F605">
            <v>0</v>
          </cell>
        </row>
        <row r="606">
          <cell r="C606" t="str">
            <v>TIT-00250</v>
          </cell>
          <cell r="E606">
            <v>100.2</v>
          </cell>
          <cell r="F606">
            <v>1</v>
          </cell>
        </row>
        <row r="607">
          <cell r="C607" t="str">
            <v>TIT-00218</v>
          </cell>
          <cell r="E607">
            <v>43.3</v>
          </cell>
          <cell r="F607">
            <v>0</v>
          </cell>
        </row>
        <row r="608">
          <cell r="C608" t="str">
            <v>TIT-01355</v>
          </cell>
          <cell r="E608">
            <v>22.9</v>
          </cell>
          <cell r="F608">
            <v>0</v>
          </cell>
        </row>
        <row r="609">
          <cell r="C609" t="str">
            <v>TIT-01656</v>
          </cell>
          <cell r="E609">
            <v>19.5</v>
          </cell>
          <cell r="F609">
            <v>1</v>
          </cell>
        </row>
        <row r="610">
          <cell r="C610" t="str">
            <v>TIT-00546</v>
          </cell>
          <cell r="E610">
            <v>58</v>
          </cell>
          <cell r="F610">
            <v>2</v>
          </cell>
        </row>
        <row r="611">
          <cell r="C611" t="str">
            <v>TIT-00684</v>
          </cell>
          <cell r="E611">
            <v>76.5</v>
          </cell>
          <cell r="F611">
            <v>0</v>
          </cell>
        </row>
        <row r="612">
          <cell r="C612" t="str">
            <v>TIT-01586</v>
          </cell>
          <cell r="E612">
            <v>119</v>
          </cell>
          <cell r="F612">
            <v>1</v>
          </cell>
        </row>
        <row r="613">
          <cell r="C613" t="str">
            <v>TIT-01288</v>
          </cell>
          <cell r="E613">
            <v>50.9</v>
          </cell>
          <cell r="F613">
            <v>1</v>
          </cell>
        </row>
        <row r="614">
          <cell r="C614" t="str">
            <v>TIT-00565</v>
          </cell>
          <cell r="E614">
            <v>68</v>
          </cell>
          <cell r="F614">
            <v>1</v>
          </cell>
        </row>
        <row r="615">
          <cell r="C615" t="str">
            <v>TIT-01191</v>
          </cell>
          <cell r="E615">
            <v>39.1</v>
          </cell>
          <cell r="F615">
            <v>0</v>
          </cell>
        </row>
        <row r="616">
          <cell r="C616" t="str">
            <v>TIT-00930</v>
          </cell>
          <cell r="E616">
            <v>84.2</v>
          </cell>
          <cell r="F616">
            <v>1</v>
          </cell>
        </row>
        <row r="617">
          <cell r="C617" t="str">
            <v>TIT-01686</v>
          </cell>
          <cell r="E617">
            <v>49.4</v>
          </cell>
          <cell r="F617">
            <v>2</v>
          </cell>
        </row>
        <row r="618">
          <cell r="C618" t="str">
            <v>TIT-01853</v>
          </cell>
          <cell r="E618">
            <v>46.6</v>
          </cell>
          <cell r="F618">
            <v>3</v>
          </cell>
        </row>
        <row r="619">
          <cell r="C619" t="str">
            <v>TIT-00612</v>
          </cell>
          <cell r="E619">
            <v>63</v>
          </cell>
          <cell r="F619">
            <v>1</v>
          </cell>
        </row>
        <row r="620">
          <cell r="C620" t="str">
            <v>TIT-01289</v>
          </cell>
          <cell r="E620">
            <v>6.2</v>
          </cell>
          <cell r="F620">
            <v>2</v>
          </cell>
        </row>
        <row r="621">
          <cell r="C621" t="str">
            <v>TIT-00020</v>
          </cell>
          <cell r="E621">
            <v>37.700000000000003</v>
          </cell>
          <cell r="F621">
            <v>0</v>
          </cell>
        </row>
        <row r="622">
          <cell r="C622" t="str">
            <v>TIT-00032</v>
          </cell>
          <cell r="E622">
            <v>60.9</v>
          </cell>
          <cell r="F622">
            <v>1</v>
          </cell>
        </row>
        <row r="623">
          <cell r="C623" t="str">
            <v>TIT-00458</v>
          </cell>
          <cell r="E623">
            <v>37.9</v>
          </cell>
          <cell r="F623">
            <v>0</v>
          </cell>
        </row>
        <row r="624">
          <cell r="C624" t="str">
            <v>TIT-01223</v>
          </cell>
          <cell r="E624">
            <v>97.4</v>
          </cell>
          <cell r="F624">
            <v>0</v>
          </cell>
        </row>
        <row r="625">
          <cell r="C625" t="str">
            <v>TIT-00479</v>
          </cell>
          <cell r="E625">
            <v>37.1</v>
          </cell>
          <cell r="F625">
            <v>0</v>
          </cell>
        </row>
        <row r="626">
          <cell r="C626" t="str">
            <v>TIT-01474</v>
          </cell>
          <cell r="E626">
            <v>35.200000000000003</v>
          </cell>
          <cell r="F626">
            <v>3</v>
          </cell>
        </row>
        <row r="627">
          <cell r="C627" t="str">
            <v>TIT-00530</v>
          </cell>
          <cell r="E627">
            <v>7.6</v>
          </cell>
          <cell r="F627">
            <v>1</v>
          </cell>
        </row>
        <row r="628">
          <cell r="C628" t="str">
            <v>TIT-01168</v>
          </cell>
          <cell r="E628">
            <v>24.5</v>
          </cell>
          <cell r="F628">
            <v>2</v>
          </cell>
        </row>
        <row r="629">
          <cell r="C629" t="str">
            <v>TIT-01800</v>
          </cell>
          <cell r="E629">
            <v>78.2</v>
          </cell>
          <cell r="F629">
            <v>2</v>
          </cell>
        </row>
        <row r="630">
          <cell r="C630" t="str">
            <v>TIT-00751</v>
          </cell>
          <cell r="E630">
            <v>101.1</v>
          </cell>
          <cell r="F630">
            <v>0</v>
          </cell>
        </row>
        <row r="631">
          <cell r="C631" t="str">
            <v>TIT-01645</v>
          </cell>
          <cell r="E631">
            <v>53.5</v>
          </cell>
          <cell r="F631">
            <v>2</v>
          </cell>
        </row>
        <row r="632">
          <cell r="C632" t="str">
            <v>TIT-01297</v>
          </cell>
          <cell r="E632">
            <v>40.9</v>
          </cell>
          <cell r="F632">
            <v>1</v>
          </cell>
        </row>
        <row r="633">
          <cell r="C633" t="str">
            <v>TIT-00564</v>
          </cell>
          <cell r="E633">
            <v>14.7</v>
          </cell>
          <cell r="F633">
            <v>2</v>
          </cell>
        </row>
        <row r="634">
          <cell r="C634" t="str">
            <v>TIT-01848</v>
          </cell>
          <cell r="E634">
            <v>40.4</v>
          </cell>
          <cell r="F634">
            <v>1</v>
          </cell>
        </row>
        <row r="635">
          <cell r="C635" t="str">
            <v>TIT-00406</v>
          </cell>
          <cell r="E635">
            <v>152</v>
          </cell>
          <cell r="F635">
            <v>1</v>
          </cell>
        </row>
        <row r="636">
          <cell r="C636" t="str">
            <v>TIT-00049</v>
          </cell>
          <cell r="E636">
            <v>91.8</v>
          </cell>
          <cell r="F636">
            <v>1</v>
          </cell>
        </row>
        <row r="637">
          <cell r="C637" t="str">
            <v>TIT-01072</v>
          </cell>
          <cell r="E637">
            <v>47.9</v>
          </cell>
          <cell r="F637">
            <v>3</v>
          </cell>
        </row>
        <row r="638">
          <cell r="C638" t="str">
            <v>TIT-00209</v>
          </cell>
          <cell r="E638">
            <v>68.599999999999994</v>
          </cell>
          <cell r="F638">
            <v>1</v>
          </cell>
        </row>
        <row r="639">
          <cell r="C639" t="str">
            <v>TIT-01076</v>
          </cell>
          <cell r="E639">
            <v>18.3</v>
          </cell>
          <cell r="F639">
            <v>0</v>
          </cell>
        </row>
        <row r="640">
          <cell r="C640" t="str">
            <v>TIT-00335</v>
          </cell>
          <cell r="E640">
            <v>114</v>
          </cell>
          <cell r="F640">
            <v>0</v>
          </cell>
        </row>
        <row r="641">
          <cell r="C641" t="str">
            <v>TIT-00085</v>
          </cell>
          <cell r="E641">
            <v>58.1</v>
          </cell>
          <cell r="F641">
            <v>4</v>
          </cell>
        </row>
        <row r="642">
          <cell r="C642" t="str">
            <v>TIT-01081</v>
          </cell>
          <cell r="E642">
            <v>61.5</v>
          </cell>
          <cell r="F642">
            <v>3</v>
          </cell>
        </row>
        <row r="643">
          <cell r="C643" t="str">
            <v>TIT-00048</v>
          </cell>
          <cell r="E643">
            <v>54.3</v>
          </cell>
          <cell r="F643">
            <v>0</v>
          </cell>
        </row>
        <row r="644">
          <cell r="C644" t="str">
            <v>TIT-01080</v>
          </cell>
          <cell r="E644">
            <v>22.8</v>
          </cell>
          <cell r="F644">
            <v>1</v>
          </cell>
        </row>
        <row r="645">
          <cell r="C645" t="str">
            <v>TIT-01242</v>
          </cell>
          <cell r="E645">
            <v>22.9</v>
          </cell>
          <cell r="F645">
            <v>1</v>
          </cell>
        </row>
        <row r="646">
          <cell r="C646" t="str">
            <v>TIT-00480</v>
          </cell>
          <cell r="E646">
            <v>30.6</v>
          </cell>
          <cell r="F646">
            <v>0</v>
          </cell>
        </row>
        <row r="647">
          <cell r="C647" t="str">
            <v>TIT-00837</v>
          </cell>
          <cell r="E647">
            <v>46.9</v>
          </cell>
          <cell r="F647">
            <v>3</v>
          </cell>
        </row>
        <row r="648">
          <cell r="C648" t="str">
            <v>TIT-01780</v>
          </cell>
          <cell r="E648">
            <v>44.7</v>
          </cell>
          <cell r="F648">
            <v>1</v>
          </cell>
        </row>
        <row r="649">
          <cell r="C649" t="str">
            <v>TIT-01826</v>
          </cell>
          <cell r="E649">
            <v>59</v>
          </cell>
          <cell r="F649">
            <v>0</v>
          </cell>
        </row>
        <row r="650">
          <cell r="C650" t="str">
            <v>TIT-01094</v>
          </cell>
          <cell r="E650">
            <v>78.7</v>
          </cell>
          <cell r="F650">
            <v>2</v>
          </cell>
        </row>
        <row r="651">
          <cell r="C651" t="str">
            <v>TIT-00950</v>
          </cell>
          <cell r="E651">
            <v>32.200000000000003</v>
          </cell>
          <cell r="F651">
            <v>3</v>
          </cell>
        </row>
        <row r="652">
          <cell r="C652" t="str">
            <v>TIT-01529</v>
          </cell>
          <cell r="E652">
            <v>29.4</v>
          </cell>
          <cell r="F652">
            <v>1</v>
          </cell>
        </row>
        <row r="653">
          <cell r="C653" t="str">
            <v>TIT-00981</v>
          </cell>
          <cell r="E653">
            <v>30.1</v>
          </cell>
          <cell r="F653">
            <v>1</v>
          </cell>
        </row>
        <row r="654">
          <cell r="C654" t="str">
            <v>TIT-00650</v>
          </cell>
          <cell r="E654">
            <v>69.3</v>
          </cell>
          <cell r="F654">
            <v>1</v>
          </cell>
        </row>
        <row r="655">
          <cell r="C655" t="str">
            <v>TIT-00247</v>
          </cell>
          <cell r="E655">
            <v>63.8</v>
          </cell>
          <cell r="F655">
            <v>1</v>
          </cell>
        </row>
        <row r="656">
          <cell r="C656" t="str">
            <v>TIT-01727</v>
          </cell>
          <cell r="E656">
            <v>62</v>
          </cell>
          <cell r="F656">
            <v>0</v>
          </cell>
        </row>
        <row r="657">
          <cell r="C657" t="str">
            <v>TIT-00824</v>
          </cell>
          <cell r="E657">
            <v>46.4</v>
          </cell>
          <cell r="F657">
            <v>1</v>
          </cell>
        </row>
        <row r="658">
          <cell r="C658" t="str">
            <v>TIT-00506</v>
          </cell>
          <cell r="E658">
            <v>46.5</v>
          </cell>
          <cell r="F658">
            <v>3</v>
          </cell>
        </row>
        <row r="659">
          <cell r="C659" t="str">
            <v>TIT-01846</v>
          </cell>
          <cell r="E659">
            <v>66.7</v>
          </cell>
          <cell r="F659">
            <v>1</v>
          </cell>
        </row>
        <row r="660">
          <cell r="C660" t="str">
            <v>TIT-00130</v>
          </cell>
          <cell r="E660">
            <v>15.7</v>
          </cell>
          <cell r="F660">
            <v>3</v>
          </cell>
        </row>
        <row r="661">
          <cell r="C661" t="str">
            <v>TIT-00146</v>
          </cell>
          <cell r="E661">
            <v>21.4</v>
          </cell>
          <cell r="F661">
            <v>1</v>
          </cell>
        </row>
        <row r="662">
          <cell r="C662" t="str">
            <v>TIT-01816</v>
          </cell>
          <cell r="E662">
            <v>58.4</v>
          </cell>
          <cell r="F662">
            <v>2</v>
          </cell>
        </row>
        <row r="663">
          <cell r="C663" t="str">
            <v>TIT-00671</v>
          </cell>
          <cell r="E663">
            <v>50.1</v>
          </cell>
          <cell r="F663">
            <v>1</v>
          </cell>
        </row>
        <row r="664">
          <cell r="C664" t="str">
            <v>TIT-00970</v>
          </cell>
          <cell r="E664">
            <v>66.7</v>
          </cell>
          <cell r="F664">
            <v>2</v>
          </cell>
        </row>
        <row r="665">
          <cell r="C665" t="str">
            <v>TIT-00426</v>
          </cell>
          <cell r="E665">
            <v>50</v>
          </cell>
          <cell r="F665">
            <v>0</v>
          </cell>
        </row>
        <row r="666">
          <cell r="C666" t="str">
            <v>TIT-00387</v>
          </cell>
          <cell r="E666">
            <v>23</v>
          </cell>
          <cell r="F666">
            <v>3</v>
          </cell>
        </row>
        <row r="667">
          <cell r="C667" t="str">
            <v>TIT-01925</v>
          </cell>
          <cell r="E667">
            <v>29.6</v>
          </cell>
          <cell r="F667">
            <v>1</v>
          </cell>
        </row>
        <row r="668">
          <cell r="C668" t="str">
            <v>TIT-01068</v>
          </cell>
          <cell r="E668">
            <v>31.7</v>
          </cell>
          <cell r="F668">
            <v>1</v>
          </cell>
        </row>
        <row r="669">
          <cell r="C669" t="str">
            <v>TIT-01838</v>
          </cell>
          <cell r="E669">
            <v>57.4</v>
          </cell>
          <cell r="F669">
            <v>2</v>
          </cell>
        </row>
        <row r="670">
          <cell r="C670" t="str">
            <v>TIT-01671</v>
          </cell>
          <cell r="E670">
            <v>44.5</v>
          </cell>
          <cell r="F670">
            <v>0</v>
          </cell>
        </row>
        <row r="671">
          <cell r="C671" t="str">
            <v>TIT-01924</v>
          </cell>
          <cell r="E671">
            <v>50.8</v>
          </cell>
          <cell r="F671">
            <v>2</v>
          </cell>
        </row>
        <row r="672">
          <cell r="C672" t="str">
            <v>TIT-00351</v>
          </cell>
          <cell r="E672">
            <v>12.9</v>
          </cell>
          <cell r="F672">
            <v>0</v>
          </cell>
        </row>
        <row r="673">
          <cell r="C673" t="str">
            <v>TIT-00765</v>
          </cell>
          <cell r="E673">
            <v>88.1</v>
          </cell>
          <cell r="F673">
            <v>1</v>
          </cell>
        </row>
        <row r="674">
          <cell r="C674" t="str">
            <v>TIT-01886</v>
          </cell>
          <cell r="E674">
            <v>57.7</v>
          </cell>
          <cell r="F674">
            <v>0</v>
          </cell>
        </row>
        <row r="675">
          <cell r="C675" t="str">
            <v>TIT-01735</v>
          </cell>
          <cell r="E675">
            <v>41.7</v>
          </cell>
          <cell r="F675">
            <v>1</v>
          </cell>
        </row>
        <row r="676">
          <cell r="C676" t="str">
            <v>TIT-00141</v>
          </cell>
          <cell r="E676">
            <v>51.6</v>
          </cell>
          <cell r="F676">
            <v>2</v>
          </cell>
        </row>
        <row r="677">
          <cell r="C677" t="str">
            <v>TIT-00472</v>
          </cell>
          <cell r="E677">
            <v>54.4</v>
          </cell>
          <cell r="F677">
            <v>0</v>
          </cell>
        </row>
        <row r="678">
          <cell r="C678" t="str">
            <v>TIT-00253</v>
          </cell>
          <cell r="E678">
            <v>32</v>
          </cell>
          <cell r="F678">
            <v>1</v>
          </cell>
        </row>
        <row r="679">
          <cell r="C679" t="str">
            <v>TIT-01538</v>
          </cell>
          <cell r="E679">
            <v>37.299999999999997</v>
          </cell>
          <cell r="F679">
            <v>1</v>
          </cell>
        </row>
        <row r="680">
          <cell r="C680" t="str">
            <v>TIT-01925</v>
          </cell>
          <cell r="E680">
            <v>64.900000000000006</v>
          </cell>
          <cell r="F680">
            <v>0</v>
          </cell>
        </row>
        <row r="681">
          <cell r="C681" t="str">
            <v>TIT-00906</v>
          </cell>
          <cell r="E681">
            <v>28.4</v>
          </cell>
          <cell r="F681">
            <v>0</v>
          </cell>
        </row>
        <row r="682">
          <cell r="C682" t="str">
            <v>TIT-00592</v>
          </cell>
          <cell r="E682">
            <v>95</v>
          </cell>
          <cell r="F682">
            <v>0</v>
          </cell>
        </row>
        <row r="683">
          <cell r="C683" t="str">
            <v>TIT-00931</v>
          </cell>
          <cell r="E683">
            <v>52.4</v>
          </cell>
          <cell r="F683">
            <v>2</v>
          </cell>
        </row>
        <row r="684">
          <cell r="C684" t="str">
            <v>TIT-00817</v>
          </cell>
          <cell r="E684">
            <v>52.4</v>
          </cell>
          <cell r="F684">
            <v>1</v>
          </cell>
        </row>
        <row r="685">
          <cell r="C685" t="str">
            <v>TIT-00228</v>
          </cell>
          <cell r="E685">
            <v>55.4</v>
          </cell>
          <cell r="F685">
            <v>1</v>
          </cell>
        </row>
        <row r="686">
          <cell r="C686" t="str">
            <v>TIT-01539</v>
          </cell>
          <cell r="E686">
            <v>45.3</v>
          </cell>
          <cell r="F686">
            <v>0</v>
          </cell>
        </row>
        <row r="687">
          <cell r="C687" t="str">
            <v>TIT-01774</v>
          </cell>
          <cell r="E687">
            <v>51.7</v>
          </cell>
          <cell r="F687">
            <v>1</v>
          </cell>
        </row>
        <row r="688">
          <cell r="C688" t="str">
            <v>TIT-01363</v>
          </cell>
          <cell r="E688">
            <v>83.1</v>
          </cell>
          <cell r="F688">
            <v>0</v>
          </cell>
        </row>
        <row r="689">
          <cell r="C689" t="str">
            <v>TIT-01134</v>
          </cell>
          <cell r="E689">
            <v>79.5</v>
          </cell>
          <cell r="F689">
            <v>0</v>
          </cell>
        </row>
        <row r="690">
          <cell r="C690" t="str">
            <v>TIT-01675</v>
          </cell>
          <cell r="E690">
            <v>68.8</v>
          </cell>
          <cell r="F690">
            <v>0</v>
          </cell>
        </row>
        <row r="691">
          <cell r="C691" t="str">
            <v>TIT-00165</v>
          </cell>
          <cell r="E691">
            <v>23.5</v>
          </cell>
          <cell r="F691">
            <v>3</v>
          </cell>
        </row>
        <row r="692">
          <cell r="C692" t="str">
            <v>TIT-01063</v>
          </cell>
          <cell r="E692">
            <v>68.3</v>
          </cell>
          <cell r="F692">
            <v>0</v>
          </cell>
        </row>
        <row r="693">
          <cell r="C693" t="str">
            <v>TIT-00636</v>
          </cell>
          <cell r="E693">
            <v>29.1</v>
          </cell>
          <cell r="F693">
            <v>1</v>
          </cell>
        </row>
        <row r="694">
          <cell r="C694" t="str">
            <v>TIT-01364</v>
          </cell>
          <cell r="E694">
            <v>62.4</v>
          </cell>
          <cell r="F694">
            <v>0</v>
          </cell>
        </row>
        <row r="695">
          <cell r="C695" t="str">
            <v>TIT-01180</v>
          </cell>
          <cell r="E695">
            <v>64.900000000000006</v>
          </cell>
          <cell r="F695">
            <v>0</v>
          </cell>
        </row>
        <row r="696">
          <cell r="C696" t="str">
            <v>TIT-00558</v>
          </cell>
          <cell r="E696">
            <v>104.6</v>
          </cell>
          <cell r="F696">
            <v>3</v>
          </cell>
        </row>
        <row r="697">
          <cell r="C697" t="str">
            <v>TIT-01590</v>
          </cell>
          <cell r="E697">
            <v>51.6</v>
          </cell>
          <cell r="F697">
            <v>0</v>
          </cell>
        </row>
        <row r="698">
          <cell r="C698" t="str">
            <v>TIT-00775</v>
          </cell>
          <cell r="E698">
            <v>70.2</v>
          </cell>
          <cell r="F698">
            <v>3</v>
          </cell>
        </row>
        <row r="699">
          <cell r="C699" t="str">
            <v>TIT-01434</v>
          </cell>
          <cell r="E699">
            <v>109.5</v>
          </cell>
          <cell r="F699">
            <v>0</v>
          </cell>
        </row>
        <row r="700">
          <cell r="C700" t="str">
            <v>TIT-00665</v>
          </cell>
          <cell r="E700">
            <v>10</v>
          </cell>
          <cell r="F700">
            <v>2</v>
          </cell>
        </row>
        <row r="701">
          <cell r="C701" t="str">
            <v>TIT-01667</v>
          </cell>
          <cell r="E701">
            <v>54.8</v>
          </cell>
          <cell r="F701">
            <v>0</v>
          </cell>
        </row>
        <row r="702">
          <cell r="C702" t="str">
            <v>TIT-00959</v>
          </cell>
          <cell r="E702">
            <v>85.7</v>
          </cell>
          <cell r="F702">
            <v>2</v>
          </cell>
        </row>
        <row r="703">
          <cell r="C703" t="str">
            <v>TIT-01821</v>
          </cell>
          <cell r="E703">
            <v>36.200000000000003</v>
          </cell>
          <cell r="F703">
            <v>2</v>
          </cell>
        </row>
        <row r="704">
          <cell r="C704" t="str">
            <v>TIT-01863</v>
          </cell>
          <cell r="E704">
            <v>55.6</v>
          </cell>
          <cell r="F704">
            <v>0</v>
          </cell>
        </row>
        <row r="705">
          <cell r="C705" t="str">
            <v>TIT-01895</v>
          </cell>
          <cell r="E705">
            <v>34.4</v>
          </cell>
          <cell r="F705">
            <v>0</v>
          </cell>
        </row>
        <row r="706">
          <cell r="C706" t="str">
            <v>TIT-01668</v>
          </cell>
          <cell r="E706">
            <v>47.4</v>
          </cell>
          <cell r="F706">
            <v>2</v>
          </cell>
        </row>
        <row r="707">
          <cell r="C707" t="str">
            <v>TIT-00773</v>
          </cell>
          <cell r="E707">
            <v>105.5</v>
          </cell>
          <cell r="F707">
            <v>0</v>
          </cell>
        </row>
        <row r="708">
          <cell r="C708" t="str">
            <v>TIT-00619</v>
          </cell>
          <cell r="E708">
            <v>45.4</v>
          </cell>
          <cell r="F708">
            <v>1</v>
          </cell>
        </row>
        <row r="709">
          <cell r="C709" t="str">
            <v>TIT-01950</v>
          </cell>
          <cell r="E709">
            <v>82.8</v>
          </cell>
          <cell r="F709">
            <v>0</v>
          </cell>
        </row>
        <row r="710">
          <cell r="C710" t="str">
            <v>TIT-00357</v>
          </cell>
          <cell r="E710">
            <v>57.1</v>
          </cell>
          <cell r="F710">
            <v>3</v>
          </cell>
        </row>
        <row r="711">
          <cell r="C711" t="str">
            <v>TIT-01630</v>
          </cell>
          <cell r="E711">
            <v>70.5</v>
          </cell>
          <cell r="F711">
            <v>1</v>
          </cell>
        </row>
        <row r="712">
          <cell r="C712" t="str">
            <v>TIT-00982</v>
          </cell>
          <cell r="E712">
            <v>43.8</v>
          </cell>
          <cell r="F712">
            <v>2</v>
          </cell>
        </row>
        <row r="713">
          <cell r="C713" t="str">
            <v>TIT-00016</v>
          </cell>
          <cell r="E713">
            <v>33.6</v>
          </cell>
          <cell r="F713">
            <v>2</v>
          </cell>
        </row>
        <row r="714">
          <cell r="C714" t="str">
            <v>TIT-00295</v>
          </cell>
          <cell r="E714">
            <v>66.099999999999994</v>
          </cell>
          <cell r="F714">
            <v>1</v>
          </cell>
        </row>
        <row r="715">
          <cell r="C715" t="str">
            <v>TIT-01049</v>
          </cell>
          <cell r="E715">
            <v>5.5</v>
          </cell>
          <cell r="F715">
            <v>1</v>
          </cell>
        </row>
        <row r="716">
          <cell r="C716" t="str">
            <v>TIT-01601</v>
          </cell>
          <cell r="E716">
            <v>80.2</v>
          </cell>
          <cell r="F716">
            <v>1</v>
          </cell>
        </row>
        <row r="717">
          <cell r="C717" t="str">
            <v>TIT-00316</v>
          </cell>
          <cell r="E717">
            <v>26</v>
          </cell>
          <cell r="F717">
            <v>3</v>
          </cell>
        </row>
        <row r="718">
          <cell r="C718" t="str">
            <v>TIT-00611</v>
          </cell>
          <cell r="E718">
            <v>42.4</v>
          </cell>
          <cell r="F718">
            <v>1</v>
          </cell>
        </row>
        <row r="719">
          <cell r="C719" t="str">
            <v>TIT-00030</v>
          </cell>
          <cell r="E719">
            <v>101.5</v>
          </cell>
          <cell r="F719">
            <v>0</v>
          </cell>
        </row>
        <row r="720">
          <cell r="C720" t="str">
            <v>TIT-00521</v>
          </cell>
          <cell r="E720">
            <v>44.5</v>
          </cell>
          <cell r="F720">
            <v>1</v>
          </cell>
        </row>
        <row r="721">
          <cell r="C721" t="str">
            <v>TIT-00723</v>
          </cell>
          <cell r="E721">
            <v>57</v>
          </cell>
          <cell r="F721">
            <v>2</v>
          </cell>
        </row>
        <row r="722">
          <cell r="C722" t="str">
            <v>TIT-00785</v>
          </cell>
          <cell r="E722">
            <v>18.100000000000001</v>
          </cell>
          <cell r="F722">
            <v>0</v>
          </cell>
        </row>
        <row r="723">
          <cell r="C723" t="str">
            <v>TIT-01602</v>
          </cell>
          <cell r="E723">
            <v>68.599999999999994</v>
          </cell>
          <cell r="F723">
            <v>3</v>
          </cell>
        </row>
        <row r="724">
          <cell r="C724" t="str">
            <v>TIT-01164</v>
          </cell>
          <cell r="E724">
            <v>47.8</v>
          </cell>
          <cell r="F724">
            <v>0</v>
          </cell>
        </row>
        <row r="725">
          <cell r="C725" t="str">
            <v>TIT-00498</v>
          </cell>
          <cell r="E725">
            <v>104.1</v>
          </cell>
          <cell r="F725">
            <v>1</v>
          </cell>
        </row>
        <row r="726">
          <cell r="C726" t="str">
            <v>TIT-00611</v>
          </cell>
          <cell r="E726">
            <v>75.099999999999994</v>
          </cell>
          <cell r="F726">
            <v>3</v>
          </cell>
        </row>
        <row r="727">
          <cell r="C727" t="str">
            <v>TIT-01355</v>
          </cell>
          <cell r="E727">
            <v>12</v>
          </cell>
          <cell r="F727">
            <v>2</v>
          </cell>
        </row>
        <row r="728">
          <cell r="C728" t="str">
            <v>TIT-00518</v>
          </cell>
          <cell r="E728">
            <v>100.2</v>
          </cell>
          <cell r="F728">
            <v>4</v>
          </cell>
        </row>
        <row r="729">
          <cell r="C729" t="str">
            <v>TIT-01981</v>
          </cell>
          <cell r="E729">
            <v>42</v>
          </cell>
          <cell r="F729">
            <v>4</v>
          </cell>
        </row>
        <row r="730">
          <cell r="C730" t="str">
            <v>TIT-01491</v>
          </cell>
          <cell r="E730">
            <v>18.8</v>
          </cell>
          <cell r="F730">
            <v>1</v>
          </cell>
        </row>
        <row r="731">
          <cell r="C731" t="str">
            <v>TIT-00096</v>
          </cell>
          <cell r="E731">
            <v>55.4</v>
          </cell>
          <cell r="F731">
            <v>1</v>
          </cell>
        </row>
        <row r="732">
          <cell r="C732" t="str">
            <v>TIT-00508</v>
          </cell>
          <cell r="E732">
            <v>79.099999999999994</v>
          </cell>
          <cell r="F732">
            <v>0</v>
          </cell>
        </row>
        <row r="733">
          <cell r="C733" t="str">
            <v>TIT-01557</v>
          </cell>
          <cell r="E733">
            <v>62.4</v>
          </cell>
          <cell r="F733">
            <v>0</v>
          </cell>
        </row>
        <row r="734">
          <cell r="C734" t="str">
            <v>TIT-01464</v>
          </cell>
          <cell r="E734">
            <v>15.2</v>
          </cell>
          <cell r="F734">
            <v>2</v>
          </cell>
        </row>
        <row r="735">
          <cell r="C735" t="str">
            <v>TIT-01040</v>
          </cell>
          <cell r="E735">
            <v>50.2</v>
          </cell>
          <cell r="F735">
            <v>1</v>
          </cell>
        </row>
        <row r="736">
          <cell r="C736" t="str">
            <v>TIT-00161</v>
          </cell>
          <cell r="E736">
            <v>127.9</v>
          </cell>
          <cell r="F736">
            <v>0</v>
          </cell>
        </row>
        <row r="737">
          <cell r="C737" t="str">
            <v>TIT-00603</v>
          </cell>
          <cell r="E737">
            <v>70.2</v>
          </cell>
          <cell r="F737">
            <v>2</v>
          </cell>
        </row>
        <row r="738">
          <cell r="C738" t="str">
            <v>TIT-01866</v>
          </cell>
          <cell r="E738">
            <v>83</v>
          </cell>
          <cell r="F738">
            <v>2</v>
          </cell>
        </row>
        <row r="739">
          <cell r="C739" t="str">
            <v>TIT-01712</v>
          </cell>
          <cell r="E739">
            <v>57.6</v>
          </cell>
          <cell r="F739">
            <v>3</v>
          </cell>
        </row>
        <row r="740">
          <cell r="C740" t="str">
            <v>TIT-01711</v>
          </cell>
          <cell r="E740">
            <v>94.1</v>
          </cell>
          <cell r="F740">
            <v>1</v>
          </cell>
        </row>
        <row r="741">
          <cell r="C741" t="str">
            <v>TIT-00891</v>
          </cell>
          <cell r="E741">
            <v>56.7</v>
          </cell>
          <cell r="F741">
            <v>0</v>
          </cell>
        </row>
        <row r="742">
          <cell r="C742" t="str">
            <v>TIT-00450</v>
          </cell>
          <cell r="E742">
            <v>28</v>
          </cell>
          <cell r="F742">
            <v>1</v>
          </cell>
        </row>
        <row r="743">
          <cell r="C743" t="str">
            <v>TIT-00076</v>
          </cell>
          <cell r="E743">
            <v>34.9</v>
          </cell>
          <cell r="F743">
            <v>1</v>
          </cell>
        </row>
        <row r="744">
          <cell r="C744" t="str">
            <v>TIT-00658</v>
          </cell>
          <cell r="E744">
            <v>47.6</v>
          </cell>
          <cell r="F744">
            <v>4</v>
          </cell>
        </row>
        <row r="745">
          <cell r="C745" t="str">
            <v>TIT-01386</v>
          </cell>
          <cell r="E745">
            <v>48.6</v>
          </cell>
          <cell r="F745">
            <v>0</v>
          </cell>
        </row>
        <row r="746">
          <cell r="C746" t="str">
            <v>TIT-00409</v>
          </cell>
          <cell r="E746">
            <v>83.9</v>
          </cell>
          <cell r="F746">
            <v>1</v>
          </cell>
        </row>
        <row r="747">
          <cell r="C747" t="str">
            <v>TIT-00007</v>
          </cell>
          <cell r="E747">
            <v>44.3</v>
          </cell>
          <cell r="F747">
            <v>0</v>
          </cell>
        </row>
        <row r="748">
          <cell r="C748" t="str">
            <v>TIT-01673</v>
          </cell>
          <cell r="E748">
            <v>69</v>
          </cell>
          <cell r="F748">
            <v>1</v>
          </cell>
        </row>
        <row r="749">
          <cell r="C749" t="str">
            <v>TIT-00564</v>
          </cell>
          <cell r="E749">
            <v>78.5</v>
          </cell>
          <cell r="F749">
            <v>0</v>
          </cell>
        </row>
        <row r="750">
          <cell r="C750" t="str">
            <v>TIT-01171</v>
          </cell>
          <cell r="E750">
            <v>39.700000000000003</v>
          </cell>
          <cell r="F750">
            <v>1</v>
          </cell>
        </row>
        <row r="751">
          <cell r="C751" t="str">
            <v>TIT-01074</v>
          </cell>
          <cell r="E751">
            <v>67.8</v>
          </cell>
          <cell r="F751">
            <v>1</v>
          </cell>
        </row>
        <row r="752">
          <cell r="C752" t="str">
            <v>TIT-00937</v>
          </cell>
          <cell r="E752">
            <v>54.6</v>
          </cell>
          <cell r="F752">
            <v>1</v>
          </cell>
        </row>
        <row r="753">
          <cell r="C753" t="str">
            <v>TIT-01679</v>
          </cell>
          <cell r="E753">
            <v>91.3</v>
          </cell>
          <cell r="F753">
            <v>1</v>
          </cell>
        </row>
        <row r="754">
          <cell r="C754" t="str">
            <v>TIT-00344</v>
          </cell>
          <cell r="E754">
            <v>96.2</v>
          </cell>
          <cell r="F754">
            <v>1</v>
          </cell>
        </row>
        <row r="755">
          <cell r="C755" t="str">
            <v>TIT-01753</v>
          </cell>
          <cell r="E755">
            <v>73.3</v>
          </cell>
          <cell r="F755">
            <v>0</v>
          </cell>
        </row>
        <row r="756">
          <cell r="C756" t="str">
            <v>TIT-00938</v>
          </cell>
          <cell r="E756">
            <v>104.3</v>
          </cell>
          <cell r="F756">
            <v>1</v>
          </cell>
        </row>
        <row r="757">
          <cell r="C757" t="str">
            <v>TIT-01400</v>
          </cell>
          <cell r="E757">
            <v>53.4</v>
          </cell>
          <cell r="F757">
            <v>2</v>
          </cell>
        </row>
        <row r="758">
          <cell r="C758" t="str">
            <v>TIT-00959</v>
          </cell>
          <cell r="E758">
            <v>82.7</v>
          </cell>
          <cell r="F758">
            <v>0</v>
          </cell>
        </row>
        <row r="759">
          <cell r="C759" t="str">
            <v>TIT-01352</v>
          </cell>
          <cell r="E759">
            <v>18.5</v>
          </cell>
          <cell r="F759">
            <v>2</v>
          </cell>
        </row>
        <row r="760">
          <cell r="C760" t="str">
            <v>TIT-00365</v>
          </cell>
          <cell r="E760">
            <v>89.1</v>
          </cell>
          <cell r="F760">
            <v>1</v>
          </cell>
        </row>
        <row r="761">
          <cell r="C761" t="str">
            <v>TIT-01976</v>
          </cell>
          <cell r="E761">
            <v>42.1</v>
          </cell>
          <cell r="F761">
            <v>2</v>
          </cell>
        </row>
        <row r="762">
          <cell r="C762" t="str">
            <v>TIT-00286</v>
          </cell>
          <cell r="E762">
            <v>12.9</v>
          </cell>
          <cell r="F762">
            <v>2</v>
          </cell>
        </row>
        <row r="763">
          <cell r="C763" t="str">
            <v>TIT-00354</v>
          </cell>
          <cell r="E763">
            <v>99.2</v>
          </cell>
          <cell r="F763">
            <v>2</v>
          </cell>
        </row>
        <row r="764">
          <cell r="C764" t="str">
            <v>TIT-01170</v>
          </cell>
          <cell r="E764">
            <v>72.599999999999994</v>
          </cell>
          <cell r="F764">
            <v>0</v>
          </cell>
        </row>
        <row r="765">
          <cell r="C765" t="str">
            <v>TIT-01132</v>
          </cell>
          <cell r="E765">
            <v>38.4</v>
          </cell>
          <cell r="F765">
            <v>1</v>
          </cell>
        </row>
        <row r="766">
          <cell r="C766" t="str">
            <v>TIT-00315</v>
          </cell>
          <cell r="E766">
            <v>28.3</v>
          </cell>
          <cell r="F766">
            <v>0</v>
          </cell>
        </row>
        <row r="767">
          <cell r="C767" t="str">
            <v>TIT-00145</v>
          </cell>
          <cell r="E767">
            <v>100.3</v>
          </cell>
          <cell r="F767">
            <v>1</v>
          </cell>
        </row>
        <row r="768">
          <cell r="C768" t="str">
            <v>TIT-01541</v>
          </cell>
          <cell r="E768">
            <v>26</v>
          </cell>
          <cell r="F768">
            <v>1</v>
          </cell>
        </row>
        <row r="769">
          <cell r="C769" t="str">
            <v>TIT-01576</v>
          </cell>
          <cell r="E769">
            <v>69.099999999999994</v>
          </cell>
          <cell r="F769">
            <v>2</v>
          </cell>
        </row>
        <row r="770">
          <cell r="C770" t="str">
            <v>TIT-01618</v>
          </cell>
          <cell r="E770">
            <v>70.7</v>
          </cell>
          <cell r="F770">
            <v>1</v>
          </cell>
        </row>
        <row r="771">
          <cell r="C771" t="str">
            <v>TIT-01467</v>
          </cell>
          <cell r="E771">
            <v>45.6</v>
          </cell>
          <cell r="F771">
            <v>1</v>
          </cell>
        </row>
        <row r="772">
          <cell r="C772" t="str">
            <v>TIT-00697</v>
          </cell>
          <cell r="E772">
            <v>59.2</v>
          </cell>
          <cell r="F772">
            <v>0</v>
          </cell>
        </row>
        <row r="773">
          <cell r="C773" t="str">
            <v>TIT-01324</v>
          </cell>
          <cell r="E773">
            <v>53.5</v>
          </cell>
          <cell r="F773">
            <v>3</v>
          </cell>
        </row>
        <row r="774">
          <cell r="C774" t="str">
            <v>TIT-01445</v>
          </cell>
          <cell r="E774">
            <v>61.8</v>
          </cell>
          <cell r="F774">
            <v>0</v>
          </cell>
        </row>
        <row r="775">
          <cell r="C775" t="str">
            <v>TIT-00453</v>
          </cell>
          <cell r="E775">
            <v>43.2</v>
          </cell>
          <cell r="F775">
            <v>0</v>
          </cell>
        </row>
        <row r="776">
          <cell r="C776" t="str">
            <v>TIT-01397</v>
          </cell>
          <cell r="E776">
            <v>30.2</v>
          </cell>
          <cell r="F776">
            <v>5</v>
          </cell>
        </row>
        <row r="777">
          <cell r="C777" t="str">
            <v>TIT-00939</v>
          </cell>
          <cell r="E777">
            <v>82</v>
          </cell>
          <cell r="F777">
            <v>2</v>
          </cell>
        </row>
        <row r="778">
          <cell r="C778" t="str">
            <v>TIT-00169</v>
          </cell>
          <cell r="E778">
            <v>103.7</v>
          </cell>
          <cell r="F778">
            <v>3</v>
          </cell>
        </row>
        <row r="779">
          <cell r="C779" t="str">
            <v>TIT-00119</v>
          </cell>
          <cell r="E779">
            <v>27.4</v>
          </cell>
          <cell r="F779">
            <v>1</v>
          </cell>
        </row>
        <row r="780">
          <cell r="C780" t="str">
            <v>TIT-01196</v>
          </cell>
          <cell r="E780">
            <v>98.4</v>
          </cell>
          <cell r="F780">
            <v>2</v>
          </cell>
        </row>
        <row r="781">
          <cell r="C781" t="str">
            <v>TIT-01438</v>
          </cell>
          <cell r="E781">
            <v>41.2</v>
          </cell>
          <cell r="F781">
            <v>1</v>
          </cell>
        </row>
        <row r="782">
          <cell r="C782" t="str">
            <v>TIT-01543</v>
          </cell>
          <cell r="E782">
            <v>76.3</v>
          </cell>
          <cell r="F782">
            <v>1</v>
          </cell>
        </row>
        <row r="783">
          <cell r="C783" t="str">
            <v>TIT-00707</v>
          </cell>
          <cell r="E783">
            <v>78.2</v>
          </cell>
          <cell r="F783">
            <v>1</v>
          </cell>
        </row>
        <row r="784">
          <cell r="C784" t="str">
            <v>TIT-00879</v>
          </cell>
          <cell r="E784">
            <v>94.9</v>
          </cell>
          <cell r="F784">
            <v>2</v>
          </cell>
        </row>
        <row r="785">
          <cell r="C785" t="str">
            <v>TIT-01965</v>
          </cell>
          <cell r="E785">
            <v>67.7</v>
          </cell>
          <cell r="F785">
            <v>1</v>
          </cell>
        </row>
        <row r="786">
          <cell r="C786" t="str">
            <v>TIT-01880</v>
          </cell>
          <cell r="E786">
            <v>66.7</v>
          </cell>
          <cell r="F786">
            <v>0</v>
          </cell>
        </row>
        <row r="787">
          <cell r="C787" t="str">
            <v>TIT-01511</v>
          </cell>
          <cell r="E787">
            <v>84.1</v>
          </cell>
          <cell r="F787">
            <v>1</v>
          </cell>
        </row>
        <row r="788">
          <cell r="C788" t="str">
            <v>TIT-00780</v>
          </cell>
          <cell r="E788">
            <v>89.4</v>
          </cell>
          <cell r="F788">
            <v>0</v>
          </cell>
        </row>
        <row r="789">
          <cell r="C789" t="str">
            <v>TIT-00230</v>
          </cell>
          <cell r="E789">
            <v>122.6</v>
          </cell>
          <cell r="F789">
            <v>2</v>
          </cell>
        </row>
        <row r="790">
          <cell r="C790" t="str">
            <v>TIT-01396</v>
          </cell>
          <cell r="E790">
            <v>62.8</v>
          </cell>
          <cell r="F790">
            <v>0</v>
          </cell>
        </row>
        <row r="791">
          <cell r="C791" t="str">
            <v>TIT-01210</v>
          </cell>
          <cell r="E791">
            <v>82.5</v>
          </cell>
          <cell r="F791">
            <v>0</v>
          </cell>
        </row>
        <row r="792">
          <cell r="C792" t="str">
            <v>TIT-01464</v>
          </cell>
          <cell r="E792">
            <v>83.6</v>
          </cell>
          <cell r="F792">
            <v>1</v>
          </cell>
        </row>
        <row r="793">
          <cell r="C793" t="str">
            <v>TIT-00979</v>
          </cell>
          <cell r="E793">
            <v>97.7</v>
          </cell>
          <cell r="F793">
            <v>1</v>
          </cell>
        </row>
        <row r="794">
          <cell r="C794" t="str">
            <v>TIT-00584</v>
          </cell>
          <cell r="E794">
            <v>7.9</v>
          </cell>
          <cell r="F794">
            <v>0</v>
          </cell>
        </row>
        <row r="795">
          <cell r="C795" t="str">
            <v>TIT-01624</v>
          </cell>
          <cell r="E795">
            <v>36.700000000000003</v>
          </cell>
          <cell r="F795">
            <v>1</v>
          </cell>
        </row>
        <row r="796">
          <cell r="C796" t="str">
            <v>TIT-01369</v>
          </cell>
          <cell r="E796">
            <v>33.9</v>
          </cell>
          <cell r="F796">
            <v>3</v>
          </cell>
        </row>
        <row r="797">
          <cell r="C797" t="str">
            <v>TIT-00293</v>
          </cell>
          <cell r="E797">
            <v>74.5</v>
          </cell>
          <cell r="F797">
            <v>1</v>
          </cell>
        </row>
        <row r="798">
          <cell r="C798" t="str">
            <v>TIT-01444</v>
          </cell>
          <cell r="E798">
            <v>16.2</v>
          </cell>
          <cell r="F798">
            <v>0</v>
          </cell>
        </row>
        <row r="799">
          <cell r="C799" t="str">
            <v>TIT-00540</v>
          </cell>
          <cell r="E799">
            <v>37.799999999999997</v>
          </cell>
          <cell r="F799">
            <v>0</v>
          </cell>
        </row>
        <row r="800">
          <cell r="C800" t="str">
            <v>TIT-01467</v>
          </cell>
          <cell r="E800">
            <v>73.7</v>
          </cell>
          <cell r="F800">
            <v>2</v>
          </cell>
        </row>
        <row r="801">
          <cell r="C801" t="str">
            <v>TIT-01652</v>
          </cell>
          <cell r="E801">
            <v>19.899999999999999</v>
          </cell>
          <cell r="F801">
            <v>0</v>
          </cell>
        </row>
        <row r="802">
          <cell r="C802" t="str">
            <v>TIT-01837</v>
          </cell>
          <cell r="E802">
            <v>41.8</v>
          </cell>
          <cell r="F802">
            <v>3</v>
          </cell>
        </row>
        <row r="803">
          <cell r="C803" t="str">
            <v>TIT-01656</v>
          </cell>
          <cell r="E803">
            <v>73</v>
          </cell>
          <cell r="F803">
            <v>1</v>
          </cell>
        </row>
        <row r="804">
          <cell r="C804" t="str">
            <v>TIT-00023</v>
          </cell>
          <cell r="E804">
            <v>43.5</v>
          </cell>
          <cell r="F804">
            <v>1</v>
          </cell>
        </row>
        <row r="805">
          <cell r="C805" t="str">
            <v>TIT-01727</v>
          </cell>
          <cell r="E805">
            <v>50.2</v>
          </cell>
          <cell r="F805">
            <v>2</v>
          </cell>
        </row>
        <row r="806">
          <cell r="C806" t="str">
            <v>TIT-01872</v>
          </cell>
          <cell r="E806">
            <v>86.6</v>
          </cell>
          <cell r="F806">
            <v>0</v>
          </cell>
        </row>
        <row r="807">
          <cell r="C807" t="str">
            <v>TIT-01566</v>
          </cell>
          <cell r="E807">
            <v>83.1</v>
          </cell>
          <cell r="F807">
            <v>1</v>
          </cell>
        </row>
        <row r="808">
          <cell r="C808" t="str">
            <v>TIT-01060</v>
          </cell>
          <cell r="E808">
            <v>68.400000000000006</v>
          </cell>
          <cell r="F808">
            <v>0</v>
          </cell>
        </row>
        <row r="809">
          <cell r="C809" t="str">
            <v>TIT-00614</v>
          </cell>
          <cell r="E809">
            <v>46.5</v>
          </cell>
          <cell r="F809">
            <v>1</v>
          </cell>
        </row>
        <row r="810">
          <cell r="C810" t="str">
            <v>TIT-00336</v>
          </cell>
          <cell r="E810">
            <v>74.2</v>
          </cell>
          <cell r="F810">
            <v>1</v>
          </cell>
        </row>
        <row r="811">
          <cell r="C811" t="str">
            <v>TIT-00364</v>
          </cell>
          <cell r="E811">
            <v>43</v>
          </cell>
          <cell r="F811">
            <v>0</v>
          </cell>
        </row>
        <row r="812">
          <cell r="C812" t="str">
            <v>TIT-00164</v>
          </cell>
          <cell r="E812">
            <v>32.299999999999997</v>
          </cell>
          <cell r="F812">
            <v>1</v>
          </cell>
        </row>
        <row r="813">
          <cell r="C813" t="str">
            <v>TIT-00596</v>
          </cell>
          <cell r="E813">
            <v>51.9</v>
          </cell>
          <cell r="F813">
            <v>2</v>
          </cell>
        </row>
        <row r="814">
          <cell r="C814" t="str">
            <v>TIT-01205</v>
          </cell>
          <cell r="E814">
            <v>60.1</v>
          </cell>
          <cell r="F814">
            <v>0</v>
          </cell>
        </row>
        <row r="815">
          <cell r="C815" t="str">
            <v>TIT-01600</v>
          </cell>
          <cell r="E815">
            <v>92.2</v>
          </cell>
          <cell r="F815">
            <v>1</v>
          </cell>
        </row>
        <row r="816">
          <cell r="C816" t="str">
            <v>TIT-01403</v>
          </cell>
          <cell r="E816">
            <v>41.1</v>
          </cell>
          <cell r="F816">
            <v>1</v>
          </cell>
        </row>
        <row r="817">
          <cell r="C817" t="str">
            <v>TIT-00856</v>
          </cell>
          <cell r="E817">
            <v>58.8</v>
          </cell>
          <cell r="F817">
            <v>2</v>
          </cell>
        </row>
        <row r="818">
          <cell r="C818" t="str">
            <v>TIT-01207</v>
          </cell>
          <cell r="E818">
            <v>58.5</v>
          </cell>
          <cell r="F818">
            <v>1</v>
          </cell>
        </row>
        <row r="819">
          <cell r="C819" t="str">
            <v>TIT-01382</v>
          </cell>
          <cell r="E819">
            <v>53.8</v>
          </cell>
          <cell r="F819">
            <v>1</v>
          </cell>
        </row>
        <row r="820">
          <cell r="C820" t="str">
            <v>TIT-00114</v>
          </cell>
          <cell r="E820">
            <v>64.8</v>
          </cell>
          <cell r="F820">
            <v>3</v>
          </cell>
        </row>
        <row r="821">
          <cell r="C821" t="str">
            <v>TIT-01218</v>
          </cell>
          <cell r="E821">
            <v>64</v>
          </cell>
          <cell r="F821">
            <v>1</v>
          </cell>
        </row>
        <row r="822">
          <cell r="C822" t="str">
            <v>TIT-00309</v>
          </cell>
          <cell r="E822">
            <v>39.4</v>
          </cell>
          <cell r="F822">
            <v>0</v>
          </cell>
        </row>
        <row r="823">
          <cell r="C823" t="str">
            <v>TIT-00299</v>
          </cell>
          <cell r="E823">
            <v>6.4</v>
          </cell>
          <cell r="F823">
            <v>0</v>
          </cell>
        </row>
        <row r="824">
          <cell r="C824" t="str">
            <v>TIT-01547</v>
          </cell>
          <cell r="E824">
            <v>92.2</v>
          </cell>
          <cell r="F824">
            <v>3</v>
          </cell>
        </row>
        <row r="825">
          <cell r="C825" t="str">
            <v>TIT-00036</v>
          </cell>
          <cell r="E825">
            <v>14.8</v>
          </cell>
          <cell r="F825">
            <v>2</v>
          </cell>
        </row>
        <row r="826">
          <cell r="C826" t="str">
            <v>TIT-01638</v>
          </cell>
          <cell r="E826">
            <v>81.5</v>
          </cell>
          <cell r="F826">
            <v>0</v>
          </cell>
        </row>
        <row r="827">
          <cell r="C827" t="str">
            <v>TIT-01513</v>
          </cell>
          <cell r="E827">
            <v>16.5</v>
          </cell>
          <cell r="F827">
            <v>1</v>
          </cell>
        </row>
        <row r="828">
          <cell r="C828" t="str">
            <v>TIT-01172</v>
          </cell>
          <cell r="E828">
            <v>29.3</v>
          </cell>
          <cell r="F828">
            <v>0</v>
          </cell>
        </row>
        <row r="829">
          <cell r="C829" t="str">
            <v>TIT-01499</v>
          </cell>
          <cell r="E829">
            <v>77.900000000000006</v>
          </cell>
          <cell r="F829">
            <v>3</v>
          </cell>
        </row>
        <row r="830">
          <cell r="C830" t="str">
            <v>TIT-01286</v>
          </cell>
          <cell r="E830">
            <v>44.1</v>
          </cell>
          <cell r="F830">
            <v>0</v>
          </cell>
        </row>
        <row r="831">
          <cell r="C831" t="str">
            <v>TIT-01484</v>
          </cell>
          <cell r="E831">
            <v>56.6</v>
          </cell>
          <cell r="F831">
            <v>2</v>
          </cell>
        </row>
        <row r="832">
          <cell r="C832" t="str">
            <v>TIT-00556</v>
          </cell>
          <cell r="E832">
            <v>53.2</v>
          </cell>
          <cell r="F832">
            <v>0</v>
          </cell>
        </row>
        <row r="833">
          <cell r="C833" t="str">
            <v>TIT-00202</v>
          </cell>
          <cell r="E833">
            <v>53</v>
          </cell>
          <cell r="F833">
            <v>2</v>
          </cell>
        </row>
        <row r="834">
          <cell r="C834" t="str">
            <v>TIT-01657</v>
          </cell>
          <cell r="E834">
            <v>77.599999999999994</v>
          </cell>
          <cell r="F834">
            <v>0</v>
          </cell>
        </row>
        <row r="835">
          <cell r="C835" t="str">
            <v>TIT-01506</v>
          </cell>
          <cell r="E835">
            <v>93.2</v>
          </cell>
          <cell r="F835">
            <v>1</v>
          </cell>
        </row>
        <row r="836">
          <cell r="C836" t="str">
            <v>TIT-01336</v>
          </cell>
          <cell r="E836">
            <v>51.8</v>
          </cell>
          <cell r="F836">
            <v>0</v>
          </cell>
        </row>
        <row r="837">
          <cell r="C837" t="str">
            <v>TIT-00824</v>
          </cell>
          <cell r="E837">
            <v>22</v>
          </cell>
          <cell r="F837">
            <v>1</v>
          </cell>
        </row>
        <row r="838">
          <cell r="C838" t="str">
            <v>TIT-01964</v>
          </cell>
          <cell r="E838">
            <v>66.2</v>
          </cell>
          <cell r="F838">
            <v>1</v>
          </cell>
        </row>
        <row r="839">
          <cell r="C839" t="str">
            <v>TIT-00094</v>
          </cell>
          <cell r="E839">
            <v>23.7</v>
          </cell>
          <cell r="F839">
            <v>0</v>
          </cell>
        </row>
        <row r="840">
          <cell r="C840" t="str">
            <v>TIT-00510</v>
          </cell>
          <cell r="E840">
            <v>24.4</v>
          </cell>
          <cell r="F840">
            <v>0</v>
          </cell>
        </row>
        <row r="841">
          <cell r="C841" t="str">
            <v>TIT-00085</v>
          </cell>
          <cell r="E841">
            <v>72.900000000000006</v>
          </cell>
          <cell r="F841">
            <v>1</v>
          </cell>
        </row>
        <row r="842">
          <cell r="C842" t="str">
            <v>TIT-01391</v>
          </cell>
          <cell r="E842">
            <v>31</v>
          </cell>
          <cell r="F842">
            <v>1</v>
          </cell>
        </row>
        <row r="843">
          <cell r="C843" t="str">
            <v>TIT-00827</v>
          </cell>
          <cell r="E843">
            <v>81.3</v>
          </cell>
          <cell r="F843">
            <v>0</v>
          </cell>
        </row>
        <row r="844">
          <cell r="C844" t="str">
            <v>TIT-00502</v>
          </cell>
          <cell r="E844">
            <v>46.7</v>
          </cell>
          <cell r="F844">
            <v>1</v>
          </cell>
        </row>
        <row r="845">
          <cell r="C845" t="str">
            <v>TIT-01153</v>
          </cell>
          <cell r="E845">
            <v>34.700000000000003</v>
          </cell>
          <cell r="F845">
            <v>0</v>
          </cell>
        </row>
        <row r="846">
          <cell r="C846" t="str">
            <v>TIT-01873</v>
          </cell>
          <cell r="E846">
            <v>74.099999999999994</v>
          </cell>
          <cell r="F846">
            <v>2</v>
          </cell>
        </row>
        <row r="847">
          <cell r="C847" t="str">
            <v>TIT-01313</v>
          </cell>
          <cell r="E847">
            <v>56</v>
          </cell>
          <cell r="F847">
            <v>0</v>
          </cell>
        </row>
        <row r="848">
          <cell r="C848" t="str">
            <v>TIT-01742</v>
          </cell>
          <cell r="E848">
            <v>92</v>
          </cell>
          <cell r="F848">
            <v>3</v>
          </cell>
        </row>
        <row r="849">
          <cell r="C849" t="str">
            <v>TIT-01279</v>
          </cell>
          <cell r="E849">
            <v>73.599999999999994</v>
          </cell>
          <cell r="F849">
            <v>0</v>
          </cell>
        </row>
        <row r="850">
          <cell r="C850" t="str">
            <v>TIT-01352</v>
          </cell>
          <cell r="E850">
            <v>96.4</v>
          </cell>
          <cell r="F850">
            <v>0</v>
          </cell>
        </row>
        <row r="851">
          <cell r="C851" t="str">
            <v>TIT-01412</v>
          </cell>
          <cell r="E851">
            <v>41.4</v>
          </cell>
          <cell r="F851">
            <v>0</v>
          </cell>
        </row>
        <row r="852">
          <cell r="C852" t="str">
            <v>TIT-01495</v>
          </cell>
          <cell r="E852">
            <v>39.9</v>
          </cell>
          <cell r="F852">
            <v>2</v>
          </cell>
        </row>
        <row r="853">
          <cell r="C853" t="str">
            <v>TIT-00069</v>
          </cell>
          <cell r="E853">
            <v>48.7</v>
          </cell>
          <cell r="F853">
            <v>1</v>
          </cell>
        </row>
        <row r="854">
          <cell r="C854" t="str">
            <v>TIT-01558</v>
          </cell>
          <cell r="E854">
            <v>75.3</v>
          </cell>
          <cell r="F854">
            <v>2</v>
          </cell>
        </row>
        <row r="855">
          <cell r="C855" t="str">
            <v>TIT-00412</v>
          </cell>
          <cell r="E855">
            <v>61.2</v>
          </cell>
          <cell r="F855">
            <v>1</v>
          </cell>
        </row>
        <row r="856">
          <cell r="C856" t="str">
            <v>TIT-01545</v>
          </cell>
          <cell r="E856">
            <v>62.6</v>
          </cell>
          <cell r="F856">
            <v>2</v>
          </cell>
        </row>
        <row r="857">
          <cell r="C857" t="str">
            <v>TIT-01495</v>
          </cell>
          <cell r="E857">
            <v>24.8</v>
          </cell>
          <cell r="F857">
            <v>0</v>
          </cell>
        </row>
        <row r="858">
          <cell r="C858" t="str">
            <v>TIT-00692</v>
          </cell>
          <cell r="E858">
            <v>32.1</v>
          </cell>
          <cell r="F858">
            <v>0</v>
          </cell>
        </row>
        <row r="859">
          <cell r="C859" t="str">
            <v>TIT-00537</v>
          </cell>
          <cell r="E859">
            <v>22.7</v>
          </cell>
          <cell r="F859">
            <v>2</v>
          </cell>
        </row>
        <row r="860">
          <cell r="C860" t="str">
            <v>TIT-01378</v>
          </cell>
          <cell r="E860">
            <v>48.1</v>
          </cell>
          <cell r="F860">
            <v>0</v>
          </cell>
        </row>
        <row r="861">
          <cell r="C861" t="str">
            <v>TIT-00737</v>
          </cell>
          <cell r="E861">
            <v>75.7</v>
          </cell>
          <cell r="F861">
            <v>3</v>
          </cell>
        </row>
        <row r="862">
          <cell r="C862" t="str">
            <v>TIT-01457</v>
          </cell>
          <cell r="E862">
            <v>47.3</v>
          </cell>
          <cell r="F862">
            <v>1</v>
          </cell>
        </row>
        <row r="863">
          <cell r="C863" t="str">
            <v>TIT-00589</v>
          </cell>
          <cell r="E863">
            <v>82.9</v>
          </cell>
          <cell r="F863">
            <v>0</v>
          </cell>
        </row>
        <row r="864">
          <cell r="C864" t="str">
            <v>TIT-00768</v>
          </cell>
          <cell r="E864">
            <v>85.8</v>
          </cell>
          <cell r="F864">
            <v>1</v>
          </cell>
        </row>
        <row r="865">
          <cell r="C865" t="str">
            <v>TIT-01358</v>
          </cell>
          <cell r="E865">
            <v>86.5</v>
          </cell>
          <cell r="F865">
            <v>0</v>
          </cell>
        </row>
        <row r="866">
          <cell r="C866" t="str">
            <v>TIT-00257</v>
          </cell>
          <cell r="E866">
            <v>118.1</v>
          </cell>
          <cell r="F866">
            <v>1</v>
          </cell>
        </row>
        <row r="867">
          <cell r="C867" t="str">
            <v>TIT-01082</v>
          </cell>
          <cell r="E867">
            <v>108.3</v>
          </cell>
          <cell r="F867">
            <v>0</v>
          </cell>
        </row>
        <row r="868">
          <cell r="C868" t="str">
            <v>TIT-00553</v>
          </cell>
          <cell r="E868">
            <v>5.5</v>
          </cell>
          <cell r="F868">
            <v>0</v>
          </cell>
        </row>
        <row r="869">
          <cell r="C869" t="str">
            <v>TIT-01421</v>
          </cell>
          <cell r="E869">
            <v>33.4</v>
          </cell>
          <cell r="F869">
            <v>2</v>
          </cell>
        </row>
        <row r="870">
          <cell r="C870" t="str">
            <v>TIT-01842</v>
          </cell>
          <cell r="E870">
            <v>37.5</v>
          </cell>
          <cell r="F870">
            <v>4</v>
          </cell>
        </row>
        <row r="871">
          <cell r="C871" t="str">
            <v>TIT-01163</v>
          </cell>
          <cell r="E871">
            <v>59.8</v>
          </cell>
          <cell r="F871">
            <v>1</v>
          </cell>
        </row>
        <row r="872">
          <cell r="C872" t="str">
            <v>TIT-00585</v>
          </cell>
          <cell r="E872">
            <v>24.6</v>
          </cell>
          <cell r="F872">
            <v>0</v>
          </cell>
        </row>
        <row r="873">
          <cell r="C873" t="str">
            <v>TIT-00192</v>
          </cell>
          <cell r="E873">
            <v>142.80000000000001</v>
          </cell>
          <cell r="F873">
            <v>0</v>
          </cell>
        </row>
        <row r="874">
          <cell r="C874" t="str">
            <v>TIT-01179</v>
          </cell>
          <cell r="E874">
            <v>20.6</v>
          </cell>
          <cell r="F874">
            <v>1</v>
          </cell>
        </row>
        <row r="875">
          <cell r="C875" t="str">
            <v>TIT-01878</v>
          </cell>
          <cell r="E875">
            <v>56.3</v>
          </cell>
          <cell r="F875">
            <v>2</v>
          </cell>
        </row>
        <row r="876">
          <cell r="C876" t="str">
            <v>TIT-00796</v>
          </cell>
          <cell r="E876">
            <v>124.3</v>
          </cell>
          <cell r="F876">
            <v>1</v>
          </cell>
        </row>
        <row r="877">
          <cell r="C877" t="str">
            <v>TIT-01216</v>
          </cell>
          <cell r="E877">
            <v>74</v>
          </cell>
          <cell r="F877">
            <v>1</v>
          </cell>
        </row>
        <row r="878">
          <cell r="C878" t="str">
            <v>TIT-01825</v>
          </cell>
          <cell r="E878">
            <v>32.4</v>
          </cell>
          <cell r="F878">
            <v>3</v>
          </cell>
        </row>
        <row r="879">
          <cell r="C879" t="str">
            <v>TIT-01496</v>
          </cell>
          <cell r="E879">
            <v>22</v>
          </cell>
          <cell r="F879">
            <v>1</v>
          </cell>
        </row>
        <row r="880">
          <cell r="C880" t="str">
            <v>TIT-00351</v>
          </cell>
          <cell r="E880">
            <v>54.2</v>
          </cell>
          <cell r="F880">
            <v>0</v>
          </cell>
        </row>
        <row r="881">
          <cell r="C881" t="str">
            <v>TIT-00462</v>
          </cell>
          <cell r="E881">
            <v>55.1</v>
          </cell>
          <cell r="F881">
            <v>0</v>
          </cell>
        </row>
        <row r="882">
          <cell r="C882" t="str">
            <v>TIT-01418</v>
          </cell>
          <cell r="E882">
            <v>26.4</v>
          </cell>
          <cell r="F882">
            <v>1</v>
          </cell>
        </row>
        <row r="883">
          <cell r="C883" t="str">
            <v>TIT-01928</v>
          </cell>
          <cell r="E883">
            <v>23</v>
          </cell>
          <cell r="F883">
            <v>0</v>
          </cell>
        </row>
        <row r="884">
          <cell r="C884" t="str">
            <v>TIT-01915</v>
          </cell>
          <cell r="E884">
            <v>66.3</v>
          </cell>
          <cell r="F884">
            <v>1</v>
          </cell>
        </row>
        <row r="885">
          <cell r="C885" t="str">
            <v>TIT-01089</v>
          </cell>
          <cell r="E885">
            <v>95.2</v>
          </cell>
          <cell r="F885">
            <v>1</v>
          </cell>
        </row>
        <row r="886">
          <cell r="C886" t="str">
            <v>TIT-01280</v>
          </cell>
          <cell r="E886">
            <v>31.1</v>
          </cell>
          <cell r="F886">
            <v>2</v>
          </cell>
        </row>
        <row r="887">
          <cell r="C887" t="str">
            <v>TIT-01805</v>
          </cell>
          <cell r="E887">
            <v>54.4</v>
          </cell>
          <cell r="F887">
            <v>1</v>
          </cell>
        </row>
        <row r="888">
          <cell r="C888" t="str">
            <v>TIT-00260</v>
          </cell>
          <cell r="E888">
            <v>19.100000000000001</v>
          </cell>
          <cell r="F888">
            <v>1</v>
          </cell>
        </row>
        <row r="889">
          <cell r="C889" t="str">
            <v>TIT-01900</v>
          </cell>
          <cell r="E889">
            <v>36.200000000000003</v>
          </cell>
          <cell r="F889">
            <v>0</v>
          </cell>
        </row>
        <row r="890">
          <cell r="C890" t="str">
            <v>TIT-00532</v>
          </cell>
          <cell r="E890">
            <v>55.3</v>
          </cell>
          <cell r="F890">
            <v>2</v>
          </cell>
        </row>
        <row r="891">
          <cell r="C891" t="str">
            <v>TIT-01760</v>
          </cell>
          <cell r="E891">
            <v>87.7</v>
          </cell>
          <cell r="F891">
            <v>3</v>
          </cell>
        </row>
        <row r="892">
          <cell r="C892" t="str">
            <v>TIT-00268</v>
          </cell>
          <cell r="E892">
            <v>81.599999999999994</v>
          </cell>
          <cell r="F892">
            <v>0</v>
          </cell>
        </row>
        <row r="893">
          <cell r="C893" t="str">
            <v>TIT-00288</v>
          </cell>
          <cell r="E893">
            <v>45</v>
          </cell>
          <cell r="F893">
            <v>1</v>
          </cell>
        </row>
        <row r="894">
          <cell r="C894" t="str">
            <v>TIT-00775</v>
          </cell>
          <cell r="E894">
            <v>133.19999999999999</v>
          </cell>
          <cell r="F894">
            <v>3</v>
          </cell>
        </row>
        <row r="895">
          <cell r="C895" t="str">
            <v>TIT-01262</v>
          </cell>
          <cell r="E895">
            <v>48.5</v>
          </cell>
          <cell r="F895">
            <v>0</v>
          </cell>
        </row>
        <row r="896">
          <cell r="C896" t="str">
            <v>TIT-00539</v>
          </cell>
          <cell r="E896">
            <v>83.8</v>
          </cell>
          <cell r="F896">
            <v>2</v>
          </cell>
        </row>
        <row r="897">
          <cell r="C897" t="str">
            <v>TIT-00600</v>
          </cell>
          <cell r="E897">
            <v>45.5</v>
          </cell>
          <cell r="F897">
            <v>3</v>
          </cell>
        </row>
        <row r="898">
          <cell r="C898" t="str">
            <v>TIT-01527</v>
          </cell>
          <cell r="E898">
            <v>65.599999999999994</v>
          </cell>
          <cell r="F898">
            <v>2</v>
          </cell>
        </row>
        <row r="899">
          <cell r="C899" t="str">
            <v>TIT-01661</v>
          </cell>
          <cell r="E899">
            <v>43.1</v>
          </cell>
          <cell r="F899">
            <v>1</v>
          </cell>
        </row>
        <row r="900">
          <cell r="C900" t="str">
            <v>TIT-01987</v>
          </cell>
          <cell r="E900">
            <v>34.700000000000003</v>
          </cell>
          <cell r="F900">
            <v>1</v>
          </cell>
        </row>
        <row r="901">
          <cell r="C901" t="str">
            <v>TIT-00759</v>
          </cell>
          <cell r="E901">
            <v>36.6</v>
          </cell>
          <cell r="F901">
            <v>3</v>
          </cell>
        </row>
        <row r="902">
          <cell r="C902" t="str">
            <v>TIT-01911</v>
          </cell>
          <cell r="E902">
            <v>54.7</v>
          </cell>
          <cell r="F902">
            <v>1</v>
          </cell>
        </row>
        <row r="903">
          <cell r="C903" t="str">
            <v>TIT-00823</v>
          </cell>
          <cell r="E903">
            <v>96.2</v>
          </cell>
          <cell r="F903">
            <v>2</v>
          </cell>
        </row>
        <row r="904">
          <cell r="C904" t="str">
            <v>TIT-01019</v>
          </cell>
          <cell r="E904">
            <v>85.8</v>
          </cell>
          <cell r="F904">
            <v>0</v>
          </cell>
        </row>
        <row r="905">
          <cell r="C905" t="str">
            <v>TIT-00357</v>
          </cell>
          <cell r="E905">
            <v>48.1</v>
          </cell>
          <cell r="F905">
            <v>0</v>
          </cell>
        </row>
        <row r="906">
          <cell r="C906" t="str">
            <v>TIT-01771</v>
          </cell>
          <cell r="E906">
            <v>41.7</v>
          </cell>
          <cell r="F906">
            <v>1</v>
          </cell>
        </row>
        <row r="907">
          <cell r="C907" t="str">
            <v>TIT-00001</v>
          </cell>
          <cell r="E907">
            <v>73.400000000000006</v>
          </cell>
          <cell r="F907">
            <v>0</v>
          </cell>
        </row>
        <row r="908">
          <cell r="C908" t="str">
            <v>TIT-00609</v>
          </cell>
          <cell r="E908">
            <v>45.7</v>
          </cell>
          <cell r="F908">
            <v>2</v>
          </cell>
        </row>
        <row r="909">
          <cell r="C909" t="str">
            <v>TIT-00370</v>
          </cell>
          <cell r="E909">
            <v>58.9</v>
          </cell>
          <cell r="F909">
            <v>2</v>
          </cell>
        </row>
        <row r="910">
          <cell r="C910" t="str">
            <v>TIT-01182</v>
          </cell>
          <cell r="E910">
            <v>63.2</v>
          </cell>
          <cell r="F910">
            <v>4</v>
          </cell>
        </row>
        <row r="911">
          <cell r="C911" t="str">
            <v>TIT-01916</v>
          </cell>
          <cell r="E911">
            <v>39.1</v>
          </cell>
          <cell r="F911">
            <v>1</v>
          </cell>
        </row>
        <row r="912">
          <cell r="C912" t="str">
            <v>TIT-00793</v>
          </cell>
          <cell r="E912">
            <v>38.6</v>
          </cell>
          <cell r="F912">
            <v>2</v>
          </cell>
        </row>
        <row r="913">
          <cell r="C913" t="str">
            <v>TIT-00869</v>
          </cell>
          <cell r="E913">
            <v>22.6</v>
          </cell>
          <cell r="F913">
            <v>1</v>
          </cell>
        </row>
        <row r="914">
          <cell r="C914" t="str">
            <v>TIT-00238</v>
          </cell>
          <cell r="E914">
            <v>60.5</v>
          </cell>
          <cell r="F914">
            <v>2</v>
          </cell>
        </row>
        <row r="915">
          <cell r="C915" t="str">
            <v>TIT-01273</v>
          </cell>
          <cell r="E915">
            <v>70.7</v>
          </cell>
          <cell r="F915">
            <v>1</v>
          </cell>
        </row>
        <row r="916">
          <cell r="C916" t="str">
            <v>TIT-01132</v>
          </cell>
          <cell r="E916">
            <v>22.6</v>
          </cell>
          <cell r="F916">
            <v>2</v>
          </cell>
        </row>
        <row r="917">
          <cell r="C917" t="str">
            <v>TIT-00989</v>
          </cell>
          <cell r="E917">
            <v>80.5</v>
          </cell>
          <cell r="F917">
            <v>2</v>
          </cell>
        </row>
        <row r="918">
          <cell r="C918" t="str">
            <v>TIT-00040</v>
          </cell>
          <cell r="E918">
            <v>116.4</v>
          </cell>
          <cell r="F918">
            <v>1</v>
          </cell>
        </row>
        <row r="919">
          <cell r="C919" t="str">
            <v>TIT-00188</v>
          </cell>
          <cell r="E919">
            <v>66.5</v>
          </cell>
          <cell r="F919">
            <v>2</v>
          </cell>
        </row>
        <row r="920">
          <cell r="C920" t="str">
            <v>TIT-00821</v>
          </cell>
          <cell r="E920">
            <v>52.6</v>
          </cell>
          <cell r="F920">
            <v>1</v>
          </cell>
        </row>
        <row r="921">
          <cell r="C921" t="str">
            <v>TIT-00053</v>
          </cell>
          <cell r="E921">
            <v>57.5</v>
          </cell>
          <cell r="F921">
            <v>0</v>
          </cell>
        </row>
        <row r="922">
          <cell r="C922" t="str">
            <v>TIT-00313</v>
          </cell>
          <cell r="E922">
            <v>113.6</v>
          </cell>
          <cell r="F922">
            <v>1</v>
          </cell>
        </row>
        <row r="923">
          <cell r="C923" t="str">
            <v>TIT-00869</v>
          </cell>
          <cell r="E923">
            <v>70.599999999999994</v>
          </cell>
          <cell r="F923">
            <v>2</v>
          </cell>
        </row>
        <row r="924">
          <cell r="C924" t="str">
            <v>TIT-01108</v>
          </cell>
          <cell r="E924">
            <v>90.5</v>
          </cell>
          <cell r="F924">
            <v>0</v>
          </cell>
        </row>
        <row r="925">
          <cell r="C925" t="str">
            <v>TIT-00066</v>
          </cell>
          <cell r="E925">
            <v>68.5</v>
          </cell>
          <cell r="F925">
            <v>1</v>
          </cell>
        </row>
        <row r="926">
          <cell r="C926" t="str">
            <v>TIT-01104</v>
          </cell>
          <cell r="E926">
            <v>104.5</v>
          </cell>
          <cell r="F926">
            <v>1</v>
          </cell>
        </row>
        <row r="927">
          <cell r="C927" t="str">
            <v>TIT-00897</v>
          </cell>
          <cell r="E927">
            <v>30.7</v>
          </cell>
          <cell r="F927">
            <v>1</v>
          </cell>
        </row>
        <row r="928">
          <cell r="C928" t="str">
            <v>TIT-01616</v>
          </cell>
          <cell r="E928">
            <v>42.2</v>
          </cell>
          <cell r="F928">
            <v>4</v>
          </cell>
        </row>
        <row r="929">
          <cell r="C929" t="str">
            <v>TIT-00248</v>
          </cell>
          <cell r="E929">
            <v>73.5</v>
          </cell>
          <cell r="F929">
            <v>1</v>
          </cell>
        </row>
        <row r="930">
          <cell r="C930" t="str">
            <v>TIT-00009</v>
          </cell>
          <cell r="E930">
            <v>84.6</v>
          </cell>
          <cell r="F930">
            <v>2</v>
          </cell>
        </row>
        <row r="931">
          <cell r="C931" t="str">
            <v>TIT-01697</v>
          </cell>
          <cell r="E931">
            <v>53.4</v>
          </cell>
          <cell r="F931">
            <v>0</v>
          </cell>
        </row>
        <row r="932">
          <cell r="C932" t="str">
            <v>TIT-01555</v>
          </cell>
          <cell r="E932">
            <v>41.5</v>
          </cell>
          <cell r="F932">
            <v>0</v>
          </cell>
        </row>
        <row r="933">
          <cell r="C933" t="str">
            <v>TIT-01978</v>
          </cell>
          <cell r="E933">
            <v>63.3</v>
          </cell>
          <cell r="F933">
            <v>0</v>
          </cell>
        </row>
        <row r="934">
          <cell r="C934" t="str">
            <v>TIT-00257</v>
          </cell>
          <cell r="E934">
            <v>70.2</v>
          </cell>
          <cell r="F934">
            <v>1</v>
          </cell>
        </row>
        <row r="935">
          <cell r="C935" t="str">
            <v>TIT-00283</v>
          </cell>
          <cell r="E935">
            <v>65.400000000000006</v>
          </cell>
          <cell r="F935">
            <v>0</v>
          </cell>
        </row>
        <row r="936">
          <cell r="C936" t="str">
            <v>TIT-00074</v>
          </cell>
          <cell r="E936">
            <v>87.4</v>
          </cell>
          <cell r="F936">
            <v>2</v>
          </cell>
        </row>
        <row r="937">
          <cell r="C937" t="str">
            <v>TIT-00192</v>
          </cell>
          <cell r="E937">
            <v>99.5</v>
          </cell>
          <cell r="F937">
            <v>2</v>
          </cell>
        </row>
        <row r="938">
          <cell r="C938" t="str">
            <v>TIT-01049</v>
          </cell>
          <cell r="E938">
            <v>75</v>
          </cell>
          <cell r="F938">
            <v>2</v>
          </cell>
        </row>
        <row r="939">
          <cell r="C939" t="str">
            <v>TIT-01460</v>
          </cell>
          <cell r="E939">
            <v>21.9</v>
          </cell>
          <cell r="F939">
            <v>2</v>
          </cell>
        </row>
        <row r="940">
          <cell r="C940" t="str">
            <v>TIT-01749</v>
          </cell>
          <cell r="E940">
            <v>80.400000000000006</v>
          </cell>
          <cell r="F940">
            <v>3</v>
          </cell>
        </row>
        <row r="941">
          <cell r="C941" t="str">
            <v>TIT-00668</v>
          </cell>
          <cell r="E941">
            <v>30</v>
          </cell>
          <cell r="F941">
            <v>1</v>
          </cell>
        </row>
        <row r="942">
          <cell r="C942" t="str">
            <v>TIT-00990</v>
          </cell>
          <cell r="E942">
            <v>44.4</v>
          </cell>
          <cell r="F942">
            <v>1</v>
          </cell>
        </row>
        <row r="943">
          <cell r="C943" t="str">
            <v>TIT-00195</v>
          </cell>
          <cell r="E943">
            <v>58.4</v>
          </cell>
          <cell r="F943">
            <v>3</v>
          </cell>
        </row>
        <row r="944">
          <cell r="C944" t="str">
            <v>TIT-00250</v>
          </cell>
          <cell r="E944">
            <v>17</v>
          </cell>
          <cell r="F944">
            <v>0</v>
          </cell>
        </row>
        <row r="945">
          <cell r="C945" t="str">
            <v>TIT-01992</v>
          </cell>
          <cell r="E945">
            <v>40.700000000000003</v>
          </cell>
          <cell r="F945">
            <v>1</v>
          </cell>
        </row>
        <row r="946">
          <cell r="C946" t="str">
            <v>TIT-00903</v>
          </cell>
          <cell r="E946">
            <v>77.099999999999994</v>
          </cell>
          <cell r="F946">
            <v>1</v>
          </cell>
        </row>
        <row r="947">
          <cell r="C947" t="str">
            <v>TIT-01426</v>
          </cell>
          <cell r="E947">
            <v>70.900000000000006</v>
          </cell>
          <cell r="F947">
            <v>1</v>
          </cell>
        </row>
        <row r="948">
          <cell r="C948" t="str">
            <v>TIT-01416</v>
          </cell>
          <cell r="E948">
            <v>121</v>
          </cell>
          <cell r="F948">
            <v>0</v>
          </cell>
        </row>
        <row r="949">
          <cell r="C949" t="str">
            <v>TIT-00879</v>
          </cell>
          <cell r="E949">
            <v>63</v>
          </cell>
          <cell r="F949">
            <v>1</v>
          </cell>
        </row>
        <row r="950">
          <cell r="C950" t="str">
            <v>TIT-01510</v>
          </cell>
          <cell r="E950">
            <v>18.100000000000001</v>
          </cell>
          <cell r="F950">
            <v>3</v>
          </cell>
        </row>
        <row r="951">
          <cell r="C951" t="str">
            <v>TIT-00124</v>
          </cell>
          <cell r="E951">
            <v>30.7</v>
          </cell>
          <cell r="F951">
            <v>1</v>
          </cell>
        </row>
        <row r="952">
          <cell r="C952" t="str">
            <v>TIT-00138</v>
          </cell>
          <cell r="E952">
            <v>83.8</v>
          </cell>
          <cell r="F952">
            <v>0</v>
          </cell>
        </row>
        <row r="953">
          <cell r="C953" t="str">
            <v>TIT-00232</v>
          </cell>
          <cell r="E953">
            <v>69.599999999999994</v>
          </cell>
          <cell r="F953">
            <v>2</v>
          </cell>
        </row>
        <row r="954">
          <cell r="C954" t="str">
            <v>TIT-01659</v>
          </cell>
          <cell r="E954">
            <v>10.8</v>
          </cell>
          <cell r="F954">
            <v>1</v>
          </cell>
        </row>
        <row r="955">
          <cell r="C955" t="str">
            <v>TIT-00247</v>
          </cell>
          <cell r="E955">
            <v>32.200000000000003</v>
          </cell>
          <cell r="F955">
            <v>0</v>
          </cell>
        </row>
        <row r="956">
          <cell r="C956" t="str">
            <v>TIT-00193</v>
          </cell>
          <cell r="E956">
            <v>75.3</v>
          </cell>
          <cell r="F956">
            <v>0</v>
          </cell>
        </row>
        <row r="957">
          <cell r="C957" t="str">
            <v>TIT-01039</v>
          </cell>
          <cell r="E957">
            <v>51.5</v>
          </cell>
          <cell r="F957">
            <v>3</v>
          </cell>
        </row>
        <row r="958">
          <cell r="C958" t="str">
            <v>TIT-01578</v>
          </cell>
          <cell r="E958">
            <v>47.9</v>
          </cell>
          <cell r="F958">
            <v>2</v>
          </cell>
        </row>
        <row r="959">
          <cell r="C959" t="str">
            <v>TIT-00770</v>
          </cell>
          <cell r="E959">
            <v>29.3</v>
          </cell>
          <cell r="F959">
            <v>2</v>
          </cell>
        </row>
        <row r="960">
          <cell r="C960" t="str">
            <v>TIT-01380</v>
          </cell>
          <cell r="E960">
            <v>93</v>
          </cell>
          <cell r="F960">
            <v>0</v>
          </cell>
        </row>
        <row r="961">
          <cell r="C961" t="str">
            <v>TIT-00890</v>
          </cell>
          <cell r="E961">
            <v>10.3</v>
          </cell>
          <cell r="F961">
            <v>4</v>
          </cell>
        </row>
        <row r="962">
          <cell r="C962" t="str">
            <v>TIT-01030</v>
          </cell>
          <cell r="E962">
            <v>57</v>
          </cell>
          <cell r="F962">
            <v>1</v>
          </cell>
        </row>
        <row r="963">
          <cell r="C963" t="str">
            <v>TIT-01574</v>
          </cell>
          <cell r="E963">
            <v>9.6</v>
          </cell>
          <cell r="F963">
            <v>2</v>
          </cell>
        </row>
        <row r="964">
          <cell r="C964" t="str">
            <v>TIT-00988</v>
          </cell>
          <cell r="E964">
            <v>85.2</v>
          </cell>
          <cell r="F964">
            <v>1</v>
          </cell>
        </row>
        <row r="965">
          <cell r="C965" t="str">
            <v>TIT-00017</v>
          </cell>
          <cell r="E965">
            <v>47.1</v>
          </cell>
          <cell r="F965">
            <v>3</v>
          </cell>
        </row>
        <row r="966">
          <cell r="C966" t="str">
            <v>TIT-00204</v>
          </cell>
          <cell r="E966">
            <v>40.799999999999997</v>
          </cell>
          <cell r="F966">
            <v>0</v>
          </cell>
        </row>
        <row r="967">
          <cell r="C967" t="str">
            <v>TIT-01465</v>
          </cell>
          <cell r="E967">
            <v>84.7</v>
          </cell>
          <cell r="F967">
            <v>0</v>
          </cell>
        </row>
        <row r="968">
          <cell r="C968" t="str">
            <v>TIT-01750</v>
          </cell>
          <cell r="E968">
            <v>52.6</v>
          </cell>
          <cell r="F968">
            <v>1</v>
          </cell>
        </row>
        <row r="969">
          <cell r="C969" t="str">
            <v>TIT-01559</v>
          </cell>
          <cell r="E969">
            <v>51.4</v>
          </cell>
          <cell r="F969">
            <v>1</v>
          </cell>
        </row>
        <row r="970">
          <cell r="C970" t="str">
            <v>TIT-00877</v>
          </cell>
          <cell r="E970">
            <v>47.5</v>
          </cell>
          <cell r="F970">
            <v>2</v>
          </cell>
        </row>
        <row r="971">
          <cell r="C971" t="str">
            <v>TIT-01468</v>
          </cell>
          <cell r="E971">
            <v>31.5</v>
          </cell>
          <cell r="F971">
            <v>5</v>
          </cell>
        </row>
        <row r="972">
          <cell r="C972" t="str">
            <v>TIT-01333</v>
          </cell>
          <cell r="E972">
            <v>29.9</v>
          </cell>
          <cell r="F972">
            <v>1</v>
          </cell>
        </row>
        <row r="973">
          <cell r="C973" t="str">
            <v>TIT-00297</v>
          </cell>
          <cell r="E973">
            <v>27.5</v>
          </cell>
          <cell r="F973">
            <v>0</v>
          </cell>
        </row>
        <row r="974">
          <cell r="C974" t="str">
            <v>TIT-01744</v>
          </cell>
          <cell r="E974">
            <v>27.3</v>
          </cell>
          <cell r="F974">
            <v>3</v>
          </cell>
        </row>
        <row r="975">
          <cell r="C975" t="str">
            <v>TIT-00508</v>
          </cell>
          <cell r="E975">
            <v>106.9</v>
          </cell>
          <cell r="F975">
            <v>1</v>
          </cell>
        </row>
        <row r="976">
          <cell r="C976" t="str">
            <v>TIT-01780</v>
          </cell>
          <cell r="E976">
            <v>37.5</v>
          </cell>
          <cell r="F976">
            <v>1</v>
          </cell>
        </row>
        <row r="977">
          <cell r="C977" t="str">
            <v>TIT-00956</v>
          </cell>
          <cell r="E977">
            <v>34.700000000000003</v>
          </cell>
          <cell r="F977">
            <v>1</v>
          </cell>
        </row>
        <row r="978">
          <cell r="C978" t="str">
            <v>TIT-00375</v>
          </cell>
          <cell r="E978">
            <v>6.7</v>
          </cell>
          <cell r="F978">
            <v>0</v>
          </cell>
        </row>
        <row r="979">
          <cell r="C979" t="str">
            <v>TIT-01376</v>
          </cell>
          <cell r="E979">
            <v>74.5</v>
          </cell>
          <cell r="F979">
            <v>0</v>
          </cell>
        </row>
        <row r="980">
          <cell r="C980" t="str">
            <v>TIT-01971</v>
          </cell>
          <cell r="E980">
            <v>90.8</v>
          </cell>
          <cell r="F980">
            <v>1</v>
          </cell>
        </row>
        <row r="981">
          <cell r="C981" t="str">
            <v>TIT-00676</v>
          </cell>
          <cell r="E981">
            <v>62.7</v>
          </cell>
          <cell r="F981">
            <v>0</v>
          </cell>
        </row>
        <row r="982">
          <cell r="C982" t="str">
            <v>TIT-00910</v>
          </cell>
          <cell r="E982">
            <v>48.6</v>
          </cell>
          <cell r="F982">
            <v>1</v>
          </cell>
        </row>
        <row r="983">
          <cell r="C983" t="str">
            <v>TIT-01565</v>
          </cell>
          <cell r="E983">
            <v>83.1</v>
          </cell>
          <cell r="F983">
            <v>1</v>
          </cell>
        </row>
        <row r="984">
          <cell r="C984" t="str">
            <v>TIT-00709</v>
          </cell>
          <cell r="E984">
            <v>11.6</v>
          </cell>
          <cell r="F984">
            <v>4</v>
          </cell>
        </row>
        <row r="985">
          <cell r="C985" t="str">
            <v>TIT-01724</v>
          </cell>
          <cell r="E985">
            <v>20.399999999999999</v>
          </cell>
          <cell r="F985">
            <v>1</v>
          </cell>
        </row>
        <row r="986">
          <cell r="C986" t="str">
            <v>TIT-00281</v>
          </cell>
          <cell r="E986">
            <v>122.1</v>
          </cell>
          <cell r="F986">
            <v>4</v>
          </cell>
        </row>
        <row r="987">
          <cell r="C987" t="str">
            <v>TIT-00841</v>
          </cell>
          <cell r="E987">
            <v>16.899999999999999</v>
          </cell>
          <cell r="F987">
            <v>1</v>
          </cell>
        </row>
        <row r="988">
          <cell r="C988" t="str">
            <v>TIT-00808</v>
          </cell>
          <cell r="E988">
            <v>34</v>
          </cell>
          <cell r="F988">
            <v>2</v>
          </cell>
        </row>
        <row r="989">
          <cell r="C989" t="str">
            <v>TIT-01683</v>
          </cell>
          <cell r="E989">
            <v>77.5</v>
          </cell>
          <cell r="F989">
            <v>0</v>
          </cell>
        </row>
        <row r="990">
          <cell r="C990" t="str">
            <v>TIT-01719</v>
          </cell>
          <cell r="E990">
            <v>66.400000000000006</v>
          </cell>
          <cell r="F990">
            <v>2</v>
          </cell>
        </row>
        <row r="991">
          <cell r="C991" t="str">
            <v>TIT-01625</v>
          </cell>
          <cell r="E991">
            <v>9.5</v>
          </cell>
          <cell r="F991">
            <v>1</v>
          </cell>
        </row>
        <row r="992">
          <cell r="C992" t="str">
            <v>TIT-00291</v>
          </cell>
          <cell r="E992">
            <v>19.399999999999999</v>
          </cell>
          <cell r="F992">
            <v>1</v>
          </cell>
        </row>
        <row r="993">
          <cell r="C993" t="str">
            <v>TIT-00935</v>
          </cell>
          <cell r="E993">
            <v>59.7</v>
          </cell>
          <cell r="F993">
            <v>1</v>
          </cell>
        </row>
        <row r="994">
          <cell r="C994" t="str">
            <v>TIT-00128</v>
          </cell>
          <cell r="E994">
            <v>7.3</v>
          </cell>
          <cell r="F994">
            <v>0</v>
          </cell>
        </row>
        <row r="995">
          <cell r="C995" t="str">
            <v>TIT-01677</v>
          </cell>
          <cell r="E995">
            <v>56.2</v>
          </cell>
          <cell r="F995">
            <v>1</v>
          </cell>
        </row>
        <row r="996">
          <cell r="C996" t="str">
            <v>TIT-01241</v>
          </cell>
          <cell r="E996">
            <v>57.4</v>
          </cell>
          <cell r="F996">
            <v>2</v>
          </cell>
        </row>
        <row r="997">
          <cell r="C997" t="str">
            <v>TIT-00190</v>
          </cell>
          <cell r="E997">
            <v>54.3</v>
          </cell>
          <cell r="F997">
            <v>3</v>
          </cell>
        </row>
        <row r="998">
          <cell r="C998" t="str">
            <v>TIT-00701</v>
          </cell>
          <cell r="E998">
            <v>29.5</v>
          </cell>
          <cell r="F998">
            <v>2</v>
          </cell>
        </row>
        <row r="999">
          <cell r="C999" t="str">
            <v>TIT-01609</v>
          </cell>
          <cell r="E999">
            <v>19.899999999999999</v>
          </cell>
          <cell r="F999">
            <v>1</v>
          </cell>
        </row>
        <row r="1000">
          <cell r="C1000" t="str">
            <v>TIT-01065</v>
          </cell>
          <cell r="E1000">
            <v>59.3</v>
          </cell>
          <cell r="F1000">
            <v>3</v>
          </cell>
        </row>
        <row r="1001">
          <cell r="C1001" t="str">
            <v>TIT-01198</v>
          </cell>
          <cell r="E1001">
            <v>62.1</v>
          </cell>
          <cell r="F1001">
            <v>1</v>
          </cell>
        </row>
        <row r="1002">
          <cell r="C1002" t="str">
            <v>TIT-01807</v>
          </cell>
          <cell r="E1002">
            <v>43.8</v>
          </cell>
          <cell r="F1002">
            <v>3</v>
          </cell>
        </row>
        <row r="1003">
          <cell r="C1003" t="str">
            <v>TIT-00580</v>
          </cell>
          <cell r="E1003">
            <v>46.6</v>
          </cell>
          <cell r="F1003">
            <v>2</v>
          </cell>
        </row>
        <row r="1004">
          <cell r="C1004" t="str">
            <v>TIT-00750</v>
          </cell>
          <cell r="E1004">
            <v>35.200000000000003</v>
          </cell>
          <cell r="F1004">
            <v>2</v>
          </cell>
        </row>
        <row r="1005">
          <cell r="C1005" t="str">
            <v>TIT-01777</v>
          </cell>
          <cell r="E1005">
            <v>63.7</v>
          </cell>
          <cell r="F1005">
            <v>3</v>
          </cell>
        </row>
        <row r="1006">
          <cell r="C1006" t="str">
            <v>TIT-00293</v>
          </cell>
          <cell r="E1006">
            <v>44</v>
          </cell>
          <cell r="F1006">
            <v>1</v>
          </cell>
        </row>
        <row r="1007">
          <cell r="C1007" t="str">
            <v>TIT-01154</v>
          </cell>
          <cell r="E1007">
            <v>63.5</v>
          </cell>
          <cell r="F1007">
            <v>1</v>
          </cell>
        </row>
        <row r="1008">
          <cell r="C1008" t="str">
            <v>TIT-00510</v>
          </cell>
          <cell r="E1008">
            <v>31.1</v>
          </cell>
          <cell r="F1008">
            <v>2</v>
          </cell>
        </row>
        <row r="1009">
          <cell r="C1009" t="str">
            <v>TIT-01351</v>
          </cell>
          <cell r="E1009">
            <v>13.1</v>
          </cell>
          <cell r="F1009">
            <v>1</v>
          </cell>
        </row>
        <row r="1010">
          <cell r="C1010" t="str">
            <v>TIT-00101</v>
          </cell>
          <cell r="E1010">
            <v>50.9</v>
          </cell>
          <cell r="F1010">
            <v>1</v>
          </cell>
        </row>
        <row r="1011">
          <cell r="C1011" t="str">
            <v>TIT-01948</v>
          </cell>
          <cell r="E1011">
            <v>86.6</v>
          </cell>
          <cell r="F1011">
            <v>0</v>
          </cell>
        </row>
        <row r="1012">
          <cell r="C1012" t="str">
            <v>TIT-01998</v>
          </cell>
          <cell r="E1012">
            <v>78.099999999999994</v>
          </cell>
          <cell r="F1012">
            <v>1</v>
          </cell>
        </row>
        <row r="1013">
          <cell r="C1013" t="str">
            <v>TIT-00188</v>
          </cell>
          <cell r="E1013">
            <v>24.2</v>
          </cell>
          <cell r="F1013">
            <v>0</v>
          </cell>
        </row>
        <row r="1014">
          <cell r="C1014" t="str">
            <v>TIT-00391</v>
          </cell>
          <cell r="E1014">
            <v>44.5</v>
          </cell>
          <cell r="F1014">
            <v>1</v>
          </cell>
        </row>
        <row r="1015">
          <cell r="C1015" t="str">
            <v>TIT-00734</v>
          </cell>
          <cell r="E1015">
            <v>78.2</v>
          </cell>
          <cell r="F1015">
            <v>0</v>
          </cell>
        </row>
        <row r="1016">
          <cell r="C1016" t="str">
            <v>TIT-01264</v>
          </cell>
          <cell r="E1016">
            <v>85.3</v>
          </cell>
          <cell r="F1016">
            <v>1</v>
          </cell>
        </row>
        <row r="1017">
          <cell r="C1017" t="str">
            <v>TIT-00703</v>
          </cell>
          <cell r="E1017">
            <v>67.400000000000006</v>
          </cell>
          <cell r="F1017">
            <v>1</v>
          </cell>
        </row>
        <row r="1018">
          <cell r="C1018" t="str">
            <v>TIT-00366</v>
          </cell>
          <cell r="E1018">
            <v>34.6</v>
          </cell>
          <cell r="F1018">
            <v>1</v>
          </cell>
        </row>
        <row r="1019">
          <cell r="C1019" t="str">
            <v>TIT-01490</v>
          </cell>
          <cell r="E1019">
            <v>41.9</v>
          </cell>
          <cell r="F1019">
            <v>2</v>
          </cell>
        </row>
        <row r="1020">
          <cell r="C1020" t="str">
            <v>TIT-01796</v>
          </cell>
          <cell r="E1020">
            <v>30.9</v>
          </cell>
          <cell r="F1020">
            <v>0</v>
          </cell>
        </row>
        <row r="1021">
          <cell r="C1021" t="str">
            <v>TIT-01474</v>
          </cell>
          <cell r="E1021">
            <v>98</v>
          </cell>
          <cell r="F1021">
            <v>1</v>
          </cell>
        </row>
        <row r="1022">
          <cell r="C1022" t="str">
            <v>TIT-01164</v>
          </cell>
          <cell r="E1022">
            <v>96.2</v>
          </cell>
          <cell r="F1022">
            <v>0</v>
          </cell>
        </row>
        <row r="1023">
          <cell r="C1023" t="str">
            <v>TIT-01978</v>
          </cell>
          <cell r="E1023">
            <v>80.400000000000006</v>
          </cell>
          <cell r="F1023">
            <v>0</v>
          </cell>
        </row>
        <row r="1024">
          <cell r="C1024" t="str">
            <v>TIT-00943</v>
          </cell>
          <cell r="E1024">
            <v>61.1</v>
          </cell>
          <cell r="F1024">
            <v>1</v>
          </cell>
        </row>
        <row r="1025">
          <cell r="C1025" t="str">
            <v>TIT-01733</v>
          </cell>
          <cell r="E1025">
            <v>67.400000000000006</v>
          </cell>
          <cell r="F1025">
            <v>1</v>
          </cell>
        </row>
        <row r="1026">
          <cell r="C1026" t="str">
            <v>TIT-01696</v>
          </cell>
          <cell r="E1026">
            <v>34.9</v>
          </cell>
          <cell r="F1026">
            <v>4</v>
          </cell>
        </row>
        <row r="1027">
          <cell r="C1027" t="str">
            <v>TIT-00458</v>
          </cell>
          <cell r="E1027">
            <v>31.9</v>
          </cell>
          <cell r="F1027">
            <v>1</v>
          </cell>
        </row>
        <row r="1028">
          <cell r="C1028" t="str">
            <v>TIT-01192</v>
          </cell>
          <cell r="E1028">
            <v>10.7</v>
          </cell>
          <cell r="F1028">
            <v>2</v>
          </cell>
        </row>
        <row r="1029">
          <cell r="C1029" t="str">
            <v>TIT-00229</v>
          </cell>
          <cell r="E1029">
            <v>49.6</v>
          </cell>
          <cell r="F1029">
            <v>0</v>
          </cell>
        </row>
        <row r="1030">
          <cell r="C1030" t="str">
            <v>TIT-00475</v>
          </cell>
          <cell r="E1030">
            <v>55</v>
          </cell>
          <cell r="F1030">
            <v>1</v>
          </cell>
        </row>
        <row r="1031">
          <cell r="C1031" t="str">
            <v>TIT-01426</v>
          </cell>
          <cell r="E1031">
            <v>76.2</v>
          </cell>
          <cell r="F1031">
            <v>0</v>
          </cell>
        </row>
        <row r="1032">
          <cell r="C1032" t="str">
            <v>TIT-01340</v>
          </cell>
          <cell r="E1032">
            <v>16.8</v>
          </cell>
          <cell r="F1032">
            <v>1</v>
          </cell>
        </row>
        <row r="1033">
          <cell r="C1033" t="str">
            <v>TIT-01313</v>
          </cell>
          <cell r="E1033">
            <v>52.2</v>
          </cell>
          <cell r="F1033">
            <v>3</v>
          </cell>
        </row>
        <row r="1034">
          <cell r="C1034" t="str">
            <v>TIT-01888</v>
          </cell>
          <cell r="E1034">
            <v>45.5</v>
          </cell>
          <cell r="F1034">
            <v>2</v>
          </cell>
        </row>
        <row r="1035">
          <cell r="C1035" t="str">
            <v>TIT-01102</v>
          </cell>
          <cell r="E1035">
            <v>82.3</v>
          </cell>
          <cell r="F1035">
            <v>1</v>
          </cell>
        </row>
        <row r="1036">
          <cell r="C1036" t="str">
            <v>TIT-00604</v>
          </cell>
          <cell r="E1036">
            <v>101.5</v>
          </cell>
          <cell r="F1036">
            <v>1</v>
          </cell>
        </row>
        <row r="1037">
          <cell r="C1037" t="str">
            <v>TIT-00917</v>
          </cell>
          <cell r="E1037">
            <v>73.099999999999994</v>
          </cell>
          <cell r="F1037">
            <v>3</v>
          </cell>
        </row>
        <row r="1038">
          <cell r="C1038" t="str">
            <v>TIT-01119</v>
          </cell>
          <cell r="E1038">
            <v>49.6</v>
          </cell>
          <cell r="F1038">
            <v>0</v>
          </cell>
        </row>
        <row r="1039">
          <cell r="C1039" t="str">
            <v>TIT-01688</v>
          </cell>
          <cell r="E1039">
            <v>96</v>
          </cell>
          <cell r="F1039">
            <v>0</v>
          </cell>
        </row>
        <row r="1040">
          <cell r="C1040" t="str">
            <v>TIT-01660</v>
          </cell>
          <cell r="E1040">
            <v>38.4</v>
          </cell>
          <cell r="F1040">
            <v>0</v>
          </cell>
        </row>
        <row r="1041">
          <cell r="C1041" t="str">
            <v>TIT-01880</v>
          </cell>
          <cell r="E1041">
            <v>77.5</v>
          </cell>
          <cell r="F1041">
            <v>1</v>
          </cell>
        </row>
        <row r="1042">
          <cell r="C1042" t="str">
            <v>TIT-01548</v>
          </cell>
          <cell r="E1042">
            <v>37.700000000000003</v>
          </cell>
          <cell r="F1042">
            <v>1</v>
          </cell>
        </row>
        <row r="1043">
          <cell r="C1043" t="str">
            <v>TIT-01771</v>
          </cell>
          <cell r="E1043">
            <v>52.9</v>
          </cell>
          <cell r="F1043">
            <v>3</v>
          </cell>
        </row>
        <row r="1044">
          <cell r="C1044" t="str">
            <v>TIT-00374</v>
          </cell>
          <cell r="E1044">
            <v>39.299999999999997</v>
          </cell>
          <cell r="F1044">
            <v>4</v>
          </cell>
        </row>
        <row r="1045">
          <cell r="C1045" t="str">
            <v>TIT-01446</v>
          </cell>
          <cell r="E1045">
            <v>97.4</v>
          </cell>
          <cell r="F1045">
            <v>1</v>
          </cell>
        </row>
        <row r="1046">
          <cell r="C1046" t="str">
            <v>TIT-01950</v>
          </cell>
          <cell r="E1046">
            <v>28.4</v>
          </cell>
          <cell r="F1046">
            <v>3</v>
          </cell>
        </row>
        <row r="1047">
          <cell r="C1047" t="str">
            <v>TIT-01357</v>
          </cell>
          <cell r="E1047">
            <v>78</v>
          </cell>
          <cell r="F1047">
            <v>2</v>
          </cell>
        </row>
        <row r="1048">
          <cell r="C1048" t="str">
            <v>TIT-00574</v>
          </cell>
          <cell r="E1048">
            <v>15.6</v>
          </cell>
          <cell r="F1048">
            <v>2</v>
          </cell>
        </row>
        <row r="1049">
          <cell r="C1049" t="str">
            <v>TIT-01897</v>
          </cell>
          <cell r="E1049">
            <v>45.9</v>
          </cell>
          <cell r="F1049">
            <v>0</v>
          </cell>
        </row>
        <row r="1050">
          <cell r="C1050" t="str">
            <v>TIT-01023</v>
          </cell>
          <cell r="E1050">
            <v>73.900000000000006</v>
          </cell>
          <cell r="F1050">
            <v>4</v>
          </cell>
        </row>
        <row r="1051">
          <cell r="C1051" t="str">
            <v>TIT-01287</v>
          </cell>
          <cell r="E1051">
            <v>15.4</v>
          </cell>
          <cell r="F1051">
            <v>1</v>
          </cell>
        </row>
        <row r="1052">
          <cell r="C1052" t="str">
            <v>TIT-00047</v>
          </cell>
          <cell r="E1052">
            <v>60.1</v>
          </cell>
          <cell r="F1052">
            <v>0</v>
          </cell>
        </row>
        <row r="1053">
          <cell r="C1053" t="str">
            <v>TIT-01848</v>
          </cell>
          <cell r="E1053">
            <v>13.4</v>
          </cell>
          <cell r="F1053">
            <v>0</v>
          </cell>
        </row>
        <row r="1054">
          <cell r="C1054" t="str">
            <v>TIT-00496</v>
          </cell>
          <cell r="E1054">
            <v>50.5</v>
          </cell>
          <cell r="F1054">
            <v>3</v>
          </cell>
        </row>
        <row r="1055">
          <cell r="C1055" t="str">
            <v>TIT-00119</v>
          </cell>
          <cell r="E1055">
            <v>42.6</v>
          </cell>
          <cell r="F1055">
            <v>2</v>
          </cell>
        </row>
        <row r="1056">
          <cell r="C1056" t="str">
            <v>TIT-01594</v>
          </cell>
          <cell r="E1056">
            <v>33</v>
          </cell>
          <cell r="F1056">
            <v>1</v>
          </cell>
        </row>
        <row r="1057">
          <cell r="C1057" t="str">
            <v>TIT-00786</v>
          </cell>
          <cell r="E1057">
            <v>57.4</v>
          </cell>
          <cell r="F1057">
            <v>0</v>
          </cell>
        </row>
        <row r="1058">
          <cell r="C1058" t="str">
            <v>TIT-00053</v>
          </cell>
          <cell r="E1058">
            <v>51.4</v>
          </cell>
          <cell r="F1058">
            <v>1</v>
          </cell>
        </row>
        <row r="1059">
          <cell r="C1059" t="str">
            <v>TIT-00537</v>
          </cell>
          <cell r="E1059">
            <v>58.2</v>
          </cell>
          <cell r="F1059">
            <v>1</v>
          </cell>
        </row>
        <row r="1060">
          <cell r="C1060" t="str">
            <v>TIT-00690</v>
          </cell>
          <cell r="E1060">
            <v>39.6</v>
          </cell>
          <cell r="F1060">
            <v>0</v>
          </cell>
        </row>
        <row r="1061">
          <cell r="C1061" t="str">
            <v>TIT-01903</v>
          </cell>
          <cell r="E1061">
            <v>63.5</v>
          </cell>
          <cell r="F1061">
            <v>1</v>
          </cell>
        </row>
        <row r="1062">
          <cell r="C1062" t="str">
            <v>TIT-00179</v>
          </cell>
          <cell r="E1062">
            <v>78.400000000000006</v>
          </cell>
          <cell r="F1062">
            <v>0</v>
          </cell>
        </row>
        <row r="1063">
          <cell r="C1063" t="str">
            <v>TIT-00073</v>
          </cell>
          <cell r="E1063">
            <v>53.4</v>
          </cell>
          <cell r="F1063">
            <v>1</v>
          </cell>
        </row>
        <row r="1064">
          <cell r="C1064" t="str">
            <v>TIT-00700</v>
          </cell>
          <cell r="E1064">
            <v>48.5</v>
          </cell>
          <cell r="F1064">
            <v>1</v>
          </cell>
        </row>
        <row r="1065">
          <cell r="C1065" t="str">
            <v>TIT-00506</v>
          </cell>
          <cell r="E1065">
            <v>58.6</v>
          </cell>
          <cell r="F1065">
            <v>1</v>
          </cell>
        </row>
        <row r="1066">
          <cell r="C1066" t="str">
            <v>TIT-00818</v>
          </cell>
          <cell r="E1066">
            <v>43</v>
          </cell>
          <cell r="F1066">
            <v>1</v>
          </cell>
        </row>
        <row r="1067">
          <cell r="C1067" t="str">
            <v>TIT-00839</v>
          </cell>
          <cell r="E1067">
            <v>6.9</v>
          </cell>
          <cell r="F1067">
            <v>0</v>
          </cell>
        </row>
        <row r="1068">
          <cell r="C1068" t="str">
            <v>TIT-00898</v>
          </cell>
          <cell r="E1068">
            <v>32.299999999999997</v>
          </cell>
          <cell r="F1068">
            <v>0</v>
          </cell>
        </row>
        <row r="1069">
          <cell r="C1069" t="str">
            <v>TIT-01490</v>
          </cell>
          <cell r="E1069">
            <v>73.8</v>
          </cell>
          <cell r="F1069">
            <v>3</v>
          </cell>
        </row>
        <row r="1070">
          <cell r="C1070" t="str">
            <v>TIT-00600</v>
          </cell>
          <cell r="E1070">
            <v>113.6</v>
          </cell>
          <cell r="F1070">
            <v>0</v>
          </cell>
        </row>
        <row r="1071">
          <cell r="C1071" t="str">
            <v>TIT-01171</v>
          </cell>
          <cell r="E1071">
            <v>43.9</v>
          </cell>
          <cell r="F1071">
            <v>1</v>
          </cell>
        </row>
        <row r="1072">
          <cell r="C1072" t="str">
            <v>TIT-01822</v>
          </cell>
          <cell r="E1072">
            <v>25.1</v>
          </cell>
          <cell r="F1072">
            <v>0</v>
          </cell>
        </row>
        <row r="1073">
          <cell r="C1073" t="str">
            <v>TIT-00420</v>
          </cell>
          <cell r="E1073">
            <v>50.1</v>
          </cell>
          <cell r="F1073">
            <v>0</v>
          </cell>
        </row>
        <row r="1074">
          <cell r="C1074" t="str">
            <v>TIT-00237</v>
          </cell>
          <cell r="E1074">
            <v>27</v>
          </cell>
          <cell r="F1074">
            <v>3</v>
          </cell>
        </row>
        <row r="1075">
          <cell r="C1075" t="str">
            <v>TIT-01245</v>
          </cell>
          <cell r="E1075">
            <v>65.2</v>
          </cell>
          <cell r="F1075">
            <v>0</v>
          </cell>
        </row>
        <row r="1076">
          <cell r="C1076" t="str">
            <v>TIT-01614</v>
          </cell>
          <cell r="E1076">
            <v>11.9</v>
          </cell>
          <cell r="F1076">
            <v>1</v>
          </cell>
        </row>
        <row r="1077">
          <cell r="C1077" t="str">
            <v>TIT-00231</v>
          </cell>
          <cell r="E1077">
            <v>63.3</v>
          </cell>
          <cell r="F1077">
            <v>1</v>
          </cell>
        </row>
        <row r="1078">
          <cell r="C1078" t="str">
            <v>TIT-00879</v>
          </cell>
          <cell r="E1078">
            <v>67.900000000000006</v>
          </cell>
          <cell r="F1078">
            <v>0</v>
          </cell>
        </row>
        <row r="1079">
          <cell r="C1079" t="str">
            <v>TIT-01669</v>
          </cell>
          <cell r="E1079">
            <v>63.2</v>
          </cell>
          <cell r="F1079">
            <v>0</v>
          </cell>
        </row>
        <row r="1080">
          <cell r="C1080" t="str">
            <v>TIT-01389</v>
          </cell>
          <cell r="E1080">
            <v>14.8</v>
          </cell>
          <cell r="F1080">
            <v>0</v>
          </cell>
        </row>
        <row r="1081">
          <cell r="C1081" t="str">
            <v>TIT-01156</v>
          </cell>
          <cell r="E1081">
            <v>90.4</v>
          </cell>
          <cell r="F1081">
            <v>1</v>
          </cell>
        </row>
        <row r="1082">
          <cell r="C1082" t="str">
            <v>TIT-00826</v>
          </cell>
          <cell r="E1082">
            <v>68.599999999999994</v>
          </cell>
          <cell r="F1082">
            <v>2</v>
          </cell>
        </row>
        <row r="1083">
          <cell r="C1083" t="str">
            <v>TIT-01020</v>
          </cell>
          <cell r="E1083">
            <v>57.7</v>
          </cell>
          <cell r="F1083">
            <v>3</v>
          </cell>
        </row>
        <row r="1084">
          <cell r="C1084" t="str">
            <v>TIT-00015</v>
          </cell>
          <cell r="E1084">
            <v>64.900000000000006</v>
          </cell>
          <cell r="F1084">
            <v>1</v>
          </cell>
        </row>
        <row r="1085">
          <cell r="C1085" t="str">
            <v>TIT-00861</v>
          </cell>
          <cell r="E1085">
            <v>86.7</v>
          </cell>
          <cell r="F1085">
            <v>4</v>
          </cell>
        </row>
        <row r="1086">
          <cell r="C1086" t="str">
            <v>TIT-01054</v>
          </cell>
          <cell r="E1086">
            <v>62.9</v>
          </cell>
          <cell r="F1086">
            <v>1</v>
          </cell>
        </row>
        <row r="1087">
          <cell r="C1087" t="str">
            <v>TIT-00329</v>
          </cell>
          <cell r="E1087">
            <v>57.4</v>
          </cell>
          <cell r="F1087">
            <v>0</v>
          </cell>
        </row>
        <row r="1088">
          <cell r="C1088" t="str">
            <v>TIT-01844</v>
          </cell>
          <cell r="E1088">
            <v>57.5</v>
          </cell>
          <cell r="F1088">
            <v>0</v>
          </cell>
        </row>
        <row r="1089">
          <cell r="C1089" t="str">
            <v>TIT-01072</v>
          </cell>
          <cell r="E1089">
            <v>78.8</v>
          </cell>
          <cell r="F1089">
            <v>5</v>
          </cell>
        </row>
        <row r="1090">
          <cell r="C1090" t="str">
            <v>TIT-00928</v>
          </cell>
          <cell r="E1090">
            <v>53.4</v>
          </cell>
          <cell r="F1090">
            <v>2</v>
          </cell>
        </row>
        <row r="1091">
          <cell r="C1091" t="str">
            <v>TIT-00158</v>
          </cell>
          <cell r="E1091">
            <v>20</v>
          </cell>
          <cell r="F1091">
            <v>0</v>
          </cell>
        </row>
        <row r="1092">
          <cell r="C1092" t="str">
            <v>TIT-00502</v>
          </cell>
          <cell r="E1092">
            <v>110.1</v>
          </cell>
          <cell r="F1092">
            <v>2</v>
          </cell>
        </row>
        <row r="1093">
          <cell r="C1093" t="str">
            <v>TIT-01590</v>
          </cell>
          <cell r="E1093">
            <v>65.099999999999994</v>
          </cell>
          <cell r="F1093">
            <v>2</v>
          </cell>
        </row>
        <row r="1094">
          <cell r="C1094" t="str">
            <v>TIT-01264</v>
          </cell>
          <cell r="E1094">
            <v>57.6</v>
          </cell>
          <cell r="F1094">
            <v>3</v>
          </cell>
        </row>
        <row r="1095">
          <cell r="C1095" t="str">
            <v>TIT-01156</v>
          </cell>
          <cell r="E1095">
            <v>51.5</v>
          </cell>
          <cell r="F1095">
            <v>0</v>
          </cell>
        </row>
        <row r="1096">
          <cell r="C1096" t="str">
            <v>TIT-01186</v>
          </cell>
          <cell r="E1096">
            <v>36.799999999999997</v>
          </cell>
          <cell r="F1096">
            <v>0</v>
          </cell>
        </row>
        <row r="1097">
          <cell r="C1097" t="str">
            <v>TIT-01505</v>
          </cell>
          <cell r="E1097">
            <v>39.299999999999997</v>
          </cell>
          <cell r="F1097">
            <v>1</v>
          </cell>
        </row>
        <row r="1098">
          <cell r="C1098" t="str">
            <v>TIT-00490</v>
          </cell>
          <cell r="E1098">
            <v>32.299999999999997</v>
          </cell>
          <cell r="F1098">
            <v>0</v>
          </cell>
        </row>
        <row r="1099">
          <cell r="C1099" t="str">
            <v>TIT-00051</v>
          </cell>
          <cell r="E1099">
            <v>15.5</v>
          </cell>
          <cell r="F1099">
            <v>0</v>
          </cell>
        </row>
        <row r="1100">
          <cell r="C1100" t="str">
            <v>TIT-01373</v>
          </cell>
          <cell r="E1100">
            <v>43</v>
          </cell>
          <cell r="F1100">
            <v>1</v>
          </cell>
        </row>
        <row r="1101">
          <cell r="C1101" t="str">
            <v>TIT-01199</v>
          </cell>
          <cell r="E1101">
            <v>74.099999999999994</v>
          </cell>
          <cell r="F1101">
            <v>0</v>
          </cell>
        </row>
        <row r="1102">
          <cell r="C1102" t="str">
            <v>TIT-00426</v>
          </cell>
          <cell r="E1102">
            <v>32.1</v>
          </cell>
          <cell r="F1102">
            <v>3</v>
          </cell>
        </row>
        <row r="1103">
          <cell r="C1103" t="str">
            <v>TIT-01630</v>
          </cell>
          <cell r="E1103">
            <v>56.6</v>
          </cell>
          <cell r="F1103">
            <v>1</v>
          </cell>
        </row>
        <row r="1104">
          <cell r="C1104" t="str">
            <v>TIT-01598</v>
          </cell>
          <cell r="E1104">
            <v>34.5</v>
          </cell>
          <cell r="F1104">
            <v>3</v>
          </cell>
        </row>
        <row r="1105">
          <cell r="C1105" t="str">
            <v>TIT-01241</v>
          </cell>
          <cell r="E1105">
            <v>5.8</v>
          </cell>
          <cell r="F1105">
            <v>0</v>
          </cell>
        </row>
        <row r="1106">
          <cell r="C1106" t="str">
            <v>TIT-00653</v>
          </cell>
          <cell r="E1106">
            <v>49.2</v>
          </cell>
          <cell r="F1106">
            <v>0</v>
          </cell>
        </row>
        <row r="1107">
          <cell r="C1107" t="str">
            <v>TIT-00090</v>
          </cell>
          <cell r="E1107">
            <v>77.2</v>
          </cell>
          <cell r="F1107">
            <v>1</v>
          </cell>
        </row>
        <row r="1108">
          <cell r="C1108" t="str">
            <v>TIT-00526</v>
          </cell>
          <cell r="E1108">
            <v>58.8</v>
          </cell>
          <cell r="F1108">
            <v>2</v>
          </cell>
        </row>
        <row r="1109">
          <cell r="C1109" t="str">
            <v>TIT-00999</v>
          </cell>
          <cell r="E1109">
            <v>119.8</v>
          </cell>
          <cell r="F1109">
            <v>0</v>
          </cell>
        </row>
        <row r="1110">
          <cell r="C1110" t="str">
            <v>TIT-01204</v>
          </cell>
          <cell r="E1110">
            <v>73.599999999999994</v>
          </cell>
          <cell r="F1110">
            <v>1</v>
          </cell>
        </row>
        <row r="1111">
          <cell r="C1111" t="str">
            <v>TIT-01600</v>
          </cell>
          <cell r="E1111">
            <v>91.2</v>
          </cell>
          <cell r="F1111">
            <v>1</v>
          </cell>
        </row>
        <row r="1112">
          <cell r="C1112" t="str">
            <v>TIT-01017</v>
          </cell>
          <cell r="E1112">
            <v>87.5</v>
          </cell>
          <cell r="F1112">
            <v>3</v>
          </cell>
        </row>
        <row r="1113">
          <cell r="C1113" t="str">
            <v>TIT-00567</v>
          </cell>
          <cell r="E1113">
            <v>63.3</v>
          </cell>
          <cell r="F1113">
            <v>0</v>
          </cell>
        </row>
        <row r="1114">
          <cell r="C1114" t="str">
            <v>TIT-01180</v>
          </cell>
          <cell r="E1114">
            <v>37.5</v>
          </cell>
          <cell r="F1114">
            <v>2</v>
          </cell>
        </row>
        <row r="1115">
          <cell r="C1115" t="str">
            <v>TIT-00709</v>
          </cell>
          <cell r="E1115">
            <v>38.700000000000003</v>
          </cell>
          <cell r="F1115">
            <v>2</v>
          </cell>
        </row>
        <row r="1116">
          <cell r="C1116" t="str">
            <v>TIT-01968</v>
          </cell>
          <cell r="E1116">
            <v>81.900000000000006</v>
          </cell>
          <cell r="F1116">
            <v>1</v>
          </cell>
        </row>
        <row r="1117">
          <cell r="C1117" t="str">
            <v>TIT-00698</v>
          </cell>
          <cell r="E1117">
            <v>100.7</v>
          </cell>
          <cell r="F1117">
            <v>0</v>
          </cell>
        </row>
        <row r="1118">
          <cell r="C1118" t="str">
            <v>TIT-01884</v>
          </cell>
          <cell r="E1118">
            <v>30.7</v>
          </cell>
          <cell r="F1118">
            <v>0</v>
          </cell>
        </row>
        <row r="1119">
          <cell r="C1119" t="str">
            <v>TIT-00573</v>
          </cell>
          <cell r="E1119">
            <v>65.099999999999994</v>
          </cell>
          <cell r="F1119">
            <v>2</v>
          </cell>
        </row>
        <row r="1120">
          <cell r="C1120" t="str">
            <v>TIT-01330</v>
          </cell>
          <cell r="E1120">
            <v>21.3</v>
          </cell>
          <cell r="F1120">
            <v>2</v>
          </cell>
        </row>
        <row r="1121">
          <cell r="C1121" t="str">
            <v>TIT-01284</v>
          </cell>
          <cell r="E1121">
            <v>56.3</v>
          </cell>
          <cell r="F1121">
            <v>2</v>
          </cell>
        </row>
        <row r="1122">
          <cell r="C1122" t="str">
            <v>TIT-01858</v>
          </cell>
          <cell r="E1122">
            <v>27.4</v>
          </cell>
          <cell r="F1122">
            <v>1</v>
          </cell>
        </row>
        <row r="1123">
          <cell r="C1123" t="str">
            <v>TIT-00625</v>
          </cell>
          <cell r="E1123">
            <v>65.5</v>
          </cell>
          <cell r="F1123">
            <v>0</v>
          </cell>
        </row>
        <row r="1124">
          <cell r="C1124" t="str">
            <v>TIT-01529</v>
          </cell>
          <cell r="E1124">
            <v>73.5</v>
          </cell>
          <cell r="F1124">
            <v>1</v>
          </cell>
        </row>
        <row r="1125">
          <cell r="C1125" t="str">
            <v>TIT-00953</v>
          </cell>
          <cell r="E1125">
            <v>82.3</v>
          </cell>
          <cell r="F1125">
            <v>1</v>
          </cell>
        </row>
        <row r="1126">
          <cell r="C1126" t="str">
            <v>TIT-01822</v>
          </cell>
          <cell r="E1126">
            <v>83.2</v>
          </cell>
          <cell r="F1126">
            <v>3</v>
          </cell>
        </row>
        <row r="1127">
          <cell r="C1127" t="str">
            <v>TIT-00519</v>
          </cell>
          <cell r="E1127">
            <v>76.900000000000006</v>
          </cell>
          <cell r="F1127">
            <v>0</v>
          </cell>
        </row>
        <row r="1128">
          <cell r="C1128" t="str">
            <v>TIT-00033</v>
          </cell>
          <cell r="E1128">
            <v>62.7</v>
          </cell>
          <cell r="F1128">
            <v>0</v>
          </cell>
        </row>
        <row r="1129">
          <cell r="C1129" t="str">
            <v>TIT-01758</v>
          </cell>
          <cell r="E1129">
            <v>13.9</v>
          </cell>
          <cell r="F1129">
            <v>0</v>
          </cell>
        </row>
        <row r="1130">
          <cell r="C1130" t="str">
            <v>TIT-01463</v>
          </cell>
          <cell r="E1130">
            <v>65.599999999999994</v>
          </cell>
          <cell r="F1130">
            <v>1</v>
          </cell>
        </row>
        <row r="1131">
          <cell r="C1131" t="str">
            <v>TIT-01903</v>
          </cell>
          <cell r="E1131">
            <v>12.2</v>
          </cell>
          <cell r="F1131">
            <v>2</v>
          </cell>
        </row>
        <row r="1132">
          <cell r="C1132" t="str">
            <v>TIT-00273</v>
          </cell>
          <cell r="E1132">
            <v>98.7</v>
          </cell>
          <cell r="F1132">
            <v>1</v>
          </cell>
        </row>
        <row r="1133">
          <cell r="C1133" t="str">
            <v>TIT-00968</v>
          </cell>
          <cell r="E1133">
            <v>72.8</v>
          </cell>
          <cell r="F1133">
            <v>0</v>
          </cell>
        </row>
        <row r="1134">
          <cell r="C1134" t="str">
            <v>TIT-00465</v>
          </cell>
          <cell r="E1134">
            <v>65.8</v>
          </cell>
          <cell r="F1134">
            <v>1</v>
          </cell>
        </row>
        <row r="1135">
          <cell r="C1135" t="str">
            <v>TIT-01910</v>
          </cell>
          <cell r="E1135">
            <v>16.2</v>
          </cell>
          <cell r="F1135">
            <v>0</v>
          </cell>
        </row>
        <row r="1136">
          <cell r="C1136" t="str">
            <v>TIT-00918</v>
          </cell>
          <cell r="E1136">
            <v>8.1999999999999993</v>
          </cell>
          <cell r="F1136">
            <v>1</v>
          </cell>
        </row>
        <row r="1137">
          <cell r="C1137" t="str">
            <v>TIT-01240</v>
          </cell>
          <cell r="E1137">
            <v>112.3</v>
          </cell>
          <cell r="F1137">
            <v>3</v>
          </cell>
        </row>
        <row r="1138">
          <cell r="C1138" t="str">
            <v>TIT-00429</v>
          </cell>
          <cell r="E1138">
            <v>21.1</v>
          </cell>
          <cell r="F1138">
            <v>0</v>
          </cell>
        </row>
        <row r="1139">
          <cell r="C1139" t="str">
            <v>TIT-00731</v>
          </cell>
          <cell r="E1139">
            <v>111.5</v>
          </cell>
          <cell r="F1139">
            <v>1</v>
          </cell>
        </row>
        <row r="1140">
          <cell r="C1140" t="str">
            <v>TIT-00470</v>
          </cell>
          <cell r="E1140">
            <v>79.599999999999994</v>
          </cell>
          <cell r="F1140">
            <v>0</v>
          </cell>
        </row>
        <row r="1141">
          <cell r="C1141" t="str">
            <v>TIT-01208</v>
          </cell>
          <cell r="E1141">
            <v>58.5</v>
          </cell>
          <cell r="F1141">
            <v>2</v>
          </cell>
        </row>
        <row r="1142">
          <cell r="C1142" t="str">
            <v>TIT-01853</v>
          </cell>
          <cell r="E1142">
            <v>16.8</v>
          </cell>
          <cell r="F1142">
            <v>1</v>
          </cell>
        </row>
        <row r="1143">
          <cell r="C1143" t="str">
            <v>TIT-00171</v>
          </cell>
          <cell r="E1143">
            <v>37.9</v>
          </cell>
          <cell r="F1143">
            <v>0</v>
          </cell>
        </row>
        <row r="1144">
          <cell r="C1144" t="str">
            <v>TIT-00567</v>
          </cell>
          <cell r="E1144">
            <v>81.400000000000006</v>
          </cell>
          <cell r="F1144">
            <v>3</v>
          </cell>
        </row>
        <row r="1145">
          <cell r="C1145" t="str">
            <v>TIT-01012</v>
          </cell>
          <cell r="E1145">
            <v>10.5</v>
          </cell>
          <cell r="F1145">
            <v>1</v>
          </cell>
        </row>
        <row r="1146">
          <cell r="C1146" t="str">
            <v>TIT-01297</v>
          </cell>
          <cell r="E1146">
            <v>110.7</v>
          </cell>
          <cell r="F1146">
            <v>0</v>
          </cell>
        </row>
        <row r="1147">
          <cell r="C1147" t="str">
            <v>TIT-01497</v>
          </cell>
          <cell r="E1147">
            <v>74.5</v>
          </cell>
          <cell r="F1147">
            <v>2</v>
          </cell>
        </row>
        <row r="1148">
          <cell r="C1148" t="str">
            <v>TIT-01480</v>
          </cell>
          <cell r="E1148">
            <v>101.8</v>
          </cell>
          <cell r="F1148">
            <v>0</v>
          </cell>
        </row>
        <row r="1149">
          <cell r="C1149" t="str">
            <v>TIT-00057</v>
          </cell>
          <cell r="E1149">
            <v>48.9</v>
          </cell>
          <cell r="F1149">
            <v>3</v>
          </cell>
        </row>
        <row r="1150">
          <cell r="C1150" t="str">
            <v>TIT-01076</v>
          </cell>
          <cell r="E1150">
            <v>85.4</v>
          </cell>
          <cell r="F1150">
            <v>0</v>
          </cell>
        </row>
        <row r="1151">
          <cell r="C1151" t="str">
            <v>TIT-01818</v>
          </cell>
          <cell r="E1151">
            <v>29.1</v>
          </cell>
          <cell r="F1151">
            <v>0</v>
          </cell>
        </row>
        <row r="1152">
          <cell r="C1152" t="str">
            <v>TIT-01283</v>
          </cell>
          <cell r="E1152">
            <v>49.8</v>
          </cell>
          <cell r="F1152">
            <v>1</v>
          </cell>
        </row>
        <row r="1153">
          <cell r="C1153" t="str">
            <v>TIT-00222</v>
          </cell>
          <cell r="E1153">
            <v>50.1</v>
          </cell>
          <cell r="F1153">
            <v>2</v>
          </cell>
        </row>
        <row r="1154">
          <cell r="C1154" t="str">
            <v>TIT-00318</v>
          </cell>
          <cell r="E1154">
            <v>68.900000000000006</v>
          </cell>
          <cell r="F1154">
            <v>1</v>
          </cell>
        </row>
        <row r="1155">
          <cell r="C1155" t="str">
            <v>TIT-00735</v>
          </cell>
          <cell r="E1155">
            <v>51.3</v>
          </cell>
          <cell r="F1155">
            <v>1</v>
          </cell>
        </row>
        <row r="1156">
          <cell r="C1156" t="str">
            <v>TIT-00458</v>
          </cell>
          <cell r="E1156">
            <v>11.3</v>
          </cell>
          <cell r="F1156">
            <v>1</v>
          </cell>
        </row>
        <row r="1157">
          <cell r="C1157" t="str">
            <v>TIT-01948</v>
          </cell>
          <cell r="E1157">
            <v>62.5</v>
          </cell>
          <cell r="F1157">
            <v>2</v>
          </cell>
        </row>
        <row r="1158">
          <cell r="C1158" t="str">
            <v>TIT-01139</v>
          </cell>
          <cell r="E1158">
            <v>57.6</v>
          </cell>
          <cell r="F1158">
            <v>5</v>
          </cell>
        </row>
        <row r="1159">
          <cell r="C1159" t="str">
            <v>TIT-01560</v>
          </cell>
          <cell r="E1159">
            <v>37.200000000000003</v>
          </cell>
          <cell r="F1159">
            <v>2</v>
          </cell>
        </row>
        <row r="1160">
          <cell r="C1160" t="str">
            <v>TIT-00548</v>
          </cell>
          <cell r="E1160">
            <v>43.3</v>
          </cell>
          <cell r="F1160">
            <v>2</v>
          </cell>
        </row>
        <row r="1161">
          <cell r="C1161" t="str">
            <v>TIT-00552</v>
          </cell>
          <cell r="E1161">
            <v>46.9</v>
          </cell>
          <cell r="F1161">
            <v>0</v>
          </cell>
        </row>
        <row r="1162">
          <cell r="C1162" t="str">
            <v>TIT-00009</v>
          </cell>
          <cell r="E1162">
            <v>29.5</v>
          </cell>
          <cell r="F1162">
            <v>0</v>
          </cell>
        </row>
        <row r="1163">
          <cell r="C1163" t="str">
            <v>TIT-01823</v>
          </cell>
          <cell r="E1163">
            <v>61.3</v>
          </cell>
          <cell r="F1163">
            <v>0</v>
          </cell>
        </row>
        <row r="1164">
          <cell r="C1164" t="str">
            <v>TIT-01929</v>
          </cell>
          <cell r="E1164">
            <v>56.5</v>
          </cell>
          <cell r="F1164">
            <v>2</v>
          </cell>
        </row>
        <row r="1165">
          <cell r="C1165" t="str">
            <v>TIT-01778</v>
          </cell>
          <cell r="E1165">
            <v>81.900000000000006</v>
          </cell>
          <cell r="F1165">
            <v>0</v>
          </cell>
        </row>
        <row r="1166">
          <cell r="C1166" t="str">
            <v>TIT-00298</v>
          </cell>
          <cell r="E1166">
            <v>52.2</v>
          </cell>
          <cell r="F1166">
            <v>1</v>
          </cell>
        </row>
        <row r="1167">
          <cell r="C1167" t="str">
            <v>TIT-01309</v>
          </cell>
          <cell r="E1167">
            <v>87.8</v>
          </cell>
          <cell r="F1167">
            <v>4</v>
          </cell>
        </row>
        <row r="1168">
          <cell r="C1168" t="str">
            <v>TIT-00382</v>
          </cell>
          <cell r="E1168">
            <v>52.1</v>
          </cell>
          <cell r="F1168">
            <v>1</v>
          </cell>
        </row>
        <row r="1169">
          <cell r="C1169" t="str">
            <v>TIT-01059</v>
          </cell>
          <cell r="E1169">
            <v>70.7</v>
          </cell>
          <cell r="F1169">
            <v>1</v>
          </cell>
        </row>
        <row r="1170">
          <cell r="C1170" t="str">
            <v>TIT-00834</v>
          </cell>
          <cell r="E1170">
            <v>22.2</v>
          </cell>
          <cell r="F1170">
            <v>1</v>
          </cell>
        </row>
        <row r="1171">
          <cell r="C1171" t="str">
            <v>TIT-00178</v>
          </cell>
          <cell r="E1171">
            <v>85.2</v>
          </cell>
          <cell r="F1171">
            <v>1</v>
          </cell>
        </row>
        <row r="1172">
          <cell r="C1172" t="str">
            <v>TIT-00357</v>
          </cell>
          <cell r="E1172">
            <v>97.9</v>
          </cell>
          <cell r="F1172">
            <v>3</v>
          </cell>
        </row>
        <row r="1173">
          <cell r="C1173" t="str">
            <v>TIT-01623</v>
          </cell>
          <cell r="E1173">
            <v>68.3</v>
          </cell>
          <cell r="F1173">
            <v>0</v>
          </cell>
        </row>
        <row r="1174">
          <cell r="C1174" t="str">
            <v>TIT-01838</v>
          </cell>
          <cell r="E1174">
            <v>64.599999999999994</v>
          </cell>
          <cell r="F1174">
            <v>1</v>
          </cell>
        </row>
        <row r="1175">
          <cell r="C1175" t="str">
            <v>TIT-00335</v>
          </cell>
          <cell r="E1175">
            <v>38.6</v>
          </cell>
          <cell r="F1175">
            <v>1</v>
          </cell>
        </row>
        <row r="1176">
          <cell r="C1176" t="str">
            <v>TIT-00846</v>
          </cell>
          <cell r="E1176">
            <v>53</v>
          </cell>
          <cell r="F1176">
            <v>1</v>
          </cell>
        </row>
        <row r="1177">
          <cell r="C1177" t="str">
            <v>TIT-00559</v>
          </cell>
          <cell r="E1177">
            <v>58.9</v>
          </cell>
          <cell r="F1177">
            <v>0</v>
          </cell>
        </row>
        <row r="1178">
          <cell r="C1178" t="str">
            <v>TIT-01098</v>
          </cell>
          <cell r="E1178">
            <v>62.5</v>
          </cell>
          <cell r="F1178">
            <v>2</v>
          </cell>
        </row>
        <row r="1179">
          <cell r="C1179" t="str">
            <v>TIT-01245</v>
          </cell>
          <cell r="E1179">
            <v>26.4</v>
          </cell>
          <cell r="F1179">
            <v>2</v>
          </cell>
        </row>
        <row r="1180">
          <cell r="C1180" t="str">
            <v>TIT-01773</v>
          </cell>
          <cell r="E1180">
            <v>46.6</v>
          </cell>
          <cell r="F1180">
            <v>2</v>
          </cell>
        </row>
        <row r="1181">
          <cell r="C1181" t="str">
            <v>TIT-00552</v>
          </cell>
          <cell r="E1181">
            <v>75.400000000000006</v>
          </cell>
          <cell r="F1181">
            <v>1</v>
          </cell>
        </row>
        <row r="1182">
          <cell r="C1182" t="str">
            <v>TIT-01653</v>
          </cell>
          <cell r="E1182">
            <v>69.400000000000006</v>
          </cell>
          <cell r="F1182">
            <v>1</v>
          </cell>
        </row>
        <row r="1183">
          <cell r="C1183" t="str">
            <v>TIT-01474</v>
          </cell>
          <cell r="E1183">
            <v>86.1</v>
          </cell>
          <cell r="F1183">
            <v>2</v>
          </cell>
        </row>
        <row r="1184">
          <cell r="C1184" t="str">
            <v>TIT-01579</v>
          </cell>
          <cell r="E1184">
            <v>69.099999999999994</v>
          </cell>
          <cell r="F1184">
            <v>1</v>
          </cell>
        </row>
        <row r="1185">
          <cell r="C1185" t="str">
            <v>TIT-00501</v>
          </cell>
          <cell r="E1185">
            <v>47.3</v>
          </cell>
          <cell r="F1185">
            <v>0</v>
          </cell>
        </row>
        <row r="1186">
          <cell r="C1186" t="str">
            <v>TIT-00636</v>
          </cell>
          <cell r="E1186">
            <v>67</v>
          </cell>
          <cell r="F1186">
            <v>1</v>
          </cell>
        </row>
        <row r="1187">
          <cell r="C1187" t="str">
            <v>TIT-00108</v>
          </cell>
          <cell r="E1187">
            <v>61.6</v>
          </cell>
          <cell r="F1187">
            <v>2</v>
          </cell>
        </row>
        <row r="1188">
          <cell r="C1188" t="str">
            <v>TIT-00509</v>
          </cell>
          <cell r="E1188">
            <v>65.900000000000006</v>
          </cell>
          <cell r="F1188">
            <v>0</v>
          </cell>
        </row>
        <row r="1189">
          <cell r="C1189" t="str">
            <v>TIT-00006</v>
          </cell>
          <cell r="E1189">
            <v>8.4</v>
          </cell>
          <cell r="F1189">
            <v>4</v>
          </cell>
        </row>
        <row r="1190">
          <cell r="C1190" t="str">
            <v>TIT-00869</v>
          </cell>
          <cell r="E1190">
            <v>110.4</v>
          </cell>
          <cell r="F1190">
            <v>1</v>
          </cell>
        </row>
        <row r="1191">
          <cell r="C1191" t="str">
            <v>TIT-00778</v>
          </cell>
          <cell r="E1191">
            <v>66.3</v>
          </cell>
          <cell r="F1191">
            <v>0</v>
          </cell>
        </row>
        <row r="1192">
          <cell r="C1192" t="str">
            <v>TIT-01879</v>
          </cell>
          <cell r="E1192">
            <v>66</v>
          </cell>
          <cell r="F1192">
            <v>1</v>
          </cell>
        </row>
        <row r="1193">
          <cell r="C1193" t="str">
            <v>TIT-01964</v>
          </cell>
          <cell r="E1193">
            <v>41</v>
          </cell>
          <cell r="F1193">
            <v>1</v>
          </cell>
        </row>
        <row r="1194">
          <cell r="C1194" t="str">
            <v>TIT-01004</v>
          </cell>
          <cell r="E1194">
            <v>37.9</v>
          </cell>
          <cell r="F1194">
            <v>1</v>
          </cell>
        </row>
        <row r="1195">
          <cell r="C1195" t="str">
            <v>TIT-01648</v>
          </cell>
          <cell r="E1195">
            <v>82.3</v>
          </cell>
          <cell r="F1195">
            <v>2</v>
          </cell>
        </row>
        <row r="1196">
          <cell r="C1196" t="str">
            <v>TIT-00941</v>
          </cell>
          <cell r="E1196">
            <v>59.1</v>
          </cell>
          <cell r="F1196">
            <v>1</v>
          </cell>
        </row>
        <row r="1197">
          <cell r="C1197" t="str">
            <v>TIT-00755</v>
          </cell>
          <cell r="E1197">
            <v>21.5</v>
          </cell>
          <cell r="F1197">
            <v>1</v>
          </cell>
        </row>
        <row r="1198">
          <cell r="C1198" t="str">
            <v>TIT-01069</v>
          </cell>
          <cell r="E1198">
            <v>52.8</v>
          </cell>
          <cell r="F1198">
            <v>0</v>
          </cell>
        </row>
        <row r="1199">
          <cell r="C1199" t="str">
            <v>TIT-00171</v>
          </cell>
          <cell r="E1199">
            <v>59.9</v>
          </cell>
          <cell r="F1199">
            <v>2</v>
          </cell>
        </row>
        <row r="1200">
          <cell r="C1200" t="str">
            <v>TIT-01239</v>
          </cell>
          <cell r="E1200">
            <v>6.9</v>
          </cell>
          <cell r="F1200">
            <v>0</v>
          </cell>
        </row>
        <row r="1201">
          <cell r="C1201" t="str">
            <v>TIT-00415</v>
          </cell>
          <cell r="E1201">
            <v>131</v>
          </cell>
          <cell r="F1201">
            <v>0</v>
          </cell>
        </row>
        <row r="1202">
          <cell r="C1202" t="str">
            <v>TIT-00098</v>
          </cell>
          <cell r="E1202">
            <v>66.3</v>
          </cell>
          <cell r="F1202">
            <v>1</v>
          </cell>
        </row>
        <row r="1203">
          <cell r="C1203" t="str">
            <v>TIT-00617</v>
          </cell>
          <cell r="E1203">
            <v>15.4</v>
          </cell>
          <cell r="F1203">
            <v>3</v>
          </cell>
        </row>
        <row r="1204">
          <cell r="C1204" t="str">
            <v>TIT-00680</v>
          </cell>
          <cell r="E1204">
            <v>92.9</v>
          </cell>
          <cell r="F1204">
            <v>0</v>
          </cell>
        </row>
        <row r="1205">
          <cell r="C1205" t="str">
            <v>TIT-00856</v>
          </cell>
          <cell r="E1205">
            <v>18.3</v>
          </cell>
          <cell r="F1205">
            <v>1</v>
          </cell>
        </row>
        <row r="1206">
          <cell r="C1206" t="str">
            <v>TIT-00449</v>
          </cell>
          <cell r="E1206">
            <v>33.700000000000003</v>
          </cell>
          <cell r="F1206">
            <v>2</v>
          </cell>
        </row>
        <row r="1207">
          <cell r="C1207" t="str">
            <v>TIT-00949</v>
          </cell>
          <cell r="E1207">
            <v>85</v>
          </cell>
          <cell r="F1207">
            <v>0</v>
          </cell>
        </row>
        <row r="1208">
          <cell r="C1208" t="str">
            <v>TIT-00823</v>
          </cell>
          <cell r="E1208">
            <v>74</v>
          </cell>
          <cell r="F1208">
            <v>2</v>
          </cell>
        </row>
        <row r="1209">
          <cell r="C1209" t="str">
            <v>TIT-00974</v>
          </cell>
          <cell r="E1209">
            <v>64.5</v>
          </cell>
          <cell r="F1209">
            <v>4</v>
          </cell>
        </row>
        <row r="1210">
          <cell r="C1210" t="str">
            <v>TIT-00971</v>
          </cell>
          <cell r="E1210">
            <v>16.5</v>
          </cell>
          <cell r="F1210">
            <v>0</v>
          </cell>
        </row>
        <row r="1211">
          <cell r="C1211" t="str">
            <v>TIT-01602</v>
          </cell>
          <cell r="E1211">
            <v>124.7</v>
          </cell>
          <cell r="F1211">
            <v>0</v>
          </cell>
        </row>
        <row r="1212">
          <cell r="C1212" t="str">
            <v>TIT-01797</v>
          </cell>
          <cell r="E1212">
            <v>57.1</v>
          </cell>
          <cell r="F1212">
            <v>2</v>
          </cell>
        </row>
        <row r="1213">
          <cell r="C1213" t="str">
            <v>TIT-00570</v>
          </cell>
          <cell r="E1213">
            <v>40.9</v>
          </cell>
          <cell r="F1213">
            <v>0</v>
          </cell>
        </row>
        <row r="1214">
          <cell r="C1214" t="str">
            <v>TIT-00836</v>
          </cell>
          <cell r="E1214">
            <v>47.4</v>
          </cell>
          <cell r="F1214">
            <v>0</v>
          </cell>
        </row>
        <row r="1215">
          <cell r="C1215" t="str">
            <v>TIT-01328</v>
          </cell>
          <cell r="E1215">
            <v>80.400000000000006</v>
          </cell>
          <cell r="F1215">
            <v>0</v>
          </cell>
        </row>
        <row r="1216">
          <cell r="C1216" t="str">
            <v>TIT-00734</v>
          </cell>
          <cell r="E1216">
            <v>13.2</v>
          </cell>
          <cell r="F1216">
            <v>3</v>
          </cell>
        </row>
        <row r="1217">
          <cell r="C1217" t="str">
            <v>TIT-01746</v>
          </cell>
          <cell r="E1217">
            <v>59.1</v>
          </cell>
          <cell r="F1217">
            <v>3</v>
          </cell>
        </row>
        <row r="1218">
          <cell r="C1218" t="str">
            <v>TIT-00290</v>
          </cell>
          <cell r="E1218">
            <v>21.5</v>
          </cell>
          <cell r="F1218">
            <v>0</v>
          </cell>
        </row>
        <row r="1219">
          <cell r="C1219" t="str">
            <v>TIT-01505</v>
          </cell>
          <cell r="E1219">
            <v>35</v>
          </cell>
          <cell r="F1219">
            <v>0</v>
          </cell>
        </row>
        <row r="1220">
          <cell r="C1220" t="str">
            <v>TIT-01507</v>
          </cell>
          <cell r="E1220">
            <v>65.8</v>
          </cell>
          <cell r="F1220">
            <v>2</v>
          </cell>
        </row>
        <row r="1221">
          <cell r="C1221" t="str">
            <v>TIT-01506</v>
          </cell>
          <cell r="E1221">
            <v>126.4</v>
          </cell>
          <cell r="F1221">
            <v>1</v>
          </cell>
        </row>
        <row r="1222">
          <cell r="C1222" t="str">
            <v>TIT-01832</v>
          </cell>
          <cell r="E1222">
            <v>15.3</v>
          </cell>
          <cell r="F1222">
            <v>1</v>
          </cell>
        </row>
        <row r="1223">
          <cell r="C1223" t="str">
            <v>TIT-00324</v>
          </cell>
          <cell r="E1223">
            <v>43.2</v>
          </cell>
          <cell r="F1223">
            <v>1</v>
          </cell>
        </row>
        <row r="1224">
          <cell r="C1224" t="str">
            <v>TIT-00522</v>
          </cell>
          <cell r="E1224">
            <v>18.399999999999999</v>
          </cell>
          <cell r="F1224">
            <v>0</v>
          </cell>
        </row>
        <row r="1225">
          <cell r="C1225" t="str">
            <v>TIT-01880</v>
          </cell>
          <cell r="E1225">
            <v>58.4</v>
          </cell>
          <cell r="F1225">
            <v>0</v>
          </cell>
        </row>
        <row r="1226">
          <cell r="C1226" t="str">
            <v>TIT-01993</v>
          </cell>
          <cell r="E1226">
            <v>80</v>
          </cell>
          <cell r="F1226">
            <v>2</v>
          </cell>
        </row>
        <row r="1227">
          <cell r="C1227" t="str">
            <v>TIT-01131</v>
          </cell>
          <cell r="E1227">
            <v>32.4</v>
          </cell>
          <cell r="F1227">
            <v>1</v>
          </cell>
        </row>
        <row r="1228">
          <cell r="C1228" t="str">
            <v>TIT-01737</v>
          </cell>
          <cell r="E1228">
            <v>13.4</v>
          </cell>
          <cell r="F1228">
            <v>0</v>
          </cell>
        </row>
        <row r="1229">
          <cell r="C1229" t="str">
            <v>TIT-00083</v>
          </cell>
          <cell r="E1229">
            <v>30</v>
          </cell>
          <cell r="F1229">
            <v>0</v>
          </cell>
        </row>
        <row r="1230">
          <cell r="C1230" t="str">
            <v>TIT-01664</v>
          </cell>
          <cell r="E1230">
            <v>42.1</v>
          </cell>
          <cell r="F1230">
            <v>1</v>
          </cell>
        </row>
        <row r="1231">
          <cell r="C1231" t="str">
            <v>TIT-01131</v>
          </cell>
          <cell r="E1231">
            <v>10.6</v>
          </cell>
          <cell r="F1231">
            <v>1</v>
          </cell>
        </row>
        <row r="1232">
          <cell r="C1232" t="str">
            <v>TIT-01565</v>
          </cell>
          <cell r="E1232">
            <v>80.900000000000006</v>
          </cell>
          <cell r="F1232">
            <v>1</v>
          </cell>
        </row>
        <row r="1233">
          <cell r="C1233" t="str">
            <v>TIT-00023</v>
          </cell>
          <cell r="E1233">
            <v>28</v>
          </cell>
          <cell r="F1233">
            <v>1</v>
          </cell>
        </row>
        <row r="1234">
          <cell r="C1234" t="str">
            <v>TIT-01407</v>
          </cell>
          <cell r="E1234">
            <v>49.1</v>
          </cell>
          <cell r="F1234">
            <v>1</v>
          </cell>
        </row>
        <row r="1235">
          <cell r="C1235" t="str">
            <v>TIT-00473</v>
          </cell>
          <cell r="E1235">
            <v>38.799999999999997</v>
          </cell>
          <cell r="F1235">
            <v>1</v>
          </cell>
        </row>
        <row r="1236">
          <cell r="C1236" t="str">
            <v>TIT-01262</v>
          </cell>
          <cell r="E1236">
            <v>56.8</v>
          </cell>
          <cell r="F1236">
            <v>1</v>
          </cell>
        </row>
        <row r="1237">
          <cell r="C1237" t="str">
            <v>TIT-00075</v>
          </cell>
          <cell r="E1237">
            <v>9.3000000000000007</v>
          </cell>
          <cell r="F1237">
            <v>0</v>
          </cell>
        </row>
        <row r="1238">
          <cell r="C1238" t="str">
            <v>TIT-01480</v>
          </cell>
          <cell r="E1238">
            <v>33.1</v>
          </cell>
          <cell r="F1238">
            <v>0</v>
          </cell>
        </row>
        <row r="1239">
          <cell r="C1239" t="str">
            <v>TIT-01184</v>
          </cell>
          <cell r="E1239">
            <v>60.9</v>
          </cell>
          <cell r="F1239">
            <v>1</v>
          </cell>
        </row>
        <row r="1240">
          <cell r="C1240" t="str">
            <v>TIT-00016</v>
          </cell>
          <cell r="E1240">
            <v>30.4</v>
          </cell>
          <cell r="F1240">
            <v>3</v>
          </cell>
        </row>
        <row r="1241">
          <cell r="C1241" t="str">
            <v>TIT-00663</v>
          </cell>
          <cell r="E1241">
            <v>27.5</v>
          </cell>
          <cell r="F1241">
            <v>1</v>
          </cell>
        </row>
        <row r="1242">
          <cell r="C1242" t="str">
            <v>TIT-00228</v>
          </cell>
          <cell r="E1242">
            <v>37.1</v>
          </cell>
          <cell r="F1242">
            <v>1</v>
          </cell>
        </row>
        <row r="1243">
          <cell r="C1243" t="str">
            <v>TIT-00902</v>
          </cell>
          <cell r="E1243">
            <v>6.4</v>
          </cell>
          <cell r="F1243">
            <v>1</v>
          </cell>
        </row>
        <row r="1244">
          <cell r="C1244" t="str">
            <v>TIT-00351</v>
          </cell>
          <cell r="E1244">
            <v>9.9</v>
          </cell>
          <cell r="F1244">
            <v>2</v>
          </cell>
        </row>
        <row r="1245">
          <cell r="C1245" t="str">
            <v>TIT-00419</v>
          </cell>
          <cell r="E1245">
            <v>42.4</v>
          </cell>
          <cell r="F1245">
            <v>0</v>
          </cell>
        </row>
        <row r="1246">
          <cell r="C1246" t="str">
            <v>TIT-00527</v>
          </cell>
          <cell r="E1246">
            <v>95.3</v>
          </cell>
          <cell r="F1246">
            <v>0</v>
          </cell>
        </row>
        <row r="1247">
          <cell r="C1247" t="str">
            <v>TIT-01055</v>
          </cell>
          <cell r="E1247">
            <v>98.8</v>
          </cell>
          <cell r="F1247">
            <v>1</v>
          </cell>
        </row>
        <row r="1248">
          <cell r="C1248" t="str">
            <v>TIT-00507</v>
          </cell>
          <cell r="E1248">
            <v>84.1</v>
          </cell>
          <cell r="F1248">
            <v>1</v>
          </cell>
        </row>
        <row r="1249">
          <cell r="C1249" t="str">
            <v>TIT-00656</v>
          </cell>
          <cell r="E1249">
            <v>44.4</v>
          </cell>
          <cell r="F1249">
            <v>0</v>
          </cell>
        </row>
        <row r="1250">
          <cell r="C1250" t="str">
            <v>TIT-00504</v>
          </cell>
          <cell r="E1250">
            <v>50</v>
          </cell>
          <cell r="F1250">
            <v>2</v>
          </cell>
        </row>
        <row r="1251">
          <cell r="C1251" t="str">
            <v>TIT-00374</v>
          </cell>
          <cell r="E1251">
            <v>74.8</v>
          </cell>
          <cell r="F1251">
            <v>3</v>
          </cell>
        </row>
        <row r="1252">
          <cell r="C1252" t="str">
            <v>TIT-00145</v>
          </cell>
          <cell r="E1252">
            <v>17</v>
          </cell>
          <cell r="F1252">
            <v>1</v>
          </cell>
        </row>
        <row r="1253">
          <cell r="C1253" t="str">
            <v>TIT-01124</v>
          </cell>
          <cell r="E1253">
            <v>96</v>
          </cell>
          <cell r="F1253">
            <v>1</v>
          </cell>
        </row>
        <row r="1254">
          <cell r="C1254" t="str">
            <v>TIT-01981</v>
          </cell>
          <cell r="E1254">
            <v>101.6</v>
          </cell>
          <cell r="F1254">
            <v>0</v>
          </cell>
        </row>
        <row r="1255">
          <cell r="C1255" t="str">
            <v>TIT-00830</v>
          </cell>
          <cell r="E1255">
            <v>74.7</v>
          </cell>
          <cell r="F1255">
            <v>0</v>
          </cell>
        </row>
        <row r="1256">
          <cell r="C1256" t="str">
            <v>TIT-00890</v>
          </cell>
          <cell r="E1256">
            <v>71.2</v>
          </cell>
          <cell r="F1256">
            <v>0</v>
          </cell>
        </row>
        <row r="1257">
          <cell r="C1257" t="str">
            <v>TIT-00250</v>
          </cell>
          <cell r="E1257">
            <v>22.9</v>
          </cell>
          <cell r="F1257">
            <v>0</v>
          </cell>
        </row>
        <row r="1258">
          <cell r="C1258" t="str">
            <v>TIT-00329</v>
          </cell>
          <cell r="E1258">
            <v>96</v>
          </cell>
          <cell r="F1258">
            <v>1</v>
          </cell>
        </row>
        <row r="1259">
          <cell r="C1259" t="str">
            <v>TIT-01806</v>
          </cell>
          <cell r="E1259">
            <v>66</v>
          </cell>
          <cell r="F1259">
            <v>2</v>
          </cell>
        </row>
        <row r="1260">
          <cell r="C1260" t="str">
            <v>TIT-00376</v>
          </cell>
          <cell r="E1260">
            <v>46.1</v>
          </cell>
          <cell r="F1260">
            <v>3</v>
          </cell>
        </row>
        <row r="1261">
          <cell r="C1261" t="str">
            <v>TIT-00404</v>
          </cell>
          <cell r="E1261">
            <v>81.7</v>
          </cell>
          <cell r="F1261">
            <v>0</v>
          </cell>
        </row>
        <row r="1262">
          <cell r="C1262" t="str">
            <v>TIT-00846</v>
          </cell>
          <cell r="E1262">
            <v>75.5</v>
          </cell>
          <cell r="F1262">
            <v>1</v>
          </cell>
        </row>
        <row r="1263">
          <cell r="C1263" t="str">
            <v>TIT-01806</v>
          </cell>
          <cell r="E1263">
            <v>73.7</v>
          </cell>
          <cell r="F1263">
            <v>1</v>
          </cell>
        </row>
        <row r="1264">
          <cell r="C1264" t="str">
            <v>TIT-00047</v>
          </cell>
          <cell r="E1264">
            <v>69.900000000000006</v>
          </cell>
          <cell r="F1264">
            <v>1</v>
          </cell>
        </row>
        <row r="1265">
          <cell r="C1265" t="str">
            <v>TIT-00909</v>
          </cell>
          <cell r="E1265">
            <v>76.8</v>
          </cell>
          <cell r="F1265">
            <v>0</v>
          </cell>
        </row>
        <row r="1266">
          <cell r="C1266" t="str">
            <v>TIT-00838</v>
          </cell>
          <cell r="E1266">
            <v>29.1</v>
          </cell>
          <cell r="F1266">
            <v>0</v>
          </cell>
        </row>
        <row r="1267">
          <cell r="C1267" t="str">
            <v>TIT-00711</v>
          </cell>
          <cell r="E1267">
            <v>15.2</v>
          </cell>
          <cell r="F1267">
            <v>3</v>
          </cell>
        </row>
        <row r="1268">
          <cell r="C1268" t="str">
            <v>TIT-00547</v>
          </cell>
          <cell r="E1268">
            <v>16.600000000000001</v>
          </cell>
          <cell r="F1268">
            <v>3</v>
          </cell>
        </row>
        <row r="1269">
          <cell r="C1269" t="str">
            <v>TIT-01720</v>
          </cell>
          <cell r="E1269">
            <v>30.3</v>
          </cell>
          <cell r="F1269">
            <v>3</v>
          </cell>
        </row>
        <row r="1270">
          <cell r="C1270" t="str">
            <v>TIT-01624</v>
          </cell>
          <cell r="E1270">
            <v>22.8</v>
          </cell>
          <cell r="F1270">
            <v>1</v>
          </cell>
        </row>
        <row r="1271">
          <cell r="C1271" t="str">
            <v>TIT-01726</v>
          </cell>
          <cell r="E1271">
            <v>43.3</v>
          </cell>
          <cell r="F1271">
            <v>1</v>
          </cell>
        </row>
        <row r="1272">
          <cell r="C1272" t="str">
            <v>TIT-01731</v>
          </cell>
          <cell r="E1272">
            <v>57.2</v>
          </cell>
          <cell r="F1272">
            <v>0</v>
          </cell>
        </row>
        <row r="1273">
          <cell r="C1273" t="str">
            <v>TIT-00206</v>
          </cell>
          <cell r="E1273">
            <v>9.9</v>
          </cell>
          <cell r="F1273">
            <v>1</v>
          </cell>
        </row>
        <row r="1274">
          <cell r="C1274" t="str">
            <v>TIT-01401</v>
          </cell>
          <cell r="E1274">
            <v>22.3</v>
          </cell>
          <cell r="F1274">
            <v>3</v>
          </cell>
        </row>
        <row r="1275">
          <cell r="C1275" t="str">
            <v>TIT-01397</v>
          </cell>
          <cell r="E1275">
            <v>28.2</v>
          </cell>
          <cell r="F1275">
            <v>1</v>
          </cell>
        </row>
        <row r="1276">
          <cell r="C1276" t="str">
            <v>TIT-00432</v>
          </cell>
          <cell r="E1276">
            <v>69.5</v>
          </cell>
          <cell r="F1276">
            <v>3</v>
          </cell>
        </row>
        <row r="1277">
          <cell r="C1277" t="str">
            <v>TIT-00871</v>
          </cell>
          <cell r="E1277">
            <v>72.3</v>
          </cell>
          <cell r="F1277">
            <v>1</v>
          </cell>
        </row>
        <row r="1278">
          <cell r="C1278" t="str">
            <v>TIT-00965</v>
          </cell>
          <cell r="E1278">
            <v>68.400000000000006</v>
          </cell>
          <cell r="F1278">
            <v>1</v>
          </cell>
        </row>
        <row r="1279">
          <cell r="C1279" t="str">
            <v>TIT-00213</v>
          </cell>
          <cell r="E1279">
            <v>52.9</v>
          </cell>
          <cell r="F1279">
            <v>0</v>
          </cell>
        </row>
        <row r="1280">
          <cell r="C1280" t="str">
            <v>TIT-01671</v>
          </cell>
          <cell r="E1280">
            <v>60.5</v>
          </cell>
          <cell r="F1280">
            <v>1</v>
          </cell>
        </row>
        <row r="1281">
          <cell r="C1281" t="str">
            <v>TIT-00687</v>
          </cell>
          <cell r="E1281">
            <v>65.400000000000006</v>
          </cell>
          <cell r="F1281">
            <v>1</v>
          </cell>
        </row>
        <row r="1282">
          <cell r="C1282" t="str">
            <v>TIT-00451</v>
          </cell>
          <cell r="E1282">
            <v>60.2</v>
          </cell>
          <cell r="F1282">
            <v>0</v>
          </cell>
        </row>
        <row r="1283">
          <cell r="C1283" t="str">
            <v>TIT-01212</v>
          </cell>
          <cell r="E1283">
            <v>51.2</v>
          </cell>
          <cell r="F1283">
            <v>2</v>
          </cell>
        </row>
        <row r="1284">
          <cell r="C1284" t="str">
            <v>TIT-01410</v>
          </cell>
          <cell r="E1284">
            <v>78.900000000000006</v>
          </cell>
          <cell r="F1284">
            <v>2</v>
          </cell>
        </row>
        <row r="1285">
          <cell r="C1285" t="str">
            <v>TIT-00888</v>
          </cell>
          <cell r="E1285">
            <v>83.2</v>
          </cell>
          <cell r="F1285">
            <v>0</v>
          </cell>
        </row>
        <row r="1286">
          <cell r="C1286" t="str">
            <v>TIT-01150</v>
          </cell>
          <cell r="E1286">
            <v>80.5</v>
          </cell>
          <cell r="F1286">
            <v>2</v>
          </cell>
        </row>
        <row r="1287">
          <cell r="C1287" t="str">
            <v>TIT-01239</v>
          </cell>
          <cell r="E1287">
            <v>44.2</v>
          </cell>
          <cell r="F1287">
            <v>1</v>
          </cell>
        </row>
        <row r="1288">
          <cell r="C1288" t="str">
            <v>TIT-01243</v>
          </cell>
          <cell r="E1288">
            <v>71.599999999999994</v>
          </cell>
          <cell r="F1288">
            <v>1</v>
          </cell>
        </row>
        <row r="1289">
          <cell r="C1289" t="str">
            <v>TIT-00679</v>
          </cell>
          <cell r="E1289">
            <v>14.8</v>
          </cell>
          <cell r="F1289">
            <v>1</v>
          </cell>
        </row>
        <row r="1290">
          <cell r="C1290" t="str">
            <v>TIT-01445</v>
          </cell>
          <cell r="E1290">
            <v>65.599999999999994</v>
          </cell>
          <cell r="F1290">
            <v>3</v>
          </cell>
        </row>
        <row r="1291">
          <cell r="C1291" t="str">
            <v>TIT-01273</v>
          </cell>
          <cell r="E1291">
            <v>54.6</v>
          </cell>
          <cell r="F1291">
            <v>4</v>
          </cell>
        </row>
        <row r="1292">
          <cell r="C1292" t="str">
            <v>TIT-00488</v>
          </cell>
          <cell r="E1292">
            <v>61.1</v>
          </cell>
          <cell r="F1292">
            <v>1</v>
          </cell>
        </row>
        <row r="1293">
          <cell r="C1293" t="str">
            <v>TIT-00942</v>
          </cell>
          <cell r="E1293">
            <v>48.4</v>
          </cell>
          <cell r="F1293">
            <v>0</v>
          </cell>
        </row>
        <row r="1294">
          <cell r="C1294" t="str">
            <v>TIT-00626</v>
          </cell>
          <cell r="E1294">
            <v>48.7</v>
          </cell>
          <cell r="F1294">
            <v>2</v>
          </cell>
        </row>
        <row r="1295">
          <cell r="C1295" t="str">
            <v>TIT-01299</v>
          </cell>
          <cell r="E1295">
            <v>44.8</v>
          </cell>
          <cell r="F1295">
            <v>0</v>
          </cell>
        </row>
        <row r="1296">
          <cell r="C1296" t="str">
            <v>TIT-01576</v>
          </cell>
          <cell r="E1296">
            <v>51.3</v>
          </cell>
          <cell r="F1296">
            <v>1</v>
          </cell>
        </row>
        <row r="1297">
          <cell r="C1297" t="str">
            <v>TIT-00913</v>
          </cell>
          <cell r="E1297">
            <v>73.599999999999994</v>
          </cell>
          <cell r="F1297">
            <v>2</v>
          </cell>
        </row>
        <row r="1298">
          <cell r="C1298" t="str">
            <v>TIT-01245</v>
          </cell>
          <cell r="E1298">
            <v>57.2</v>
          </cell>
          <cell r="F1298">
            <v>2</v>
          </cell>
        </row>
        <row r="1299">
          <cell r="C1299" t="str">
            <v>TIT-00511</v>
          </cell>
          <cell r="E1299">
            <v>26.1</v>
          </cell>
          <cell r="F1299">
            <v>1</v>
          </cell>
        </row>
        <row r="1300">
          <cell r="C1300" t="str">
            <v>TIT-00473</v>
          </cell>
          <cell r="E1300">
            <v>101.9</v>
          </cell>
          <cell r="F1300">
            <v>1</v>
          </cell>
        </row>
        <row r="1301">
          <cell r="C1301" t="str">
            <v>TIT-01170</v>
          </cell>
          <cell r="E1301">
            <v>77.3</v>
          </cell>
          <cell r="F1301">
            <v>2</v>
          </cell>
        </row>
        <row r="1302">
          <cell r="C1302" t="str">
            <v>TIT-00928</v>
          </cell>
          <cell r="E1302">
            <v>28.6</v>
          </cell>
          <cell r="F1302">
            <v>1</v>
          </cell>
        </row>
        <row r="1303">
          <cell r="C1303" t="str">
            <v>TIT-00134</v>
          </cell>
          <cell r="E1303">
            <v>59.1</v>
          </cell>
          <cell r="F1303">
            <v>2</v>
          </cell>
        </row>
        <row r="1304">
          <cell r="C1304" t="str">
            <v>TIT-01187</v>
          </cell>
          <cell r="E1304">
            <v>8.9</v>
          </cell>
          <cell r="F1304">
            <v>2</v>
          </cell>
        </row>
        <row r="1305">
          <cell r="C1305" t="str">
            <v>TIT-01568</v>
          </cell>
          <cell r="E1305">
            <v>27.1</v>
          </cell>
          <cell r="F1305">
            <v>1</v>
          </cell>
        </row>
        <row r="1306">
          <cell r="C1306" t="str">
            <v>TIT-01049</v>
          </cell>
          <cell r="E1306">
            <v>70.3</v>
          </cell>
          <cell r="F1306">
            <v>0</v>
          </cell>
        </row>
        <row r="1307">
          <cell r="C1307" t="str">
            <v>TIT-00463</v>
          </cell>
          <cell r="E1307">
            <v>80.8</v>
          </cell>
          <cell r="F1307">
            <v>3</v>
          </cell>
        </row>
        <row r="1308">
          <cell r="C1308" t="str">
            <v>TIT-00352</v>
          </cell>
          <cell r="E1308">
            <v>35.299999999999997</v>
          </cell>
          <cell r="F1308">
            <v>1</v>
          </cell>
        </row>
        <row r="1309">
          <cell r="C1309" t="str">
            <v>TIT-01833</v>
          </cell>
          <cell r="E1309">
            <v>82</v>
          </cell>
          <cell r="F1309">
            <v>1</v>
          </cell>
        </row>
        <row r="1310">
          <cell r="C1310" t="str">
            <v>TIT-01508</v>
          </cell>
          <cell r="E1310">
            <v>129.30000000000001</v>
          </cell>
          <cell r="F1310">
            <v>1</v>
          </cell>
        </row>
        <row r="1311">
          <cell r="C1311" t="str">
            <v>TIT-01424</v>
          </cell>
          <cell r="E1311">
            <v>40.200000000000003</v>
          </cell>
          <cell r="F1311">
            <v>2</v>
          </cell>
        </row>
        <row r="1312">
          <cell r="C1312" t="str">
            <v>TIT-01367</v>
          </cell>
          <cell r="E1312">
            <v>94.6</v>
          </cell>
          <cell r="F1312">
            <v>1</v>
          </cell>
        </row>
        <row r="1313">
          <cell r="C1313" t="str">
            <v>TIT-00890</v>
          </cell>
          <cell r="E1313">
            <v>25</v>
          </cell>
          <cell r="F1313">
            <v>2</v>
          </cell>
        </row>
        <row r="1314">
          <cell r="C1314" t="str">
            <v>TIT-00223</v>
          </cell>
          <cell r="E1314">
            <v>116</v>
          </cell>
          <cell r="F1314">
            <v>1</v>
          </cell>
        </row>
        <row r="1315">
          <cell r="C1315" t="str">
            <v>TIT-01360</v>
          </cell>
          <cell r="E1315">
            <v>19.399999999999999</v>
          </cell>
          <cell r="F1315">
            <v>0</v>
          </cell>
        </row>
        <row r="1316">
          <cell r="C1316" t="str">
            <v>TIT-01819</v>
          </cell>
          <cell r="E1316">
            <v>66.2</v>
          </cell>
          <cell r="F1316">
            <v>0</v>
          </cell>
        </row>
        <row r="1317">
          <cell r="C1317" t="str">
            <v>TIT-00440</v>
          </cell>
          <cell r="E1317">
            <v>66.3</v>
          </cell>
          <cell r="F1317">
            <v>1</v>
          </cell>
        </row>
        <row r="1318">
          <cell r="C1318" t="str">
            <v>TIT-01262</v>
          </cell>
          <cell r="E1318">
            <v>48.8</v>
          </cell>
          <cell r="F1318">
            <v>0</v>
          </cell>
        </row>
        <row r="1319">
          <cell r="C1319" t="str">
            <v>TIT-01545</v>
          </cell>
          <cell r="E1319">
            <v>47.7</v>
          </cell>
          <cell r="F1319">
            <v>0</v>
          </cell>
        </row>
        <row r="1320">
          <cell r="C1320" t="str">
            <v>TIT-01033</v>
          </cell>
          <cell r="E1320">
            <v>61.1</v>
          </cell>
          <cell r="F1320">
            <v>0</v>
          </cell>
        </row>
        <row r="1321">
          <cell r="C1321" t="str">
            <v>TIT-00630</v>
          </cell>
          <cell r="E1321">
            <v>105.7</v>
          </cell>
          <cell r="F1321">
            <v>2</v>
          </cell>
        </row>
        <row r="1322">
          <cell r="C1322" t="str">
            <v>TIT-00936</v>
          </cell>
          <cell r="E1322">
            <v>21.9</v>
          </cell>
          <cell r="F1322">
            <v>1</v>
          </cell>
        </row>
        <row r="1323">
          <cell r="C1323" t="str">
            <v>TIT-00866</v>
          </cell>
          <cell r="E1323">
            <v>48.9</v>
          </cell>
          <cell r="F1323">
            <v>1</v>
          </cell>
        </row>
        <row r="1324">
          <cell r="C1324" t="str">
            <v>TIT-00524</v>
          </cell>
          <cell r="E1324">
            <v>90.7</v>
          </cell>
          <cell r="F1324">
            <v>1</v>
          </cell>
        </row>
        <row r="1325">
          <cell r="C1325" t="str">
            <v>TIT-00243</v>
          </cell>
          <cell r="E1325">
            <v>56.4</v>
          </cell>
          <cell r="F1325">
            <v>2</v>
          </cell>
        </row>
        <row r="1326">
          <cell r="C1326" t="str">
            <v>TIT-01747</v>
          </cell>
          <cell r="E1326">
            <v>32.700000000000003</v>
          </cell>
          <cell r="F1326">
            <v>2</v>
          </cell>
        </row>
        <row r="1327">
          <cell r="C1327" t="str">
            <v>TIT-01574</v>
          </cell>
          <cell r="E1327">
            <v>56.2</v>
          </cell>
          <cell r="F1327">
            <v>2</v>
          </cell>
        </row>
        <row r="1328">
          <cell r="C1328" t="str">
            <v>TIT-00824</v>
          </cell>
          <cell r="E1328">
            <v>19.600000000000001</v>
          </cell>
          <cell r="F1328">
            <v>1</v>
          </cell>
        </row>
        <row r="1329">
          <cell r="C1329" t="str">
            <v>TIT-01555</v>
          </cell>
          <cell r="E1329">
            <v>60.3</v>
          </cell>
          <cell r="F1329">
            <v>1</v>
          </cell>
        </row>
        <row r="1330">
          <cell r="C1330" t="str">
            <v>TIT-01701</v>
          </cell>
          <cell r="E1330">
            <v>41.3</v>
          </cell>
          <cell r="F1330">
            <v>2</v>
          </cell>
        </row>
        <row r="1331">
          <cell r="C1331" t="str">
            <v>TIT-00665</v>
          </cell>
          <cell r="E1331">
            <v>49.5</v>
          </cell>
          <cell r="F1331">
            <v>0</v>
          </cell>
        </row>
        <row r="1332">
          <cell r="C1332" t="str">
            <v>TIT-00016</v>
          </cell>
          <cell r="E1332">
            <v>68.099999999999994</v>
          </cell>
          <cell r="F1332">
            <v>1</v>
          </cell>
        </row>
        <row r="1333">
          <cell r="C1333" t="str">
            <v>TIT-00347</v>
          </cell>
          <cell r="E1333">
            <v>27.1</v>
          </cell>
          <cell r="F1333">
            <v>0</v>
          </cell>
        </row>
        <row r="1334">
          <cell r="C1334" t="str">
            <v>TIT-01645</v>
          </cell>
          <cell r="E1334">
            <v>36.200000000000003</v>
          </cell>
          <cell r="F1334">
            <v>3</v>
          </cell>
        </row>
        <row r="1335">
          <cell r="C1335" t="str">
            <v>TIT-01841</v>
          </cell>
          <cell r="E1335">
            <v>70</v>
          </cell>
          <cell r="F1335">
            <v>2</v>
          </cell>
        </row>
        <row r="1336">
          <cell r="C1336" t="str">
            <v>TIT-01014</v>
          </cell>
          <cell r="E1336">
            <v>24.3</v>
          </cell>
          <cell r="F1336">
            <v>0</v>
          </cell>
        </row>
        <row r="1337">
          <cell r="C1337" t="str">
            <v>TIT-00144</v>
          </cell>
          <cell r="E1337">
            <v>52.2</v>
          </cell>
          <cell r="F1337">
            <v>1</v>
          </cell>
        </row>
        <row r="1338">
          <cell r="C1338" t="str">
            <v>TIT-00179</v>
          </cell>
          <cell r="E1338">
            <v>52.5</v>
          </cell>
          <cell r="F1338">
            <v>0</v>
          </cell>
        </row>
        <row r="1339">
          <cell r="C1339" t="str">
            <v>TIT-00195</v>
          </cell>
          <cell r="E1339">
            <v>61.2</v>
          </cell>
          <cell r="F1339">
            <v>1</v>
          </cell>
        </row>
        <row r="1340">
          <cell r="C1340" t="str">
            <v>TIT-00772</v>
          </cell>
          <cell r="E1340">
            <v>98.3</v>
          </cell>
          <cell r="F1340">
            <v>0</v>
          </cell>
        </row>
        <row r="1341">
          <cell r="C1341" t="str">
            <v>TIT-01606</v>
          </cell>
          <cell r="E1341">
            <v>71.5</v>
          </cell>
          <cell r="F1341">
            <v>0</v>
          </cell>
        </row>
        <row r="1342">
          <cell r="C1342" t="str">
            <v>TIT-01738</v>
          </cell>
          <cell r="E1342">
            <v>30.2</v>
          </cell>
          <cell r="F1342">
            <v>0</v>
          </cell>
        </row>
        <row r="1343">
          <cell r="C1343" t="str">
            <v>TIT-01952</v>
          </cell>
          <cell r="E1343">
            <v>54.5</v>
          </cell>
          <cell r="F1343">
            <v>0</v>
          </cell>
        </row>
        <row r="1344">
          <cell r="C1344" t="str">
            <v>TIT-00427</v>
          </cell>
          <cell r="E1344">
            <v>66.7</v>
          </cell>
          <cell r="F1344">
            <v>0</v>
          </cell>
        </row>
        <row r="1345">
          <cell r="C1345" t="str">
            <v>TIT-01725</v>
          </cell>
          <cell r="E1345">
            <v>81.8</v>
          </cell>
          <cell r="F1345">
            <v>0</v>
          </cell>
        </row>
        <row r="1346">
          <cell r="C1346" t="str">
            <v>TIT-01409</v>
          </cell>
          <cell r="E1346">
            <v>29.3</v>
          </cell>
          <cell r="F1346">
            <v>1</v>
          </cell>
        </row>
        <row r="1347">
          <cell r="C1347" t="str">
            <v>TIT-00376</v>
          </cell>
          <cell r="E1347">
            <v>39.5</v>
          </cell>
          <cell r="F1347">
            <v>1</v>
          </cell>
        </row>
        <row r="1348">
          <cell r="C1348" t="str">
            <v>TIT-00181</v>
          </cell>
          <cell r="E1348">
            <v>36.200000000000003</v>
          </cell>
          <cell r="F1348">
            <v>2</v>
          </cell>
        </row>
        <row r="1349">
          <cell r="C1349" t="str">
            <v>TIT-01137</v>
          </cell>
          <cell r="E1349">
            <v>41.5</v>
          </cell>
          <cell r="F1349">
            <v>3</v>
          </cell>
        </row>
        <row r="1350">
          <cell r="C1350" t="str">
            <v>TIT-01559</v>
          </cell>
          <cell r="E1350">
            <v>95.2</v>
          </cell>
          <cell r="F1350">
            <v>1</v>
          </cell>
        </row>
        <row r="1351">
          <cell r="C1351" t="str">
            <v>TIT-00918</v>
          </cell>
          <cell r="E1351">
            <v>58.9</v>
          </cell>
          <cell r="F1351">
            <v>0</v>
          </cell>
        </row>
        <row r="1352">
          <cell r="C1352" t="str">
            <v>TIT-00250</v>
          </cell>
          <cell r="E1352">
            <v>33.200000000000003</v>
          </cell>
          <cell r="F1352">
            <v>0</v>
          </cell>
        </row>
        <row r="1353">
          <cell r="C1353" t="str">
            <v>TIT-00393</v>
          </cell>
          <cell r="E1353">
            <v>62</v>
          </cell>
          <cell r="F1353">
            <v>0</v>
          </cell>
        </row>
        <row r="1354">
          <cell r="C1354" t="str">
            <v>TIT-00198</v>
          </cell>
          <cell r="E1354">
            <v>5.5</v>
          </cell>
          <cell r="F1354">
            <v>0</v>
          </cell>
        </row>
        <row r="1355">
          <cell r="C1355" t="str">
            <v>TIT-01276</v>
          </cell>
          <cell r="E1355">
            <v>24.2</v>
          </cell>
          <cell r="F1355">
            <v>0</v>
          </cell>
        </row>
        <row r="1356">
          <cell r="C1356" t="str">
            <v>TIT-01019</v>
          </cell>
          <cell r="E1356">
            <v>99</v>
          </cell>
          <cell r="F1356">
            <v>0</v>
          </cell>
        </row>
        <row r="1357">
          <cell r="C1357" t="str">
            <v>TIT-01990</v>
          </cell>
          <cell r="E1357">
            <v>32.700000000000003</v>
          </cell>
          <cell r="F1357">
            <v>1</v>
          </cell>
        </row>
        <row r="1358">
          <cell r="C1358" t="str">
            <v>TIT-00997</v>
          </cell>
          <cell r="E1358">
            <v>69.099999999999994</v>
          </cell>
          <cell r="F1358">
            <v>0</v>
          </cell>
        </row>
        <row r="1359">
          <cell r="C1359" t="str">
            <v>TIT-00155</v>
          </cell>
          <cell r="E1359">
            <v>68.400000000000006</v>
          </cell>
          <cell r="F1359">
            <v>2</v>
          </cell>
        </row>
        <row r="1360">
          <cell r="C1360" t="str">
            <v>TIT-00730</v>
          </cell>
          <cell r="E1360">
            <v>57.4</v>
          </cell>
          <cell r="F1360">
            <v>0</v>
          </cell>
        </row>
        <row r="1361">
          <cell r="C1361" t="str">
            <v>TIT-00110</v>
          </cell>
          <cell r="E1361">
            <v>46.4</v>
          </cell>
          <cell r="F1361">
            <v>1</v>
          </cell>
        </row>
        <row r="1362">
          <cell r="C1362" t="str">
            <v>TIT-01824</v>
          </cell>
          <cell r="E1362">
            <v>78.7</v>
          </cell>
          <cell r="F1362">
            <v>1</v>
          </cell>
        </row>
        <row r="1363">
          <cell r="C1363" t="str">
            <v>TIT-00907</v>
          </cell>
          <cell r="E1363">
            <v>18.600000000000001</v>
          </cell>
          <cell r="F1363">
            <v>1</v>
          </cell>
        </row>
        <row r="1364">
          <cell r="C1364" t="str">
            <v>TIT-00069</v>
          </cell>
          <cell r="E1364">
            <v>81.3</v>
          </cell>
          <cell r="F1364">
            <v>0</v>
          </cell>
        </row>
        <row r="1365">
          <cell r="C1365" t="str">
            <v>TIT-01140</v>
          </cell>
          <cell r="E1365">
            <v>85.1</v>
          </cell>
          <cell r="F1365">
            <v>0</v>
          </cell>
        </row>
        <row r="1366">
          <cell r="C1366" t="str">
            <v>TIT-00930</v>
          </cell>
          <cell r="E1366">
            <v>83.8</v>
          </cell>
          <cell r="F1366">
            <v>2</v>
          </cell>
        </row>
        <row r="1367">
          <cell r="C1367" t="str">
            <v>TIT-00685</v>
          </cell>
          <cell r="E1367">
            <v>18</v>
          </cell>
          <cell r="F1367">
            <v>1</v>
          </cell>
        </row>
        <row r="1368">
          <cell r="C1368" t="str">
            <v>TIT-00212</v>
          </cell>
          <cell r="E1368">
            <v>50.9</v>
          </cell>
          <cell r="F1368">
            <v>0</v>
          </cell>
        </row>
        <row r="1369">
          <cell r="C1369" t="str">
            <v>TIT-00237</v>
          </cell>
          <cell r="E1369">
            <v>40.200000000000003</v>
          </cell>
          <cell r="F1369">
            <v>1</v>
          </cell>
        </row>
        <row r="1370">
          <cell r="C1370" t="str">
            <v>TIT-00099</v>
          </cell>
          <cell r="E1370">
            <v>62.1</v>
          </cell>
          <cell r="F1370">
            <v>3</v>
          </cell>
        </row>
        <row r="1371">
          <cell r="C1371" t="str">
            <v>TIT-00056</v>
          </cell>
          <cell r="E1371">
            <v>33.799999999999997</v>
          </cell>
          <cell r="F1371">
            <v>3</v>
          </cell>
        </row>
        <row r="1372">
          <cell r="C1372" t="str">
            <v>TIT-01134</v>
          </cell>
          <cell r="E1372">
            <v>59.2</v>
          </cell>
          <cell r="F1372">
            <v>2</v>
          </cell>
        </row>
        <row r="1373">
          <cell r="C1373" t="str">
            <v>TIT-01898</v>
          </cell>
          <cell r="E1373">
            <v>15.9</v>
          </cell>
          <cell r="F1373">
            <v>3</v>
          </cell>
        </row>
        <row r="1374">
          <cell r="C1374" t="str">
            <v>TIT-01967</v>
          </cell>
          <cell r="E1374">
            <v>87.7</v>
          </cell>
          <cell r="F1374">
            <v>1</v>
          </cell>
        </row>
        <row r="1375">
          <cell r="C1375" t="str">
            <v>TIT-00571</v>
          </cell>
          <cell r="E1375">
            <v>55.9</v>
          </cell>
          <cell r="F1375">
            <v>0</v>
          </cell>
        </row>
        <row r="1376">
          <cell r="C1376" t="str">
            <v>TIT-01530</v>
          </cell>
          <cell r="E1376">
            <v>61.9</v>
          </cell>
          <cell r="F1376">
            <v>2</v>
          </cell>
        </row>
        <row r="1377">
          <cell r="C1377" t="str">
            <v>TIT-00519</v>
          </cell>
          <cell r="E1377">
            <v>62.5</v>
          </cell>
          <cell r="F1377">
            <v>0</v>
          </cell>
        </row>
        <row r="1378">
          <cell r="C1378" t="str">
            <v>TIT-00440</v>
          </cell>
          <cell r="E1378">
            <v>24.2</v>
          </cell>
          <cell r="F1378">
            <v>0</v>
          </cell>
        </row>
        <row r="1379">
          <cell r="C1379" t="str">
            <v>TIT-01230</v>
          </cell>
          <cell r="E1379">
            <v>45.8</v>
          </cell>
          <cell r="F1379">
            <v>3</v>
          </cell>
        </row>
        <row r="1380">
          <cell r="C1380" t="str">
            <v>TIT-01577</v>
          </cell>
          <cell r="E1380">
            <v>60.9</v>
          </cell>
          <cell r="F1380">
            <v>1</v>
          </cell>
        </row>
        <row r="1381">
          <cell r="C1381" t="str">
            <v>TIT-01001</v>
          </cell>
          <cell r="E1381">
            <v>109</v>
          </cell>
          <cell r="F1381">
            <v>2</v>
          </cell>
        </row>
        <row r="1382">
          <cell r="C1382" t="str">
            <v>TIT-00621</v>
          </cell>
          <cell r="E1382">
            <v>49</v>
          </cell>
          <cell r="F1382">
            <v>1</v>
          </cell>
        </row>
        <row r="1383">
          <cell r="C1383" t="str">
            <v>TIT-00061</v>
          </cell>
          <cell r="E1383">
            <v>89.5</v>
          </cell>
          <cell r="F1383">
            <v>1</v>
          </cell>
        </row>
        <row r="1384">
          <cell r="C1384" t="str">
            <v>TIT-01184</v>
          </cell>
          <cell r="E1384">
            <v>38.299999999999997</v>
          </cell>
          <cell r="F1384">
            <v>0</v>
          </cell>
        </row>
        <row r="1385">
          <cell r="C1385" t="str">
            <v>TIT-00068</v>
          </cell>
          <cell r="E1385">
            <v>5.6</v>
          </cell>
          <cell r="F1385">
            <v>1</v>
          </cell>
        </row>
        <row r="1386">
          <cell r="C1386" t="str">
            <v>TIT-01261</v>
          </cell>
          <cell r="E1386">
            <v>7.4</v>
          </cell>
          <cell r="F1386">
            <v>1</v>
          </cell>
        </row>
        <row r="1387">
          <cell r="C1387" t="str">
            <v>TIT-00463</v>
          </cell>
          <cell r="E1387">
            <v>57</v>
          </cell>
          <cell r="F1387">
            <v>1</v>
          </cell>
        </row>
        <row r="1388">
          <cell r="C1388" t="str">
            <v>TIT-01988</v>
          </cell>
          <cell r="E1388">
            <v>43.8</v>
          </cell>
          <cell r="F1388">
            <v>1</v>
          </cell>
        </row>
        <row r="1389">
          <cell r="C1389" t="str">
            <v>TIT-01189</v>
          </cell>
          <cell r="E1389">
            <v>40.9</v>
          </cell>
          <cell r="F1389">
            <v>1</v>
          </cell>
        </row>
        <row r="1390">
          <cell r="C1390" t="str">
            <v>TIT-01400</v>
          </cell>
          <cell r="E1390">
            <v>37</v>
          </cell>
          <cell r="F1390">
            <v>1</v>
          </cell>
        </row>
        <row r="1391">
          <cell r="C1391" t="str">
            <v>TIT-01457</v>
          </cell>
          <cell r="E1391">
            <v>64.900000000000006</v>
          </cell>
          <cell r="F1391">
            <v>2</v>
          </cell>
        </row>
        <row r="1392">
          <cell r="C1392" t="str">
            <v>TIT-00870</v>
          </cell>
          <cell r="E1392">
            <v>69.599999999999994</v>
          </cell>
          <cell r="F1392">
            <v>2</v>
          </cell>
        </row>
        <row r="1393">
          <cell r="C1393" t="str">
            <v>TIT-01087</v>
          </cell>
          <cell r="E1393">
            <v>93.5</v>
          </cell>
          <cell r="F1393">
            <v>1</v>
          </cell>
        </row>
        <row r="1394">
          <cell r="C1394" t="str">
            <v>TIT-01067</v>
          </cell>
          <cell r="E1394">
            <v>51.4</v>
          </cell>
          <cell r="F1394">
            <v>2</v>
          </cell>
        </row>
        <row r="1395">
          <cell r="C1395" t="str">
            <v>TIT-00733</v>
          </cell>
          <cell r="E1395">
            <v>39.9</v>
          </cell>
          <cell r="F1395">
            <v>2</v>
          </cell>
        </row>
        <row r="1396">
          <cell r="C1396" t="str">
            <v>TIT-00005</v>
          </cell>
          <cell r="E1396">
            <v>80.7</v>
          </cell>
          <cell r="F1396">
            <v>1</v>
          </cell>
        </row>
        <row r="1397">
          <cell r="C1397" t="str">
            <v>TIT-01903</v>
          </cell>
          <cell r="E1397">
            <v>68</v>
          </cell>
          <cell r="F1397">
            <v>0</v>
          </cell>
        </row>
        <row r="1398">
          <cell r="C1398" t="str">
            <v>TIT-00642</v>
          </cell>
          <cell r="E1398">
            <v>76.5</v>
          </cell>
          <cell r="F1398">
            <v>1</v>
          </cell>
        </row>
        <row r="1399">
          <cell r="C1399" t="str">
            <v>TIT-00068</v>
          </cell>
          <cell r="E1399">
            <v>56.3</v>
          </cell>
          <cell r="F1399">
            <v>2</v>
          </cell>
        </row>
        <row r="1400">
          <cell r="C1400" t="str">
            <v>TIT-01308</v>
          </cell>
          <cell r="E1400">
            <v>31.2</v>
          </cell>
          <cell r="F1400">
            <v>1</v>
          </cell>
        </row>
        <row r="1401">
          <cell r="C1401" t="str">
            <v>TIT-00341</v>
          </cell>
          <cell r="E1401">
            <v>54.5</v>
          </cell>
          <cell r="F1401">
            <v>3</v>
          </cell>
        </row>
        <row r="1402">
          <cell r="C1402" t="str">
            <v>TIT-01926</v>
          </cell>
          <cell r="E1402">
            <v>51.6</v>
          </cell>
          <cell r="F1402">
            <v>3</v>
          </cell>
        </row>
        <row r="1403">
          <cell r="C1403" t="str">
            <v>TIT-00078</v>
          </cell>
          <cell r="E1403">
            <v>77</v>
          </cell>
          <cell r="F1403">
            <v>0</v>
          </cell>
        </row>
        <row r="1404">
          <cell r="C1404" t="str">
            <v>TIT-01285</v>
          </cell>
          <cell r="E1404">
            <v>69.2</v>
          </cell>
          <cell r="F1404">
            <v>1</v>
          </cell>
        </row>
        <row r="1405">
          <cell r="C1405" t="str">
            <v>TIT-00087</v>
          </cell>
          <cell r="E1405">
            <v>46.7</v>
          </cell>
          <cell r="F1405">
            <v>1</v>
          </cell>
        </row>
        <row r="1406">
          <cell r="C1406" t="str">
            <v>TIT-00378</v>
          </cell>
          <cell r="E1406">
            <v>40.4</v>
          </cell>
          <cell r="F1406">
            <v>0</v>
          </cell>
        </row>
        <row r="1407">
          <cell r="C1407" t="str">
            <v>TIT-01202</v>
          </cell>
          <cell r="E1407">
            <v>67.599999999999994</v>
          </cell>
          <cell r="F1407">
            <v>1</v>
          </cell>
        </row>
        <row r="1408">
          <cell r="C1408" t="str">
            <v>TIT-01661</v>
          </cell>
          <cell r="E1408">
            <v>32.5</v>
          </cell>
          <cell r="F1408">
            <v>1</v>
          </cell>
        </row>
        <row r="1409">
          <cell r="C1409" t="str">
            <v>TIT-01613</v>
          </cell>
          <cell r="E1409">
            <v>63.8</v>
          </cell>
          <cell r="F1409">
            <v>0</v>
          </cell>
        </row>
        <row r="1410">
          <cell r="C1410" t="str">
            <v>TIT-00323</v>
          </cell>
          <cell r="E1410">
            <v>50.5</v>
          </cell>
          <cell r="F1410">
            <v>1</v>
          </cell>
        </row>
        <row r="1411">
          <cell r="C1411" t="str">
            <v>TIT-00425</v>
          </cell>
          <cell r="E1411">
            <v>64.3</v>
          </cell>
          <cell r="F1411">
            <v>4</v>
          </cell>
        </row>
        <row r="1412">
          <cell r="C1412" t="str">
            <v>TIT-00837</v>
          </cell>
          <cell r="E1412">
            <v>18.399999999999999</v>
          </cell>
          <cell r="F1412">
            <v>1</v>
          </cell>
        </row>
        <row r="1413">
          <cell r="C1413" t="str">
            <v>TIT-00010</v>
          </cell>
          <cell r="E1413">
            <v>21.8</v>
          </cell>
          <cell r="F1413">
            <v>1</v>
          </cell>
        </row>
        <row r="1414">
          <cell r="C1414" t="str">
            <v>TIT-01187</v>
          </cell>
          <cell r="E1414">
            <v>35.299999999999997</v>
          </cell>
          <cell r="F1414">
            <v>0</v>
          </cell>
        </row>
        <row r="1415">
          <cell r="C1415" t="str">
            <v>TIT-01861</v>
          </cell>
          <cell r="E1415">
            <v>36.6</v>
          </cell>
          <cell r="F1415">
            <v>3</v>
          </cell>
        </row>
        <row r="1416">
          <cell r="C1416" t="str">
            <v>TIT-01954</v>
          </cell>
          <cell r="E1416">
            <v>62</v>
          </cell>
          <cell r="F1416">
            <v>0</v>
          </cell>
        </row>
        <row r="1417">
          <cell r="C1417" t="str">
            <v>TIT-01332</v>
          </cell>
          <cell r="E1417">
            <v>13.7</v>
          </cell>
          <cell r="F1417">
            <v>1</v>
          </cell>
        </row>
        <row r="1418">
          <cell r="C1418" t="str">
            <v>TIT-01702</v>
          </cell>
          <cell r="E1418">
            <v>67.5</v>
          </cell>
          <cell r="F1418">
            <v>1</v>
          </cell>
        </row>
        <row r="1419">
          <cell r="C1419" t="str">
            <v>TIT-00219</v>
          </cell>
          <cell r="E1419">
            <v>39.6</v>
          </cell>
          <cell r="F1419">
            <v>1</v>
          </cell>
        </row>
        <row r="1420">
          <cell r="C1420" t="str">
            <v>TIT-01782</v>
          </cell>
          <cell r="E1420">
            <v>7.5</v>
          </cell>
          <cell r="F1420">
            <v>0</v>
          </cell>
        </row>
        <row r="1421">
          <cell r="C1421" t="str">
            <v>TIT-00377</v>
          </cell>
          <cell r="E1421">
            <v>30.7</v>
          </cell>
          <cell r="F1421">
            <v>2</v>
          </cell>
        </row>
        <row r="1422">
          <cell r="C1422" t="str">
            <v>TIT-00704</v>
          </cell>
          <cell r="E1422">
            <v>95.6</v>
          </cell>
          <cell r="F1422">
            <v>2</v>
          </cell>
        </row>
        <row r="1423">
          <cell r="C1423" t="str">
            <v>TIT-01782</v>
          </cell>
          <cell r="E1423">
            <v>83.9</v>
          </cell>
          <cell r="F1423">
            <v>0</v>
          </cell>
        </row>
        <row r="1424">
          <cell r="C1424" t="str">
            <v>TIT-01468</v>
          </cell>
          <cell r="E1424">
            <v>70.5</v>
          </cell>
          <cell r="F1424">
            <v>2</v>
          </cell>
        </row>
        <row r="1425">
          <cell r="C1425" t="str">
            <v>TIT-01586</v>
          </cell>
          <cell r="E1425">
            <v>37.9</v>
          </cell>
          <cell r="F1425">
            <v>0</v>
          </cell>
        </row>
        <row r="1426">
          <cell r="C1426" t="str">
            <v>TIT-01855</v>
          </cell>
          <cell r="E1426">
            <v>42.1</v>
          </cell>
          <cell r="F1426">
            <v>0</v>
          </cell>
        </row>
        <row r="1427">
          <cell r="C1427" t="str">
            <v>TIT-01687</v>
          </cell>
          <cell r="E1427">
            <v>58</v>
          </cell>
          <cell r="F1427">
            <v>0</v>
          </cell>
        </row>
        <row r="1428">
          <cell r="C1428" t="str">
            <v>TIT-01855</v>
          </cell>
          <cell r="E1428">
            <v>99.3</v>
          </cell>
          <cell r="F1428">
            <v>1</v>
          </cell>
        </row>
        <row r="1429">
          <cell r="C1429" t="str">
            <v>TIT-01222</v>
          </cell>
          <cell r="E1429">
            <v>64.400000000000006</v>
          </cell>
          <cell r="F1429">
            <v>1</v>
          </cell>
        </row>
        <row r="1430">
          <cell r="C1430" t="str">
            <v>TIT-01153</v>
          </cell>
          <cell r="E1430">
            <v>91.3</v>
          </cell>
          <cell r="F1430">
            <v>1</v>
          </cell>
        </row>
        <row r="1431">
          <cell r="C1431" t="str">
            <v>TIT-01447</v>
          </cell>
          <cell r="E1431">
            <v>16.100000000000001</v>
          </cell>
          <cell r="F1431">
            <v>0</v>
          </cell>
        </row>
        <row r="1432">
          <cell r="C1432" t="str">
            <v>TIT-01218</v>
          </cell>
          <cell r="E1432">
            <v>66.5</v>
          </cell>
          <cell r="F1432">
            <v>0</v>
          </cell>
        </row>
        <row r="1433">
          <cell r="C1433" t="str">
            <v>TIT-01844</v>
          </cell>
          <cell r="E1433">
            <v>9</v>
          </cell>
          <cell r="F1433">
            <v>1</v>
          </cell>
        </row>
        <row r="1434">
          <cell r="C1434" t="str">
            <v>TIT-01519</v>
          </cell>
          <cell r="E1434">
            <v>34.6</v>
          </cell>
          <cell r="F1434">
            <v>3</v>
          </cell>
        </row>
        <row r="1435">
          <cell r="C1435" t="str">
            <v>TIT-00973</v>
          </cell>
          <cell r="E1435">
            <v>59.6</v>
          </cell>
          <cell r="F1435">
            <v>0</v>
          </cell>
        </row>
        <row r="1436">
          <cell r="C1436" t="str">
            <v>TIT-00939</v>
          </cell>
          <cell r="E1436">
            <v>55.4</v>
          </cell>
          <cell r="F1436">
            <v>2</v>
          </cell>
        </row>
        <row r="1437">
          <cell r="C1437" t="str">
            <v>TIT-00743</v>
          </cell>
          <cell r="E1437">
            <v>90.2</v>
          </cell>
          <cell r="F1437">
            <v>0</v>
          </cell>
        </row>
        <row r="1438">
          <cell r="C1438" t="str">
            <v>TIT-01606</v>
          </cell>
          <cell r="E1438">
            <v>69.2</v>
          </cell>
          <cell r="F1438">
            <v>3</v>
          </cell>
        </row>
        <row r="1439">
          <cell r="C1439" t="str">
            <v>TIT-00518</v>
          </cell>
          <cell r="E1439">
            <v>74.400000000000006</v>
          </cell>
          <cell r="F1439">
            <v>3</v>
          </cell>
        </row>
        <row r="1440">
          <cell r="C1440" t="str">
            <v>TIT-00061</v>
          </cell>
          <cell r="E1440">
            <v>80.099999999999994</v>
          </cell>
          <cell r="F1440">
            <v>2</v>
          </cell>
        </row>
        <row r="1441">
          <cell r="C1441" t="str">
            <v>TIT-00668</v>
          </cell>
          <cell r="E1441">
            <v>45.7</v>
          </cell>
          <cell r="F1441">
            <v>1</v>
          </cell>
        </row>
        <row r="1442">
          <cell r="C1442" t="str">
            <v>TIT-00106</v>
          </cell>
          <cell r="E1442">
            <v>47.3</v>
          </cell>
          <cell r="F1442">
            <v>1</v>
          </cell>
        </row>
        <row r="1443">
          <cell r="C1443" t="str">
            <v>TIT-00543</v>
          </cell>
          <cell r="E1443">
            <v>67.099999999999994</v>
          </cell>
          <cell r="F1443">
            <v>0</v>
          </cell>
        </row>
        <row r="1444">
          <cell r="C1444" t="str">
            <v>TIT-01219</v>
          </cell>
          <cell r="E1444">
            <v>84</v>
          </cell>
          <cell r="F1444">
            <v>1</v>
          </cell>
        </row>
        <row r="1445">
          <cell r="C1445" t="str">
            <v>TIT-01370</v>
          </cell>
          <cell r="E1445">
            <v>96.7</v>
          </cell>
          <cell r="F1445">
            <v>1</v>
          </cell>
        </row>
        <row r="1446">
          <cell r="C1446" t="str">
            <v>TIT-00225</v>
          </cell>
          <cell r="E1446">
            <v>25.3</v>
          </cell>
          <cell r="F1446">
            <v>3</v>
          </cell>
        </row>
        <row r="1447">
          <cell r="C1447" t="str">
            <v>TIT-00606</v>
          </cell>
          <cell r="E1447">
            <v>59.5</v>
          </cell>
          <cell r="F1447">
            <v>2</v>
          </cell>
        </row>
        <row r="1448">
          <cell r="C1448" t="str">
            <v>TIT-00141</v>
          </cell>
          <cell r="E1448">
            <v>24.8</v>
          </cell>
          <cell r="F1448">
            <v>3</v>
          </cell>
        </row>
        <row r="1449">
          <cell r="C1449" t="str">
            <v>TIT-00921</v>
          </cell>
          <cell r="E1449">
            <v>115.4</v>
          </cell>
          <cell r="F1449">
            <v>1</v>
          </cell>
        </row>
        <row r="1450">
          <cell r="C1450" t="str">
            <v>TIT-01023</v>
          </cell>
          <cell r="E1450">
            <v>35.700000000000003</v>
          </cell>
          <cell r="F1450">
            <v>2</v>
          </cell>
        </row>
        <row r="1451">
          <cell r="C1451" t="str">
            <v>TIT-01001</v>
          </cell>
          <cell r="E1451">
            <v>30</v>
          </cell>
          <cell r="F1451">
            <v>0</v>
          </cell>
        </row>
        <row r="1452">
          <cell r="C1452" t="str">
            <v>TIT-01546</v>
          </cell>
          <cell r="E1452">
            <v>64.900000000000006</v>
          </cell>
          <cell r="F1452">
            <v>0</v>
          </cell>
        </row>
        <row r="1453">
          <cell r="C1453" t="str">
            <v>TIT-01152</v>
          </cell>
          <cell r="E1453">
            <v>32.700000000000003</v>
          </cell>
          <cell r="F1453">
            <v>1</v>
          </cell>
        </row>
        <row r="1454">
          <cell r="C1454" t="str">
            <v>TIT-00774</v>
          </cell>
          <cell r="E1454">
            <v>52.9</v>
          </cell>
          <cell r="F1454">
            <v>2</v>
          </cell>
        </row>
        <row r="1455">
          <cell r="C1455" t="str">
            <v>TIT-00322</v>
          </cell>
          <cell r="E1455">
            <v>106.3</v>
          </cell>
          <cell r="F1455">
            <v>0</v>
          </cell>
        </row>
        <row r="1456">
          <cell r="C1456" t="str">
            <v>TIT-00669</v>
          </cell>
          <cell r="E1456">
            <v>43</v>
          </cell>
          <cell r="F1456">
            <v>0</v>
          </cell>
        </row>
        <row r="1457">
          <cell r="C1457" t="str">
            <v>TIT-01909</v>
          </cell>
          <cell r="E1457">
            <v>96.8</v>
          </cell>
          <cell r="F1457">
            <v>1</v>
          </cell>
        </row>
        <row r="1458">
          <cell r="C1458" t="str">
            <v>TIT-00098</v>
          </cell>
          <cell r="E1458">
            <v>92.5</v>
          </cell>
          <cell r="F1458">
            <v>1</v>
          </cell>
        </row>
        <row r="1459">
          <cell r="C1459" t="str">
            <v>TIT-01292</v>
          </cell>
          <cell r="E1459">
            <v>73.7</v>
          </cell>
          <cell r="F1459">
            <v>0</v>
          </cell>
        </row>
        <row r="1460">
          <cell r="C1460" t="str">
            <v>TIT-00341</v>
          </cell>
          <cell r="E1460">
            <v>72</v>
          </cell>
          <cell r="F1460">
            <v>2</v>
          </cell>
        </row>
        <row r="1461">
          <cell r="C1461" t="str">
            <v>TIT-01651</v>
          </cell>
          <cell r="E1461">
            <v>32</v>
          </cell>
          <cell r="F1461">
            <v>0</v>
          </cell>
        </row>
        <row r="1462">
          <cell r="C1462" t="str">
            <v>TIT-01042</v>
          </cell>
          <cell r="E1462">
            <v>54.1</v>
          </cell>
          <cell r="F1462">
            <v>1</v>
          </cell>
        </row>
        <row r="1463">
          <cell r="C1463" t="str">
            <v>TIT-00306</v>
          </cell>
          <cell r="E1463">
            <v>62</v>
          </cell>
          <cell r="F1463">
            <v>4</v>
          </cell>
        </row>
        <row r="1464">
          <cell r="C1464" t="str">
            <v>TIT-00489</v>
          </cell>
          <cell r="E1464">
            <v>52.1</v>
          </cell>
          <cell r="F1464">
            <v>0</v>
          </cell>
        </row>
        <row r="1465">
          <cell r="C1465" t="str">
            <v>TIT-00027</v>
          </cell>
          <cell r="E1465">
            <v>15.2</v>
          </cell>
          <cell r="F1465">
            <v>2</v>
          </cell>
        </row>
        <row r="1466">
          <cell r="C1466" t="str">
            <v>TIT-00994</v>
          </cell>
          <cell r="E1466">
            <v>79.2</v>
          </cell>
          <cell r="F1466">
            <v>1</v>
          </cell>
        </row>
        <row r="1467">
          <cell r="C1467" t="str">
            <v>TIT-01995</v>
          </cell>
          <cell r="E1467">
            <v>46.8</v>
          </cell>
          <cell r="F1467">
            <v>1</v>
          </cell>
        </row>
        <row r="1468">
          <cell r="C1468" t="str">
            <v>TIT-01642</v>
          </cell>
          <cell r="E1468">
            <v>23.4</v>
          </cell>
          <cell r="F1468">
            <v>1</v>
          </cell>
        </row>
        <row r="1469">
          <cell r="C1469" t="str">
            <v>TIT-01806</v>
          </cell>
          <cell r="E1469">
            <v>77.900000000000006</v>
          </cell>
          <cell r="F1469">
            <v>3</v>
          </cell>
        </row>
        <row r="1470">
          <cell r="C1470" t="str">
            <v>TIT-01391</v>
          </cell>
          <cell r="E1470">
            <v>46.3</v>
          </cell>
          <cell r="F1470">
            <v>0</v>
          </cell>
        </row>
        <row r="1471">
          <cell r="C1471" t="str">
            <v>TIT-00195</v>
          </cell>
          <cell r="E1471">
            <v>23.2</v>
          </cell>
          <cell r="F1471">
            <v>1</v>
          </cell>
        </row>
        <row r="1472">
          <cell r="C1472" t="str">
            <v>TIT-01978</v>
          </cell>
          <cell r="E1472">
            <v>74</v>
          </cell>
          <cell r="F1472">
            <v>1</v>
          </cell>
        </row>
        <row r="1473">
          <cell r="C1473" t="str">
            <v>TIT-01319</v>
          </cell>
          <cell r="E1473">
            <v>39.299999999999997</v>
          </cell>
          <cell r="F1473">
            <v>2</v>
          </cell>
        </row>
        <row r="1474">
          <cell r="C1474" t="str">
            <v>TIT-01921</v>
          </cell>
          <cell r="E1474">
            <v>58.6</v>
          </cell>
          <cell r="F1474">
            <v>3</v>
          </cell>
        </row>
        <row r="1475">
          <cell r="C1475" t="str">
            <v>TIT-01917</v>
          </cell>
          <cell r="E1475">
            <v>23.8</v>
          </cell>
          <cell r="F1475">
            <v>0</v>
          </cell>
        </row>
        <row r="1476">
          <cell r="C1476" t="str">
            <v>TIT-01161</v>
          </cell>
          <cell r="E1476">
            <v>16.7</v>
          </cell>
          <cell r="F1476">
            <v>2</v>
          </cell>
        </row>
        <row r="1477">
          <cell r="C1477" t="str">
            <v>TIT-01590</v>
          </cell>
          <cell r="E1477">
            <v>34.9</v>
          </cell>
          <cell r="F1477">
            <v>0</v>
          </cell>
        </row>
        <row r="1478">
          <cell r="C1478" t="str">
            <v>TIT-01840</v>
          </cell>
          <cell r="E1478">
            <v>76.2</v>
          </cell>
          <cell r="F1478">
            <v>1</v>
          </cell>
        </row>
        <row r="1479">
          <cell r="C1479" t="str">
            <v>TIT-01879</v>
          </cell>
          <cell r="E1479">
            <v>76.599999999999994</v>
          </cell>
          <cell r="F1479">
            <v>3</v>
          </cell>
        </row>
        <row r="1480">
          <cell r="C1480" t="str">
            <v>TIT-01226</v>
          </cell>
          <cell r="E1480">
            <v>82.6</v>
          </cell>
          <cell r="F1480">
            <v>1</v>
          </cell>
        </row>
        <row r="1481">
          <cell r="C1481" t="str">
            <v>TIT-01435</v>
          </cell>
          <cell r="E1481">
            <v>104.1</v>
          </cell>
          <cell r="F1481">
            <v>1</v>
          </cell>
        </row>
        <row r="1482">
          <cell r="C1482" t="str">
            <v>TIT-01509</v>
          </cell>
          <cell r="E1482">
            <v>77.5</v>
          </cell>
          <cell r="F1482">
            <v>1</v>
          </cell>
        </row>
        <row r="1483">
          <cell r="C1483" t="str">
            <v>TIT-00046</v>
          </cell>
          <cell r="E1483">
            <v>87.9</v>
          </cell>
          <cell r="F1483">
            <v>2</v>
          </cell>
        </row>
        <row r="1484">
          <cell r="C1484" t="str">
            <v>TIT-00275</v>
          </cell>
          <cell r="E1484">
            <v>29.9</v>
          </cell>
          <cell r="F1484">
            <v>1</v>
          </cell>
        </row>
        <row r="1485">
          <cell r="C1485" t="str">
            <v>TIT-00318</v>
          </cell>
          <cell r="E1485">
            <v>7.8</v>
          </cell>
          <cell r="F1485">
            <v>0</v>
          </cell>
        </row>
        <row r="1486">
          <cell r="C1486" t="str">
            <v>TIT-00924</v>
          </cell>
          <cell r="E1486">
            <v>36.1</v>
          </cell>
          <cell r="F1486">
            <v>0</v>
          </cell>
        </row>
        <row r="1487">
          <cell r="C1487" t="str">
            <v>TIT-00343</v>
          </cell>
          <cell r="E1487">
            <v>79.400000000000006</v>
          </cell>
          <cell r="F1487">
            <v>0</v>
          </cell>
        </row>
        <row r="1488">
          <cell r="C1488" t="str">
            <v>TIT-00622</v>
          </cell>
          <cell r="E1488">
            <v>49.6</v>
          </cell>
          <cell r="F1488">
            <v>2</v>
          </cell>
        </row>
        <row r="1489">
          <cell r="C1489" t="str">
            <v>TIT-00553</v>
          </cell>
          <cell r="E1489">
            <v>30.3</v>
          </cell>
          <cell r="F1489">
            <v>0</v>
          </cell>
        </row>
        <row r="1490">
          <cell r="C1490" t="str">
            <v>TIT-00852</v>
          </cell>
          <cell r="E1490">
            <v>46.7</v>
          </cell>
          <cell r="F1490">
            <v>2</v>
          </cell>
        </row>
        <row r="1491">
          <cell r="C1491" t="str">
            <v>TIT-01497</v>
          </cell>
          <cell r="E1491">
            <v>98.6</v>
          </cell>
          <cell r="F1491">
            <v>0</v>
          </cell>
        </row>
        <row r="1492">
          <cell r="C1492" t="str">
            <v>TIT-01320</v>
          </cell>
          <cell r="E1492">
            <v>116.3</v>
          </cell>
          <cell r="F1492">
            <v>1</v>
          </cell>
        </row>
        <row r="1493">
          <cell r="C1493" t="str">
            <v>TIT-01812</v>
          </cell>
          <cell r="E1493">
            <v>36.200000000000003</v>
          </cell>
          <cell r="F1493">
            <v>1</v>
          </cell>
        </row>
        <row r="1494">
          <cell r="C1494" t="str">
            <v>TIT-01737</v>
          </cell>
          <cell r="E1494">
            <v>14.3</v>
          </cell>
          <cell r="F1494">
            <v>0</v>
          </cell>
        </row>
        <row r="1495">
          <cell r="C1495" t="str">
            <v>TIT-01523</v>
          </cell>
          <cell r="E1495">
            <v>97</v>
          </cell>
          <cell r="F1495">
            <v>1</v>
          </cell>
        </row>
        <row r="1496">
          <cell r="C1496" t="str">
            <v>TIT-00397</v>
          </cell>
          <cell r="E1496">
            <v>81.900000000000006</v>
          </cell>
          <cell r="F1496">
            <v>0</v>
          </cell>
        </row>
        <row r="1497">
          <cell r="C1497" t="str">
            <v>TIT-01598</v>
          </cell>
          <cell r="E1497">
            <v>20.2</v>
          </cell>
          <cell r="F1497">
            <v>0</v>
          </cell>
        </row>
        <row r="1498">
          <cell r="C1498" t="str">
            <v>TIT-01530</v>
          </cell>
          <cell r="E1498">
            <v>22.3</v>
          </cell>
          <cell r="F1498">
            <v>0</v>
          </cell>
        </row>
        <row r="1499">
          <cell r="C1499" t="str">
            <v>TIT-00679</v>
          </cell>
          <cell r="E1499">
            <v>59.1</v>
          </cell>
          <cell r="F1499">
            <v>3</v>
          </cell>
        </row>
        <row r="1500">
          <cell r="C1500" t="str">
            <v>TIT-00581</v>
          </cell>
          <cell r="E1500">
            <v>91.6</v>
          </cell>
          <cell r="F1500">
            <v>3</v>
          </cell>
        </row>
        <row r="1501">
          <cell r="C1501" t="str">
            <v>TIT-00345</v>
          </cell>
          <cell r="E1501">
            <v>80.599999999999994</v>
          </cell>
          <cell r="F1501">
            <v>0</v>
          </cell>
        </row>
        <row r="1502">
          <cell r="C1502" t="str">
            <v>TIT-01125</v>
          </cell>
          <cell r="E1502">
            <v>30.4</v>
          </cell>
          <cell r="F1502">
            <v>1</v>
          </cell>
        </row>
        <row r="1503">
          <cell r="C1503" t="str">
            <v>TIT-01710</v>
          </cell>
          <cell r="E1503">
            <v>126.3</v>
          </cell>
          <cell r="F1503">
            <v>3</v>
          </cell>
        </row>
        <row r="1504">
          <cell r="C1504" t="str">
            <v>TIT-01789</v>
          </cell>
          <cell r="E1504">
            <v>78.8</v>
          </cell>
          <cell r="F1504">
            <v>1</v>
          </cell>
        </row>
        <row r="1505">
          <cell r="C1505" t="str">
            <v>TIT-00554</v>
          </cell>
          <cell r="E1505">
            <v>17.899999999999999</v>
          </cell>
          <cell r="F1505">
            <v>0</v>
          </cell>
        </row>
        <row r="1506">
          <cell r="C1506" t="str">
            <v>TIT-00627</v>
          </cell>
          <cell r="E1506">
            <v>65.8</v>
          </cell>
          <cell r="F1506">
            <v>1</v>
          </cell>
        </row>
        <row r="1507">
          <cell r="C1507" t="str">
            <v>TIT-01425</v>
          </cell>
          <cell r="E1507">
            <v>16.3</v>
          </cell>
          <cell r="F1507">
            <v>0</v>
          </cell>
        </row>
        <row r="1508">
          <cell r="C1508" t="str">
            <v>TIT-01370</v>
          </cell>
          <cell r="E1508">
            <v>99.4</v>
          </cell>
          <cell r="F1508">
            <v>4</v>
          </cell>
        </row>
        <row r="1509">
          <cell r="C1509" t="str">
            <v>TIT-00870</v>
          </cell>
          <cell r="E1509">
            <v>37.799999999999997</v>
          </cell>
          <cell r="F1509">
            <v>1</v>
          </cell>
        </row>
        <row r="1510">
          <cell r="C1510" t="str">
            <v>TIT-00520</v>
          </cell>
          <cell r="E1510">
            <v>36</v>
          </cell>
          <cell r="F1510">
            <v>1</v>
          </cell>
        </row>
        <row r="1511">
          <cell r="C1511" t="str">
            <v>TIT-00687</v>
          </cell>
          <cell r="E1511">
            <v>44</v>
          </cell>
          <cell r="F1511">
            <v>0</v>
          </cell>
        </row>
        <row r="1512">
          <cell r="C1512" t="str">
            <v>TIT-00338</v>
          </cell>
          <cell r="E1512">
            <v>131.80000000000001</v>
          </cell>
          <cell r="F1512">
            <v>0</v>
          </cell>
        </row>
        <row r="1513">
          <cell r="C1513" t="str">
            <v>TIT-00111</v>
          </cell>
          <cell r="E1513">
            <v>77.7</v>
          </cell>
          <cell r="F1513">
            <v>0</v>
          </cell>
        </row>
        <row r="1514">
          <cell r="C1514" t="str">
            <v>TIT-00475</v>
          </cell>
          <cell r="E1514">
            <v>51.2</v>
          </cell>
          <cell r="F1514">
            <v>2</v>
          </cell>
        </row>
        <row r="1515">
          <cell r="C1515" t="str">
            <v>TIT-01546</v>
          </cell>
          <cell r="E1515">
            <v>78.5</v>
          </cell>
          <cell r="F1515">
            <v>2</v>
          </cell>
        </row>
        <row r="1516">
          <cell r="C1516" t="str">
            <v>TIT-01642</v>
          </cell>
          <cell r="E1516">
            <v>40.9</v>
          </cell>
          <cell r="F1516">
            <v>1</v>
          </cell>
        </row>
        <row r="1517">
          <cell r="C1517" t="str">
            <v>TIT-01695</v>
          </cell>
          <cell r="E1517">
            <v>49.4</v>
          </cell>
          <cell r="F1517">
            <v>1</v>
          </cell>
        </row>
        <row r="1518">
          <cell r="C1518" t="str">
            <v>TIT-01396</v>
          </cell>
          <cell r="E1518">
            <v>30.5</v>
          </cell>
          <cell r="F1518">
            <v>1</v>
          </cell>
        </row>
        <row r="1519">
          <cell r="C1519" t="str">
            <v>TIT-00766</v>
          </cell>
          <cell r="E1519">
            <v>58.1</v>
          </cell>
          <cell r="F1519">
            <v>2</v>
          </cell>
        </row>
        <row r="1520">
          <cell r="C1520" t="str">
            <v>TIT-00921</v>
          </cell>
          <cell r="E1520">
            <v>79.2</v>
          </cell>
          <cell r="F1520">
            <v>1</v>
          </cell>
        </row>
        <row r="1521">
          <cell r="C1521" t="str">
            <v>TIT-00500</v>
          </cell>
          <cell r="E1521">
            <v>28.2</v>
          </cell>
          <cell r="F1521">
            <v>3</v>
          </cell>
        </row>
        <row r="1522">
          <cell r="C1522" t="str">
            <v>TIT-00416</v>
          </cell>
          <cell r="E1522">
            <v>96.9</v>
          </cell>
          <cell r="F1522">
            <v>1</v>
          </cell>
        </row>
        <row r="1523">
          <cell r="C1523" t="str">
            <v>TIT-00169</v>
          </cell>
          <cell r="E1523">
            <v>35.5</v>
          </cell>
          <cell r="F1523">
            <v>2</v>
          </cell>
        </row>
        <row r="1524">
          <cell r="C1524" t="str">
            <v>TIT-00195</v>
          </cell>
          <cell r="E1524">
            <v>24</v>
          </cell>
          <cell r="F1524">
            <v>2</v>
          </cell>
        </row>
        <row r="1525">
          <cell r="C1525" t="str">
            <v>TIT-01197</v>
          </cell>
          <cell r="E1525">
            <v>41.1</v>
          </cell>
          <cell r="F1525">
            <v>1</v>
          </cell>
        </row>
        <row r="1526">
          <cell r="C1526" t="str">
            <v>TIT-00950</v>
          </cell>
          <cell r="E1526">
            <v>39</v>
          </cell>
          <cell r="F1526">
            <v>0</v>
          </cell>
        </row>
        <row r="1527">
          <cell r="C1527" t="str">
            <v>TIT-00509</v>
          </cell>
          <cell r="E1527">
            <v>86.3</v>
          </cell>
          <cell r="F1527">
            <v>0</v>
          </cell>
        </row>
        <row r="1528">
          <cell r="C1528" t="str">
            <v>TIT-00066</v>
          </cell>
          <cell r="E1528">
            <v>65.400000000000006</v>
          </cell>
          <cell r="F1528">
            <v>0</v>
          </cell>
        </row>
        <row r="1529">
          <cell r="C1529" t="str">
            <v>TIT-01117</v>
          </cell>
          <cell r="E1529">
            <v>39.1</v>
          </cell>
          <cell r="F1529">
            <v>2</v>
          </cell>
        </row>
        <row r="1530">
          <cell r="C1530" t="str">
            <v>TIT-00861</v>
          </cell>
          <cell r="E1530">
            <v>76.7</v>
          </cell>
          <cell r="F1530">
            <v>2</v>
          </cell>
        </row>
        <row r="1531">
          <cell r="C1531" t="str">
            <v>TIT-00315</v>
          </cell>
          <cell r="E1531">
            <v>67.599999999999994</v>
          </cell>
          <cell r="F1531">
            <v>1</v>
          </cell>
        </row>
        <row r="1532">
          <cell r="C1532" t="str">
            <v>TIT-01897</v>
          </cell>
          <cell r="E1532">
            <v>65.900000000000006</v>
          </cell>
          <cell r="F1532">
            <v>0</v>
          </cell>
        </row>
        <row r="1533">
          <cell r="C1533" t="str">
            <v>TIT-00366</v>
          </cell>
          <cell r="E1533">
            <v>63.2</v>
          </cell>
          <cell r="F1533">
            <v>1</v>
          </cell>
        </row>
        <row r="1534">
          <cell r="C1534" t="str">
            <v>TIT-01799</v>
          </cell>
          <cell r="E1534">
            <v>20</v>
          </cell>
          <cell r="F1534">
            <v>2</v>
          </cell>
        </row>
        <row r="1535">
          <cell r="C1535" t="str">
            <v>TIT-01333</v>
          </cell>
          <cell r="E1535">
            <v>99.2</v>
          </cell>
          <cell r="F1535">
            <v>0</v>
          </cell>
        </row>
        <row r="1536">
          <cell r="C1536" t="str">
            <v>TIT-00358</v>
          </cell>
          <cell r="E1536">
            <v>73.2</v>
          </cell>
          <cell r="F1536">
            <v>1</v>
          </cell>
        </row>
        <row r="1537">
          <cell r="C1537" t="str">
            <v>TIT-00531</v>
          </cell>
          <cell r="E1537">
            <v>59.3</v>
          </cell>
          <cell r="F1537">
            <v>0</v>
          </cell>
        </row>
        <row r="1538">
          <cell r="C1538" t="str">
            <v>TIT-00708</v>
          </cell>
          <cell r="E1538">
            <v>94.8</v>
          </cell>
          <cell r="F1538">
            <v>3</v>
          </cell>
        </row>
        <row r="1539">
          <cell r="C1539" t="str">
            <v>TIT-00971</v>
          </cell>
          <cell r="E1539">
            <v>67.900000000000006</v>
          </cell>
          <cell r="F1539">
            <v>0</v>
          </cell>
        </row>
        <row r="1540">
          <cell r="C1540" t="str">
            <v>TIT-00116</v>
          </cell>
          <cell r="E1540">
            <v>20.399999999999999</v>
          </cell>
          <cell r="F1540">
            <v>1</v>
          </cell>
        </row>
        <row r="1541">
          <cell r="C1541" t="str">
            <v>TIT-00004</v>
          </cell>
          <cell r="E1541">
            <v>71.099999999999994</v>
          </cell>
          <cell r="F1541">
            <v>1</v>
          </cell>
        </row>
        <row r="1542">
          <cell r="C1542" t="str">
            <v>TIT-01591</v>
          </cell>
          <cell r="E1542">
            <v>46.8</v>
          </cell>
          <cell r="F1542">
            <v>0</v>
          </cell>
        </row>
        <row r="1543">
          <cell r="C1543" t="str">
            <v>TIT-01608</v>
          </cell>
          <cell r="E1543">
            <v>42.8</v>
          </cell>
          <cell r="F1543">
            <v>1</v>
          </cell>
        </row>
        <row r="1544">
          <cell r="C1544" t="str">
            <v>TIT-01776</v>
          </cell>
          <cell r="E1544">
            <v>65.7</v>
          </cell>
          <cell r="F1544">
            <v>0</v>
          </cell>
        </row>
        <row r="1545">
          <cell r="C1545" t="str">
            <v>TIT-01525</v>
          </cell>
          <cell r="E1545">
            <v>59.3</v>
          </cell>
          <cell r="F1545">
            <v>3</v>
          </cell>
        </row>
        <row r="1546">
          <cell r="C1546" t="str">
            <v>TIT-01111</v>
          </cell>
          <cell r="E1546">
            <v>45.3</v>
          </cell>
          <cell r="F1546">
            <v>1</v>
          </cell>
        </row>
        <row r="1547">
          <cell r="C1547" t="str">
            <v>TIT-00182</v>
          </cell>
          <cell r="E1547">
            <v>21</v>
          </cell>
          <cell r="F1547">
            <v>1</v>
          </cell>
        </row>
        <row r="1548">
          <cell r="C1548" t="str">
            <v>TIT-01462</v>
          </cell>
          <cell r="E1548">
            <v>39.299999999999997</v>
          </cell>
          <cell r="F1548">
            <v>0</v>
          </cell>
        </row>
        <row r="1549">
          <cell r="C1549" t="str">
            <v>TIT-01706</v>
          </cell>
          <cell r="E1549">
            <v>32.9</v>
          </cell>
          <cell r="F1549">
            <v>0</v>
          </cell>
        </row>
        <row r="1550">
          <cell r="C1550" t="str">
            <v>TIT-01740</v>
          </cell>
          <cell r="E1550">
            <v>48</v>
          </cell>
          <cell r="F1550">
            <v>0</v>
          </cell>
        </row>
        <row r="1551">
          <cell r="C1551" t="str">
            <v>TIT-01739</v>
          </cell>
          <cell r="E1551">
            <v>30</v>
          </cell>
          <cell r="F1551">
            <v>3</v>
          </cell>
        </row>
        <row r="1552">
          <cell r="C1552" t="str">
            <v>TIT-00314</v>
          </cell>
          <cell r="E1552">
            <v>66.3</v>
          </cell>
          <cell r="F1552">
            <v>3</v>
          </cell>
        </row>
        <row r="1553">
          <cell r="C1553" t="str">
            <v>TIT-00844</v>
          </cell>
          <cell r="E1553">
            <v>72.7</v>
          </cell>
          <cell r="F1553">
            <v>0</v>
          </cell>
        </row>
        <row r="1554">
          <cell r="C1554" t="str">
            <v>TIT-00605</v>
          </cell>
          <cell r="E1554">
            <v>31.9</v>
          </cell>
          <cell r="F1554">
            <v>0</v>
          </cell>
        </row>
        <row r="1555">
          <cell r="C1555" t="str">
            <v>TIT-00821</v>
          </cell>
          <cell r="E1555">
            <v>40.1</v>
          </cell>
          <cell r="F1555">
            <v>1</v>
          </cell>
        </row>
        <row r="1556">
          <cell r="C1556" t="str">
            <v>TIT-01537</v>
          </cell>
          <cell r="E1556">
            <v>37.299999999999997</v>
          </cell>
          <cell r="F1556">
            <v>0</v>
          </cell>
        </row>
        <row r="1557">
          <cell r="C1557" t="str">
            <v>TIT-00893</v>
          </cell>
          <cell r="E1557">
            <v>17.3</v>
          </cell>
          <cell r="F1557">
            <v>1</v>
          </cell>
        </row>
        <row r="1558">
          <cell r="C1558" t="str">
            <v>TIT-01055</v>
          </cell>
          <cell r="E1558">
            <v>80.900000000000006</v>
          </cell>
          <cell r="F1558">
            <v>1</v>
          </cell>
        </row>
        <row r="1559">
          <cell r="C1559" t="str">
            <v>TIT-00920</v>
          </cell>
          <cell r="E1559">
            <v>84.9</v>
          </cell>
          <cell r="F1559">
            <v>0</v>
          </cell>
        </row>
        <row r="1560">
          <cell r="C1560" t="str">
            <v>TIT-01170</v>
          </cell>
          <cell r="E1560">
            <v>23.3</v>
          </cell>
          <cell r="F1560">
            <v>2</v>
          </cell>
        </row>
        <row r="1561">
          <cell r="C1561" t="str">
            <v>TIT-00207</v>
          </cell>
          <cell r="E1561">
            <v>40.299999999999997</v>
          </cell>
          <cell r="F1561">
            <v>1</v>
          </cell>
        </row>
        <row r="1562">
          <cell r="C1562" t="str">
            <v>TIT-00726</v>
          </cell>
          <cell r="E1562">
            <v>52.5</v>
          </cell>
          <cell r="F1562">
            <v>2</v>
          </cell>
        </row>
        <row r="1563">
          <cell r="C1563" t="str">
            <v>TIT-00986</v>
          </cell>
          <cell r="E1563">
            <v>87.4</v>
          </cell>
          <cell r="F1563">
            <v>1</v>
          </cell>
        </row>
        <row r="1564">
          <cell r="C1564" t="str">
            <v>TIT-01247</v>
          </cell>
          <cell r="E1564">
            <v>9.1</v>
          </cell>
          <cell r="F1564">
            <v>4</v>
          </cell>
        </row>
        <row r="1565">
          <cell r="C1565" t="str">
            <v>TIT-01676</v>
          </cell>
          <cell r="E1565">
            <v>44</v>
          </cell>
          <cell r="F1565">
            <v>0</v>
          </cell>
        </row>
        <row r="1566">
          <cell r="C1566" t="str">
            <v>TIT-00630</v>
          </cell>
          <cell r="E1566">
            <v>38</v>
          </cell>
          <cell r="F1566">
            <v>3</v>
          </cell>
        </row>
        <row r="1567">
          <cell r="C1567" t="str">
            <v>TIT-01471</v>
          </cell>
          <cell r="E1567">
            <v>52.1</v>
          </cell>
          <cell r="F1567">
            <v>0</v>
          </cell>
        </row>
        <row r="1568">
          <cell r="C1568" t="str">
            <v>TIT-00520</v>
          </cell>
          <cell r="E1568">
            <v>76.900000000000006</v>
          </cell>
          <cell r="F1568">
            <v>2</v>
          </cell>
        </row>
        <row r="1569">
          <cell r="C1569" t="str">
            <v>TIT-01547</v>
          </cell>
          <cell r="E1569">
            <v>13.4</v>
          </cell>
          <cell r="F1569">
            <v>4</v>
          </cell>
        </row>
        <row r="1570">
          <cell r="C1570" t="str">
            <v>TIT-00013</v>
          </cell>
          <cell r="E1570">
            <v>9.8000000000000007</v>
          </cell>
          <cell r="F1570">
            <v>1</v>
          </cell>
        </row>
        <row r="1571">
          <cell r="C1571" t="str">
            <v>TIT-01033</v>
          </cell>
          <cell r="E1571">
            <v>15.1</v>
          </cell>
          <cell r="F1571">
            <v>1</v>
          </cell>
        </row>
        <row r="1572">
          <cell r="C1572" t="str">
            <v>TIT-01405</v>
          </cell>
          <cell r="E1572">
            <v>107</v>
          </cell>
          <cell r="F1572">
            <v>0</v>
          </cell>
        </row>
        <row r="1573">
          <cell r="C1573" t="str">
            <v>TIT-01298</v>
          </cell>
          <cell r="E1573">
            <v>12</v>
          </cell>
          <cell r="F1573">
            <v>1</v>
          </cell>
        </row>
        <row r="1574">
          <cell r="C1574" t="str">
            <v>TIT-00183</v>
          </cell>
          <cell r="E1574">
            <v>34.9</v>
          </cell>
          <cell r="F1574">
            <v>1</v>
          </cell>
        </row>
        <row r="1575">
          <cell r="C1575" t="str">
            <v>TIT-01721</v>
          </cell>
          <cell r="E1575">
            <v>32.6</v>
          </cell>
          <cell r="F1575">
            <v>2</v>
          </cell>
        </row>
        <row r="1576">
          <cell r="C1576" t="str">
            <v>TIT-00893</v>
          </cell>
          <cell r="E1576">
            <v>102.8</v>
          </cell>
          <cell r="F1576">
            <v>0</v>
          </cell>
        </row>
        <row r="1577">
          <cell r="C1577" t="str">
            <v>TIT-01864</v>
          </cell>
          <cell r="E1577">
            <v>31.2</v>
          </cell>
          <cell r="F1577">
            <v>0</v>
          </cell>
        </row>
        <row r="1578">
          <cell r="C1578" t="str">
            <v>TIT-01482</v>
          </cell>
          <cell r="E1578">
            <v>9</v>
          </cell>
          <cell r="F1578">
            <v>2</v>
          </cell>
        </row>
        <row r="1579">
          <cell r="C1579" t="str">
            <v>TIT-00934</v>
          </cell>
          <cell r="E1579">
            <v>36.200000000000003</v>
          </cell>
          <cell r="F1579">
            <v>5</v>
          </cell>
        </row>
        <row r="1580">
          <cell r="C1580" t="str">
            <v>TIT-01233</v>
          </cell>
          <cell r="E1580">
            <v>49.4</v>
          </cell>
          <cell r="F1580">
            <v>1</v>
          </cell>
        </row>
        <row r="1581">
          <cell r="C1581" t="str">
            <v>TIT-00166</v>
          </cell>
          <cell r="E1581">
            <v>6.9</v>
          </cell>
          <cell r="F1581">
            <v>1</v>
          </cell>
        </row>
        <row r="1582">
          <cell r="C1582" t="str">
            <v>TIT-01537</v>
          </cell>
          <cell r="E1582">
            <v>84.2</v>
          </cell>
          <cell r="F1582">
            <v>0</v>
          </cell>
        </row>
        <row r="1583">
          <cell r="C1583" t="str">
            <v>TIT-01879</v>
          </cell>
          <cell r="E1583">
            <v>105.6</v>
          </cell>
          <cell r="F1583">
            <v>2</v>
          </cell>
        </row>
        <row r="1584">
          <cell r="C1584" t="str">
            <v>TIT-00103</v>
          </cell>
          <cell r="E1584">
            <v>26.2</v>
          </cell>
          <cell r="F1584">
            <v>1</v>
          </cell>
        </row>
        <row r="1585">
          <cell r="C1585" t="str">
            <v>TIT-00655</v>
          </cell>
          <cell r="E1585">
            <v>63.4</v>
          </cell>
          <cell r="F1585">
            <v>0</v>
          </cell>
        </row>
        <row r="1586">
          <cell r="C1586" t="str">
            <v>TIT-00103</v>
          </cell>
          <cell r="E1586">
            <v>51.2</v>
          </cell>
          <cell r="F1586">
            <v>3</v>
          </cell>
        </row>
        <row r="1587">
          <cell r="C1587" t="str">
            <v>TIT-00172</v>
          </cell>
          <cell r="E1587">
            <v>51.6</v>
          </cell>
          <cell r="F1587">
            <v>1</v>
          </cell>
        </row>
        <row r="1588">
          <cell r="C1588" t="str">
            <v>TIT-01635</v>
          </cell>
          <cell r="E1588">
            <v>35.9</v>
          </cell>
          <cell r="F1588">
            <v>0</v>
          </cell>
        </row>
        <row r="1589">
          <cell r="C1589" t="str">
            <v>TIT-00856</v>
          </cell>
          <cell r="E1589">
            <v>64.599999999999994</v>
          </cell>
          <cell r="F1589">
            <v>1</v>
          </cell>
        </row>
        <row r="1590">
          <cell r="C1590" t="str">
            <v>TIT-00855</v>
          </cell>
          <cell r="E1590">
            <v>77.400000000000006</v>
          </cell>
          <cell r="F1590">
            <v>1</v>
          </cell>
        </row>
        <row r="1591">
          <cell r="C1591" t="str">
            <v>TIT-00149</v>
          </cell>
          <cell r="E1591">
            <v>47.8</v>
          </cell>
          <cell r="F1591">
            <v>2</v>
          </cell>
        </row>
        <row r="1592">
          <cell r="C1592" t="str">
            <v>TIT-00050</v>
          </cell>
          <cell r="E1592">
            <v>61.8</v>
          </cell>
          <cell r="F1592">
            <v>2</v>
          </cell>
        </row>
        <row r="1593">
          <cell r="C1593" t="str">
            <v>TIT-01463</v>
          </cell>
          <cell r="E1593">
            <v>98.4</v>
          </cell>
          <cell r="F1593">
            <v>2</v>
          </cell>
        </row>
        <row r="1594">
          <cell r="C1594" t="str">
            <v>TIT-00725</v>
          </cell>
          <cell r="E1594">
            <v>47.3</v>
          </cell>
          <cell r="F1594">
            <v>1</v>
          </cell>
        </row>
        <row r="1595">
          <cell r="C1595" t="str">
            <v>TIT-00150</v>
          </cell>
          <cell r="E1595">
            <v>63.4</v>
          </cell>
          <cell r="F1595">
            <v>1</v>
          </cell>
        </row>
        <row r="1596">
          <cell r="C1596" t="str">
            <v>TIT-01817</v>
          </cell>
          <cell r="E1596">
            <v>73.2</v>
          </cell>
          <cell r="F1596">
            <v>3</v>
          </cell>
        </row>
        <row r="1597">
          <cell r="C1597" t="str">
            <v>TIT-01245</v>
          </cell>
          <cell r="E1597">
            <v>67.900000000000006</v>
          </cell>
          <cell r="F1597">
            <v>2</v>
          </cell>
        </row>
        <row r="1598">
          <cell r="C1598" t="str">
            <v>TIT-00960</v>
          </cell>
          <cell r="E1598">
            <v>53.6</v>
          </cell>
          <cell r="F1598">
            <v>3</v>
          </cell>
        </row>
        <row r="1599">
          <cell r="C1599" t="str">
            <v>TIT-00672</v>
          </cell>
          <cell r="E1599">
            <v>58.4</v>
          </cell>
          <cell r="F1599">
            <v>1</v>
          </cell>
        </row>
        <row r="1600">
          <cell r="C1600" t="str">
            <v>TIT-00156</v>
          </cell>
          <cell r="E1600">
            <v>14.2</v>
          </cell>
          <cell r="F1600">
            <v>1</v>
          </cell>
        </row>
        <row r="1601">
          <cell r="C1601" t="str">
            <v>TIT-00055</v>
          </cell>
          <cell r="E1601">
            <v>55</v>
          </cell>
          <cell r="F1601">
            <v>2</v>
          </cell>
        </row>
        <row r="1602">
          <cell r="C1602" t="str">
            <v>TIT-00469</v>
          </cell>
          <cell r="E1602">
            <v>27.9</v>
          </cell>
          <cell r="F1602">
            <v>0</v>
          </cell>
        </row>
        <row r="1603">
          <cell r="C1603" t="str">
            <v>TIT-01556</v>
          </cell>
          <cell r="E1603">
            <v>35.4</v>
          </cell>
          <cell r="F1603">
            <v>2</v>
          </cell>
        </row>
        <row r="1604">
          <cell r="C1604" t="str">
            <v>TIT-00474</v>
          </cell>
          <cell r="E1604">
            <v>67.2</v>
          </cell>
          <cell r="F1604">
            <v>1</v>
          </cell>
        </row>
        <row r="1605">
          <cell r="C1605" t="str">
            <v>TIT-00504</v>
          </cell>
          <cell r="E1605">
            <v>13.6</v>
          </cell>
          <cell r="F1605">
            <v>1</v>
          </cell>
        </row>
        <row r="1606">
          <cell r="C1606" t="str">
            <v>TIT-00232</v>
          </cell>
          <cell r="E1606">
            <v>31.2</v>
          </cell>
          <cell r="F1606">
            <v>1</v>
          </cell>
        </row>
        <row r="1607">
          <cell r="C1607" t="str">
            <v>TIT-01508</v>
          </cell>
          <cell r="E1607">
            <v>39.700000000000003</v>
          </cell>
          <cell r="F1607">
            <v>1</v>
          </cell>
        </row>
        <row r="1608">
          <cell r="C1608" t="str">
            <v>TIT-01362</v>
          </cell>
          <cell r="E1608">
            <v>92.9</v>
          </cell>
          <cell r="F1608">
            <v>0</v>
          </cell>
        </row>
        <row r="1609">
          <cell r="C1609" t="str">
            <v>TIT-01631</v>
          </cell>
          <cell r="E1609">
            <v>52.4</v>
          </cell>
          <cell r="F1609">
            <v>0</v>
          </cell>
        </row>
        <row r="1610">
          <cell r="C1610" t="str">
            <v>TIT-00788</v>
          </cell>
          <cell r="E1610">
            <v>71.2</v>
          </cell>
          <cell r="F1610">
            <v>1</v>
          </cell>
        </row>
        <row r="1611">
          <cell r="C1611" t="str">
            <v>TIT-01667</v>
          </cell>
          <cell r="E1611">
            <v>69.900000000000006</v>
          </cell>
          <cell r="F1611">
            <v>4</v>
          </cell>
        </row>
        <row r="1612">
          <cell r="C1612" t="str">
            <v>TIT-01179</v>
          </cell>
          <cell r="E1612">
            <v>26.5</v>
          </cell>
          <cell r="F1612">
            <v>2</v>
          </cell>
        </row>
        <row r="1613">
          <cell r="C1613" t="str">
            <v>TIT-00805</v>
          </cell>
          <cell r="E1613">
            <v>69.7</v>
          </cell>
          <cell r="F1613">
            <v>1</v>
          </cell>
        </row>
        <row r="1614">
          <cell r="C1614" t="str">
            <v>TIT-01843</v>
          </cell>
          <cell r="E1614">
            <v>91.6</v>
          </cell>
          <cell r="F1614">
            <v>1</v>
          </cell>
        </row>
        <row r="1615">
          <cell r="C1615" t="str">
            <v>TIT-00237</v>
          </cell>
          <cell r="E1615">
            <v>51.4</v>
          </cell>
          <cell r="F1615">
            <v>3</v>
          </cell>
        </row>
        <row r="1616">
          <cell r="C1616" t="str">
            <v>TIT-01338</v>
          </cell>
          <cell r="E1616">
            <v>60.4</v>
          </cell>
          <cell r="F1616">
            <v>1</v>
          </cell>
        </row>
        <row r="1617">
          <cell r="C1617" t="str">
            <v>TIT-00868</v>
          </cell>
          <cell r="E1617">
            <v>48.7</v>
          </cell>
          <cell r="F1617">
            <v>1</v>
          </cell>
        </row>
        <row r="1618">
          <cell r="C1618" t="str">
            <v>TIT-01598</v>
          </cell>
          <cell r="E1618">
            <v>14.2</v>
          </cell>
          <cell r="F1618">
            <v>1</v>
          </cell>
        </row>
        <row r="1619">
          <cell r="C1619" t="str">
            <v>TIT-00357</v>
          </cell>
          <cell r="E1619">
            <v>83.7</v>
          </cell>
          <cell r="F1619">
            <v>1</v>
          </cell>
        </row>
        <row r="1620">
          <cell r="C1620" t="str">
            <v>TIT-01608</v>
          </cell>
          <cell r="E1620">
            <v>51</v>
          </cell>
          <cell r="F1620">
            <v>2</v>
          </cell>
        </row>
        <row r="1621">
          <cell r="C1621" t="str">
            <v>TIT-00820</v>
          </cell>
          <cell r="E1621">
            <v>52.6</v>
          </cell>
          <cell r="F1621">
            <v>0</v>
          </cell>
        </row>
        <row r="1622">
          <cell r="C1622" t="str">
            <v>TIT-00910</v>
          </cell>
          <cell r="E1622">
            <v>44.4</v>
          </cell>
          <cell r="F1622">
            <v>0</v>
          </cell>
        </row>
        <row r="1623">
          <cell r="C1623" t="str">
            <v>TIT-00053</v>
          </cell>
          <cell r="E1623">
            <v>87.6</v>
          </cell>
          <cell r="F1623">
            <v>1</v>
          </cell>
        </row>
        <row r="1624">
          <cell r="C1624" t="str">
            <v>TIT-00994</v>
          </cell>
          <cell r="E1624">
            <v>97</v>
          </cell>
          <cell r="F1624">
            <v>4</v>
          </cell>
        </row>
        <row r="1625">
          <cell r="C1625" t="str">
            <v>TIT-00556</v>
          </cell>
          <cell r="E1625">
            <v>51.3</v>
          </cell>
          <cell r="F1625">
            <v>1</v>
          </cell>
        </row>
        <row r="1626">
          <cell r="C1626" t="str">
            <v>TIT-01611</v>
          </cell>
          <cell r="E1626">
            <v>70.5</v>
          </cell>
          <cell r="F1626">
            <v>2</v>
          </cell>
        </row>
        <row r="1627">
          <cell r="C1627" t="str">
            <v>TIT-01845</v>
          </cell>
          <cell r="E1627">
            <v>50.6</v>
          </cell>
          <cell r="F1627">
            <v>0</v>
          </cell>
        </row>
        <row r="1628">
          <cell r="C1628" t="str">
            <v>TIT-00556</v>
          </cell>
          <cell r="E1628">
            <v>12</v>
          </cell>
          <cell r="F1628">
            <v>0</v>
          </cell>
        </row>
        <row r="1629">
          <cell r="C1629" t="str">
            <v>TIT-01206</v>
          </cell>
          <cell r="E1629">
            <v>66</v>
          </cell>
          <cell r="F1629">
            <v>0</v>
          </cell>
        </row>
        <row r="1630">
          <cell r="C1630" t="str">
            <v>TIT-00084</v>
          </cell>
          <cell r="E1630">
            <v>105.5</v>
          </cell>
          <cell r="F1630">
            <v>1</v>
          </cell>
        </row>
        <row r="1631">
          <cell r="C1631" t="str">
            <v>TIT-00887</v>
          </cell>
          <cell r="E1631">
            <v>48.9</v>
          </cell>
          <cell r="F1631">
            <v>2</v>
          </cell>
        </row>
        <row r="1632">
          <cell r="C1632" t="str">
            <v>TIT-01621</v>
          </cell>
          <cell r="E1632">
            <v>118.3</v>
          </cell>
          <cell r="F1632">
            <v>1</v>
          </cell>
        </row>
        <row r="1633">
          <cell r="C1633" t="str">
            <v>TIT-01816</v>
          </cell>
          <cell r="E1633">
            <v>36</v>
          </cell>
          <cell r="F1633">
            <v>1</v>
          </cell>
        </row>
        <row r="1634">
          <cell r="C1634" t="str">
            <v>TIT-01751</v>
          </cell>
          <cell r="E1634">
            <v>80</v>
          </cell>
          <cell r="F1634">
            <v>1</v>
          </cell>
        </row>
        <row r="1635">
          <cell r="C1635" t="str">
            <v>TIT-00437</v>
          </cell>
          <cell r="E1635">
            <v>8.9</v>
          </cell>
          <cell r="F1635">
            <v>1</v>
          </cell>
        </row>
        <row r="1636">
          <cell r="C1636" t="str">
            <v>TIT-01519</v>
          </cell>
          <cell r="E1636">
            <v>51.6</v>
          </cell>
          <cell r="F1636">
            <v>0</v>
          </cell>
        </row>
        <row r="1637">
          <cell r="C1637" t="str">
            <v>TIT-01913</v>
          </cell>
          <cell r="E1637">
            <v>31.4</v>
          </cell>
          <cell r="F1637">
            <v>3</v>
          </cell>
        </row>
        <row r="1638">
          <cell r="C1638" t="str">
            <v>TIT-01237</v>
          </cell>
          <cell r="E1638">
            <v>64.599999999999994</v>
          </cell>
          <cell r="F1638">
            <v>2</v>
          </cell>
        </row>
        <row r="1639">
          <cell r="C1639" t="str">
            <v>TIT-01781</v>
          </cell>
          <cell r="E1639">
            <v>52.8</v>
          </cell>
          <cell r="F1639">
            <v>1</v>
          </cell>
        </row>
        <row r="1640">
          <cell r="C1640" t="str">
            <v>TIT-01050</v>
          </cell>
          <cell r="E1640">
            <v>5.5</v>
          </cell>
          <cell r="F1640">
            <v>1</v>
          </cell>
        </row>
        <row r="1641">
          <cell r="C1641" t="str">
            <v>TIT-00814</v>
          </cell>
          <cell r="E1641">
            <v>51.8</v>
          </cell>
          <cell r="F1641">
            <v>0</v>
          </cell>
        </row>
        <row r="1642">
          <cell r="C1642" t="str">
            <v>TIT-00391</v>
          </cell>
          <cell r="E1642">
            <v>35.799999999999997</v>
          </cell>
          <cell r="F1642">
            <v>1</v>
          </cell>
        </row>
        <row r="1643">
          <cell r="C1643" t="str">
            <v>TIT-01549</v>
          </cell>
          <cell r="E1643">
            <v>105</v>
          </cell>
          <cell r="F1643">
            <v>0</v>
          </cell>
        </row>
        <row r="1644">
          <cell r="C1644" t="str">
            <v>TIT-00445</v>
          </cell>
          <cell r="E1644">
            <v>7.3</v>
          </cell>
          <cell r="F1644">
            <v>2</v>
          </cell>
        </row>
        <row r="1645">
          <cell r="C1645" t="str">
            <v>TIT-00412</v>
          </cell>
          <cell r="E1645">
            <v>41.4</v>
          </cell>
          <cell r="F1645">
            <v>2</v>
          </cell>
        </row>
        <row r="1646">
          <cell r="C1646" t="str">
            <v>TIT-00799</v>
          </cell>
          <cell r="E1646">
            <v>27.4</v>
          </cell>
          <cell r="F1646">
            <v>1</v>
          </cell>
        </row>
        <row r="1647">
          <cell r="C1647" t="str">
            <v>TIT-01952</v>
          </cell>
          <cell r="E1647">
            <v>66.599999999999994</v>
          </cell>
          <cell r="F1647">
            <v>0</v>
          </cell>
        </row>
        <row r="1648">
          <cell r="C1648" t="str">
            <v>TIT-00613</v>
          </cell>
          <cell r="E1648">
            <v>9.6</v>
          </cell>
          <cell r="F1648">
            <v>2</v>
          </cell>
        </row>
        <row r="1649">
          <cell r="C1649" t="str">
            <v>TIT-00020</v>
          </cell>
          <cell r="E1649">
            <v>86.6</v>
          </cell>
          <cell r="F1649">
            <v>2</v>
          </cell>
        </row>
        <row r="1650">
          <cell r="C1650" t="str">
            <v>TIT-00704</v>
          </cell>
          <cell r="E1650">
            <v>52.6</v>
          </cell>
          <cell r="F1650">
            <v>1</v>
          </cell>
        </row>
        <row r="1651">
          <cell r="C1651" t="str">
            <v>TIT-01777</v>
          </cell>
          <cell r="E1651">
            <v>38.799999999999997</v>
          </cell>
          <cell r="F1651">
            <v>1</v>
          </cell>
        </row>
        <row r="1652">
          <cell r="C1652" t="str">
            <v>TIT-01628</v>
          </cell>
          <cell r="E1652">
            <v>38.200000000000003</v>
          </cell>
          <cell r="F1652">
            <v>1</v>
          </cell>
        </row>
        <row r="1653">
          <cell r="C1653" t="str">
            <v>TIT-01410</v>
          </cell>
          <cell r="E1653">
            <v>28.3</v>
          </cell>
          <cell r="F1653">
            <v>1</v>
          </cell>
        </row>
        <row r="1654">
          <cell r="C1654" t="str">
            <v>TIT-01305</v>
          </cell>
          <cell r="E1654">
            <v>68.099999999999994</v>
          </cell>
          <cell r="F1654">
            <v>0</v>
          </cell>
        </row>
        <row r="1655">
          <cell r="C1655" t="str">
            <v>TIT-01252</v>
          </cell>
          <cell r="E1655">
            <v>10.6</v>
          </cell>
          <cell r="F1655">
            <v>1</v>
          </cell>
        </row>
        <row r="1656">
          <cell r="C1656" t="str">
            <v>TIT-01980</v>
          </cell>
          <cell r="E1656">
            <v>96.4</v>
          </cell>
          <cell r="F1656">
            <v>2</v>
          </cell>
        </row>
        <row r="1657">
          <cell r="C1657" t="str">
            <v>TIT-01278</v>
          </cell>
          <cell r="E1657">
            <v>70.400000000000006</v>
          </cell>
          <cell r="F1657">
            <v>2</v>
          </cell>
        </row>
        <row r="1658">
          <cell r="C1658" t="str">
            <v>TIT-01872</v>
          </cell>
          <cell r="E1658">
            <v>136.80000000000001</v>
          </cell>
          <cell r="F1658">
            <v>0</v>
          </cell>
        </row>
        <row r="1659">
          <cell r="C1659" t="str">
            <v>TIT-00243</v>
          </cell>
          <cell r="E1659">
            <v>33.799999999999997</v>
          </cell>
          <cell r="F1659">
            <v>2</v>
          </cell>
        </row>
        <row r="1660">
          <cell r="C1660" t="str">
            <v>TIT-01252</v>
          </cell>
          <cell r="E1660">
            <v>44.2</v>
          </cell>
          <cell r="F1660">
            <v>2</v>
          </cell>
        </row>
        <row r="1661">
          <cell r="C1661" t="str">
            <v>TIT-00784</v>
          </cell>
          <cell r="E1661">
            <v>48.3</v>
          </cell>
          <cell r="F1661">
            <v>1</v>
          </cell>
        </row>
        <row r="1662">
          <cell r="C1662" t="str">
            <v>TIT-01881</v>
          </cell>
          <cell r="E1662">
            <v>23.7</v>
          </cell>
          <cell r="F1662">
            <v>1</v>
          </cell>
        </row>
        <row r="1663">
          <cell r="C1663" t="str">
            <v>TIT-00604</v>
          </cell>
          <cell r="E1663">
            <v>42.8</v>
          </cell>
          <cell r="F1663">
            <v>2</v>
          </cell>
        </row>
        <row r="1664">
          <cell r="C1664" t="str">
            <v>TIT-00459</v>
          </cell>
          <cell r="E1664">
            <v>101</v>
          </cell>
          <cell r="F1664">
            <v>0</v>
          </cell>
        </row>
        <row r="1665">
          <cell r="C1665" t="str">
            <v>TIT-01750</v>
          </cell>
          <cell r="E1665">
            <v>35</v>
          </cell>
          <cell r="F1665">
            <v>1</v>
          </cell>
        </row>
        <row r="1666">
          <cell r="C1666" t="str">
            <v>TIT-00586</v>
          </cell>
          <cell r="E1666">
            <v>13.6</v>
          </cell>
          <cell r="F1666">
            <v>0</v>
          </cell>
        </row>
        <row r="1667">
          <cell r="C1667" t="str">
            <v>TIT-00519</v>
          </cell>
          <cell r="E1667">
            <v>95.4</v>
          </cell>
          <cell r="F1667">
            <v>1</v>
          </cell>
        </row>
        <row r="1668">
          <cell r="C1668" t="str">
            <v>TIT-01578</v>
          </cell>
          <cell r="E1668">
            <v>62</v>
          </cell>
          <cell r="F1668">
            <v>1</v>
          </cell>
        </row>
        <row r="1669">
          <cell r="C1669" t="str">
            <v>TIT-01183</v>
          </cell>
          <cell r="E1669">
            <v>28.9</v>
          </cell>
          <cell r="F1669">
            <v>2</v>
          </cell>
        </row>
        <row r="1670">
          <cell r="C1670" t="str">
            <v>TIT-01041</v>
          </cell>
          <cell r="E1670">
            <v>53.6</v>
          </cell>
          <cell r="F1670">
            <v>2</v>
          </cell>
        </row>
        <row r="1671">
          <cell r="C1671" t="str">
            <v>TIT-00946</v>
          </cell>
          <cell r="E1671">
            <v>38.700000000000003</v>
          </cell>
          <cell r="F1671">
            <v>1</v>
          </cell>
        </row>
        <row r="1672">
          <cell r="C1672" t="str">
            <v>TIT-01815</v>
          </cell>
          <cell r="E1672">
            <v>46.1</v>
          </cell>
          <cell r="F1672">
            <v>0</v>
          </cell>
        </row>
        <row r="1673">
          <cell r="C1673" t="str">
            <v>TIT-00823</v>
          </cell>
          <cell r="E1673">
            <v>68.7</v>
          </cell>
          <cell r="F1673">
            <v>1</v>
          </cell>
        </row>
        <row r="1674">
          <cell r="C1674" t="str">
            <v>TIT-00682</v>
          </cell>
          <cell r="E1674">
            <v>27.9</v>
          </cell>
          <cell r="F1674">
            <v>1</v>
          </cell>
        </row>
        <row r="1675">
          <cell r="C1675" t="str">
            <v>TIT-00544</v>
          </cell>
          <cell r="E1675">
            <v>51.1</v>
          </cell>
          <cell r="F1675">
            <v>4</v>
          </cell>
        </row>
        <row r="1676">
          <cell r="C1676" t="str">
            <v>TIT-01063</v>
          </cell>
          <cell r="E1676">
            <v>60.5</v>
          </cell>
          <cell r="F1676">
            <v>1</v>
          </cell>
        </row>
        <row r="1677">
          <cell r="C1677" t="str">
            <v>TIT-00855</v>
          </cell>
          <cell r="E1677">
            <v>53.8</v>
          </cell>
          <cell r="F1677">
            <v>1</v>
          </cell>
        </row>
        <row r="1678">
          <cell r="C1678" t="str">
            <v>TIT-01420</v>
          </cell>
          <cell r="E1678">
            <v>98</v>
          </cell>
          <cell r="F1678">
            <v>3</v>
          </cell>
        </row>
        <row r="1679">
          <cell r="C1679" t="str">
            <v>TIT-01404</v>
          </cell>
          <cell r="E1679">
            <v>64.2</v>
          </cell>
          <cell r="F1679">
            <v>3</v>
          </cell>
        </row>
        <row r="1680">
          <cell r="C1680" t="str">
            <v>TIT-00617</v>
          </cell>
          <cell r="E1680">
            <v>71</v>
          </cell>
          <cell r="F1680">
            <v>0</v>
          </cell>
        </row>
        <row r="1681">
          <cell r="C1681" t="str">
            <v>TIT-01450</v>
          </cell>
          <cell r="E1681">
            <v>101</v>
          </cell>
          <cell r="F1681">
            <v>0</v>
          </cell>
        </row>
        <row r="1682">
          <cell r="C1682" t="str">
            <v>TIT-01351</v>
          </cell>
          <cell r="E1682">
            <v>6.3</v>
          </cell>
          <cell r="F1682">
            <v>1</v>
          </cell>
        </row>
        <row r="1683">
          <cell r="C1683" t="str">
            <v>TIT-01949</v>
          </cell>
          <cell r="E1683">
            <v>33.1</v>
          </cell>
          <cell r="F1683">
            <v>1</v>
          </cell>
        </row>
        <row r="1684">
          <cell r="C1684" t="str">
            <v>TIT-01376</v>
          </cell>
          <cell r="E1684">
            <v>74.2</v>
          </cell>
          <cell r="F1684">
            <v>0</v>
          </cell>
        </row>
        <row r="1685">
          <cell r="C1685" t="str">
            <v>TIT-00107</v>
          </cell>
          <cell r="E1685">
            <v>35.299999999999997</v>
          </cell>
          <cell r="F1685">
            <v>1</v>
          </cell>
        </row>
        <row r="1686">
          <cell r="C1686" t="str">
            <v>TIT-01884</v>
          </cell>
          <cell r="E1686">
            <v>16.7</v>
          </cell>
          <cell r="F1686">
            <v>2</v>
          </cell>
        </row>
        <row r="1687">
          <cell r="C1687" t="str">
            <v>TIT-01014</v>
          </cell>
          <cell r="E1687">
            <v>16.600000000000001</v>
          </cell>
          <cell r="F1687">
            <v>0</v>
          </cell>
        </row>
        <row r="1688">
          <cell r="C1688" t="str">
            <v>TIT-00365</v>
          </cell>
          <cell r="E1688">
            <v>6.6</v>
          </cell>
          <cell r="F1688">
            <v>0</v>
          </cell>
        </row>
        <row r="1689">
          <cell r="C1689" t="str">
            <v>TIT-00913</v>
          </cell>
          <cell r="E1689">
            <v>38.1</v>
          </cell>
          <cell r="F1689">
            <v>1</v>
          </cell>
        </row>
        <row r="1690">
          <cell r="C1690" t="str">
            <v>TIT-01863</v>
          </cell>
          <cell r="E1690">
            <v>41.7</v>
          </cell>
          <cell r="F1690">
            <v>2</v>
          </cell>
        </row>
        <row r="1691">
          <cell r="C1691" t="str">
            <v>TIT-00990</v>
          </cell>
          <cell r="E1691">
            <v>37.1</v>
          </cell>
          <cell r="F1691">
            <v>1</v>
          </cell>
        </row>
        <row r="1692">
          <cell r="C1692" t="str">
            <v>TIT-01483</v>
          </cell>
          <cell r="E1692">
            <v>76.099999999999994</v>
          </cell>
          <cell r="F1692">
            <v>1</v>
          </cell>
        </row>
        <row r="1693">
          <cell r="C1693" t="str">
            <v>TIT-01791</v>
          </cell>
          <cell r="E1693">
            <v>20.399999999999999</v>
          </cell>
          <cell r="F1693">
            <v>1</v>
          </cell>
        </row>
        <row r="1694">
          <cell r="C1694" t="str">
            <v>TIT-00436</v>
          </cell>
          <cell r="E1694">
            <v>42.9</v>
          </cell>
          <cell r="F1694">
            <v>2</v>
          </cell>
        </row>
        <row r="1695">
          <cell r="C1695" t="str">
            <v>TIT-00287</v>
          </cell>
          <cell r="E1695">
            <v>80.7</v>
          </cell>
          <cell r="F1695">
            <v>5</v>
          </cell>
        </row>
        <row r="1696">
          <cell r="C1696" t="str">
            <v>TIT-00581</v>
          </cell>
          <cell r="E1696">
            <v>92.8</v>
          </cell>
          <cell r="F1696">
            <v>0</v>
          </cell>
        </row>
        <row r="1697">
          <cell r="C1697" t="str">
            <v>TIT-00656</v>
          </cell>
          <cell r="E1697">
            <v>58.4</v>
          </cell>
          <cell r="F1697">
            <v>3</v>
          </cell>
        </row>
        <row r="1698">
          <cell r="C1698" t="str">
            <v>TIT-01125</v>
          </cell>
          <cell r="E1698">
            <v>25</v>
          </cell>
          <cell r="F1698">
            <v>4</v>
          </cell>
        </row>
        <row r="1699">
          <cell r="C1699" t="str">
            <v>TIT-01095</v>
          </cell>
          <cell r="E1699">
            <v>77.2</v>
          </cell>
          <cell r="F1699">
            <v>3</v>
          </cell>
        </row>
        <row r="1700">
          <cell r="C1700" t="str">
            <v>TIT-00345</v>
          </cell>
          <cell r="E1700">
            <v>81.099999999999994</v>
          </cell>
          <cell r="F1700">
            <v>1</v>
          </cell>
        </row>
        <row r="1701">
          <cell r="C1701" t="str">
            <v>TIT-01876</v>
          </cell>
          <cell r="E1701">
            <v>37.5</v>
          </cell>
          <cell r="F1701">
            <v>1</v>
          </cell>
        </row>
        <row r="1702">
          <cell r="C1702" t="str">
            <v>TIT-00867</v>
          </cell>
          <cell r="E1702">
            <v>49</v>
          </cell>
          <cell r="F1702">
            <v>2</v>
          </cell>
        </row>
        <row r="1703">
          <cell r="C1703" t="str">
            <v>TIT-01264</v>
          </cell>
          <cell r="E1703">
            <v>15.5</v>
          </cell>
          <cell r="F1703">
            <v>1</v>
          </cell>
        </row>
        <row r="1704">
          <cell r="C1704" t="str">
            <v>TIT-00812</v>
          </cell>
          <cell r="E1704">
            <v>98.9</v>
          </cell>
          <cell r="F1704">
            <v>2</v>
          </cell>
        </row>
        <row r="1705">
          <cell r="C1705" t="str">
            <v>TIT-00684</v>
          </cell>
          <cell r="E1705">
            <v>57</v>
          </cell>
          <cell r="F1705">
            <v>0</v>
          </cell>
        </row>
        <row r="1706">
          <cell r="C1706" t="str">
            <v>TIT-01765</v>
          </cell>
          <cell r="E1706">
            <v>48.5</v>
          </cell>
          <cell r="F1706">
            <v>2</v>
          </cell>
        </row>
        <row r="1707">
          <cell r="C1707" t="str">
            <v>TIT-01305</v>
          </cell>
          <cell r="E1707">
            <v>114.6</v>
          </cell>
          <cell r="F1707">
            <v>0</v>
          </cell>
        </row>
        <row r="1708">
          <cell r="C1708" t="str">
            <v>TIT-01726</v>
          </cell>
          <cell r="E1708">
            <v>110.1</v>
          </cell>
          <cell r="F1708">
            <v>1</v>
          </cell>
        </row>
        <row r="1709">
          <cell r="C1709" t="str">
            <v>TIT-01576</v>
          </cell>
          <cell r="E1709">
            <v>62.6</v>
          </cell>
          <cell r="F1709">
            <v>1</v>
          </cell>
        </row>
        <row r="1710">
          <cell r="C1710" t="str">
            <v>TIT-00214</v>
          </cell>
          <cell r="E1710">
            <v>51.9</v>
          </cell>
          <cell r="F1710">
            <v>1</v>
          </cell>
        </row>
        <row r="1711">
          <cell r="C1711" t="str">
            <v>TIT-00138</v>
          </cell>
          <cell r="E1711">
            <v>15.1</v>
          </cell>
          <cell r="F1711">
            <v>1</v>
          </cell>
        </row>
        <row r="1712">
          <cell r="C1712" t="str">
            <v>TIT-00271</v>
          </cell>
          <cell r="E1712">
            <v>18.8</v>
          </cell>
          <cell r="F1712">
            <v>0</v>
          </cell>
        </row>
        <row r="1713">
          <cell r="C1713" t="str">
            <v>TIT-00976</v>
          </cell>
          <cell r="E1713">
            <v>65.400000000000006</v>
          </cell>
          <cell r="F1713">
            <v>1</v>
          </cell>
        </row>
        <row r="1714">
          <cell r="C1714" t="str">
            <v>TIT-00103</v>
          </cell>
          <cell r="E1714">
            <v>81.3</v>
          </cell>
          <cell r="F1714">
            <v>1</v>
          </cell>
        </row>
        <row r="1715">
          <cell r="C1715" t="str">
            <v>TIT-00658</v>
          </cell>
          <cell r="E1715">
            <v>51.4</v>
          </cell>
          <cell r="F1715">
            <v>1</v>
          </cell>
        </row>
        <row r="1716">
          <cell r="C1716" t="str">
            <v>TIT-01378</v>
          </cell>
          <cell r="E1716">
            <v>82.3</v>
          </cell>
          <cell r="F1716">
            <v>2</v>
          </cell>
        </row>
        <row r="1717">
          <cell r="C1717" t="str">
            <v>TIT-01436</v>
          </cell>
          <cell r="E1717">
            <v>77.5</v>
          </cell>
          <cell r="F1717">
            <v>0</v>
          </cell>
        </row>
        <row r="1718">
          <cell r="C1718" t="str">
            <v>TIT-01217</v>
          </cell>
          <cell r="E1718">
            <v>88.7</v>
          </cell>
          <cell r="F1718">
            <v>2</v>
          </cell>
        </row>
        <row r="1719">
          <cell r="C1719" t="str">
            <v>TIT-00051</v>
          </cell>
          <cell r="E1719">
            <v>89.6</v>
          </cell>
          <cell r="F1719">
            <v>0</v>
          </cell>
        </row>
        <row r="1720">
          <cell r="C1720" t="str">
            <v>TIT-01895</v>
          </cell>
          <cell r="E1720">
            <v>40.299999999999997</v>
          </cell>
          <cell r="F1720">
            <v>3</v>
          </cell>
        </row>
        <row r="1721">
          <cell r="C1721" t="str">
            <v>TIT-00345</v>
          </cell>
          <cell r="E1721">
            <v>59.2</v>
          </cell>
          <cell r="F1721">
            <v>2</v>
          </cell>
        </row>
        <row r="1722">
          <cell r="C1722" t="str">
            <v>TIT-00329</v>
          </cell>
          <cell r="E1722">
            <v>39.1</v>
          </cell>
          <cell r="F1722">
            <v>1</v>
          </cell>
        </row>
        <row r="1723">
          <cell r="C1723" t="str">
            <v>TIT-00904</v>
          </cell>
          <cell r="E1723">
            <v>61</v>
          </cell>
          <cell r="F1723">
            <v>0</v>
          </cell>
        </row>
        <row r="1724">
          <cell r="C1724" t="str">
            <v>TIT-01565</v>
          </cell>
          <cell r="E1724">
            <v>13.7</v>
          </cell>
          <cell r="F1724">
            <v>2</v>
          </cell>
        </row>
        <row r="1725">
          <cell r="C1725" t="str">
            <v>TIT-00761</v>
          </cell>
          <cell r="E1725">
            <v>57.1</v>
          </cell>
          <cell r="F1725">
            <v>1</v>
          </cell>
        </row>
        <row r="1726">
          <cell r="C1726" t="str">
            <v>TIT-00989</v>
          </cell>
          <cell r="E1726">
            <v>66.5</v>
          </cell>
          <cell r="F1726">
            <v>1</v>
          </cell>
        </row>
        <row r="1727">
          <cell r="C1727" t="str">
            <v>TIT-00931</v>
          </cell>
          <cell r="E1727">
            <v>68.8</v>
          </cell>
          <cell r="F1727">
            <v>1</v>
          </cell>
        </row>
        <row r="1728">
          <cell r="C1728" t="str">
            <v>TIT-01481</v>
          </cell>
          <cell r="E1728">
            <v>101.3</v>
          </cell>
          <cell r="F1728">
            <v>2</v>
          </cell>
        </row>
        <row r="1729">
          <cell r="C1729" t="str">
            <v>TIT-01642</v>
          </cell>
          <cell r="E1729">
            <v>25.8</v>
          </cell>
          <cell r="F1729">
            <v>2</v>
          </cell>
        </row>
        <row r="1730">
          <cell r="C1730" t="str">
            <v>TIT-00427</v>
          </cell>
          <cell r="E1730">
            <v>45.2</v>
          </cell>
          <cell r="F1730">
            <v>1</v>
          </cell>
        </row>
        <row r="1731">
          <cell r="C1731" t="str">
            <v>TIT-00018</v>
          </cell>
          <cell r="E1731">
            <v>107.3</v>
          </cell>
          <cell r="F1731">
            <v>0</v>
          </cell>
        </row>
        <row r="1732">
          <cell r="C1732" t="str">
            <v>TIT-01190</v>
          </cell>
          <cell r="E1732">
            <v>31</v>
          </cell>
          <cell r="F1732">
            <v>1</v>
          </cell>
        </row>
        <row r="1733">
          <cell r="C1733" t="str">
            <v>TIT-01646</v>
          </cell>
          <cell r="E1733">
            <v>57.5</v>
          </cell>
          <cell r="F1733">
            <v>0</v>
          </cell>
        </row>
        <row r="1734">
          <cell r="C1734" t="str">
            <v>TIT-01735</v>
          </cell>
          <cell r="E1734">
            <v>69.5</v>
          </cell>
          <cell r="F1734">
            <v>0</v>
          </cell>
        </row>
        <row r="1735">
          <cell r="C1735" t="str">
            <v>TIT-01777</v>
          </cell>
          <cell r="E1735">
            <v>61.4</v>
          </cell>
          <cell r="F1735">
            <v>3</v>
          </cell>
        </row>
        <row r="1736">
          <cell r="C1736" t="str">
            <v>TIT-00726</v>
          </cell>
          <cell r="E1736">
            <v>95.6</v>
          </cell>
          <cell r="F1736">
            <v>2</v>
          </cell>
        </row>
        <row r="1737">
          <cell r="C1737" t="str">
            <v>TIT-01986</v>
          </cell>
          <cell r="E1737">
            <v>80</v>
          </cell>
          <cell r="F1737">
            <v>1</v>
          </cell>
        </row>
        <row r="1738">
          <cell r="C1738" t="str">
            <v>TIT-01190</v>
          </cell>
          <cell r="E1738">
            <v>77.599999999999994</v>
          </cell>
          <cell r="F1738">
            <v>1</v>
          </cell>
        </row>
        <row r="1739">
          <cell r="C1739" t="str">
            <v>TIT-01292</v>
          </cell>
          <cell r="E1739">
            <v>11.8</v>
          </cell>
          <cell r="F1739">
            <v>0</v>
          </cell>
        </row>
        <row r="1740">
          <cell r="C1740" t="str">
            <v>TIT-00332</v>
          </cell>
          <cell r="E1740">
            <v>88.9</v>
          </cell>
          <cell r="F1740">
            <v>1</v>
          </cell>
        </row>
        <row r="1741">
          <cell r="C1741" t="str">
            <v>TIT-00733</v>
          </cell>
          <cell r="E1741">
            <v>31.6</v>
          </cell>
          <cell r="F1741">
            <v>1</v>
          </cell>
        </row>
        <row r="1742">
          <cell r="C1742" t="str">
            <v>TIT-01999</v>
          </cell>
          <cell r="E1742">
            <v>9.8000000000000007</v>
          </cell>
          <cell r="F1742">
            <v>2</v>
          </cell>
        </row>
        <row r="1743">
          <cell r="C1743" t="str">
            <v>TIT-00944</v>
          </cell>
          <cell r="E1743">
            <v>9.1</v>
          </cell>
          <cell r="F1743">
            <v>0</v>
          </cell>
        </row>
        <row r="1744">
          <cell r="C1744" t="str">
            <v>TIT-00781</v>
          </cell>
          <cell r="E1744">
            <v>26.3</v>
          </cell>
          <cell r="F1744">
            <v>2</v>
          </cell>
        </row>
        <row r="1745">
          <cell r="C1745" t="str">
            <v>TIT-00919</v>
          </cell>
          <cell r="E1745">
            <v>32.5</v>
          </cell>
          <cell r="F1745">
            <v>2</v>
          </cell>
        </row>
        <row r="1746">
          <cell r="C1746" t="str">
            <v>TIT-01722</v>
          </cell>
          <cell r="E1746">
            <v>42.6</v>
          </cell>
          <cell r="F1746">
            <v>2</v>
          </cell>
        </row>
        <row r="1747">
          <cell r="C1747" t="str">
            <v>TIT-01212</v>
          </cell>
          <cell r="E1747">
            <v>13.5</v>
          </cell>
          <cell r="F1747">
            <v>1</v>
          </cell>
        </row>
        <row r="1748">
          <cell r="C1748" t="str">
            <v>TIT-00247</v>
          </cell>
          <cell r="E1748">
            <v>75.2</v>
          </cell>
          <cell r="F1748">
            <v>1</v>
          </cell>
        </row>
        <row r="1749">
          <cell r="C1749" t="str">
            <v>TIT-00606</v>
          </cell>
          <cell r="E1749">
            <v>45.9</v>
          </cell>
          <cell r="F1749">
            <v>1</v>
          </cell>
        </row>
        <row r="1750">
          <cell r="C1750" t="str">
            <v>TIT-00915</v>
          </cell>
          <cell r="E1750">
            <v>77.8</v>
          </cell>
          <cell r="F1750">
            <v>1</v>
          </cell>
        </row>
        <row r="1751">
          <cell r="C1751" t="str">
            <v>TIT-01131</v>
          </cell>
          <cell r="E1751">
            <v>9.6</v>
          </cell>
          <cell r="F1751">
            <v>1</v>
          </cell>
        </row>
        <row r="1752">
          <cell r="C1752" t="str">
            <v>TIT-01369</v>
          </cell>
          <cell r="E1752">
            <v>41.4</v>
          </cell>
          <cell r="F1752">
            <v>1</v>
          </cell>
        </row>
        <row r="1753">
          <cell r="C1753" t="str">
            <v>TIT-01825</v>
          </cell>
          <cell r="E1753">
            <v>27.5</v>
          </cell>
          <cell r="F1753">
            <v>2</v>
          </cell>
        </row>
        <row r="1754">
          <cell r="C1754" t="str">
            <v>TIT-00063</v>
          </cell>
          <cell r="E1754">
            <v>51.9</v>
          </cell>
          <cell r="F1754">
            <v>1</v>
          </cell>
        </row>
        <row r="1755">
          <cell r="C1755" t="str">
            <v>TIT-00441</v>
          </cell>
          <cell r="E1755">
            <v>28.5</v>
          </cell>
          <cell r="F1755">
            <v>1</v>
          </cell>
        </row>
        <row r="1756">
          <cell r="C1756" t="str">
            <v>TIT-00350</v>
          </cell>
          <cell r="E1756">
            <v>78.2</v>
          </cell>
          <cell r="F1756">
            <v>3</v>
          </cell>
        </row>
        <row r="1757">
          <cell r="C1757" t="str">
            <v>TIT-00551</v>
          </cell>
          <cell r="E1757">
            <v>69.400000000000006</v>
          </cell>
          <cell r="F1757">
            <v>2</v>
          </cell>
        </row>
        <row r="1758">
          <cell r="C1758" t="str">
            <v>TIT-00415</v>
          </cell>
          <cell r="E1758">
            <v>66.900000000000006</v>
          </cell>
          <cell r="F1758">
            <v>1</v>
          </cell>
        </row>
        <row r="1759">
          <cell r="C1759" t="str">
            <v>TIT-00186</v>
          </cell>
          <cell r="E1759">
            <v>85.7</v>
          </cell>
          <cell r="F1759">
            <v>1</v>
          </cell>
        </row>
        <row r="1760">
          <cell r="C1760" t="str">
            <v>TIT-01390</v>
          </cell>
          <cell r="E1760">
            <v>32.1</v>
          </cell>
          <cell r="F1760">
            <v>1</v>
          </cell>
        </row>
        <row r="1761">
          <cell r="C1761" t="str">
            <v>TIT-00639</v>
          </cell>
          <cell r="E1761">
            <v>86.7</v>
          </cell>
          <cell r="F1761">
            <v>1</v>
          </cell>
        </row>
        <row r="1762">
          <cell r="C1762" t="str">
            <v>TIT-01053</v>
          </cell>
          <cell r="E1762">
            <v>20.7</v>
          </cell>
          <cell r="F1762">
            <v>2</v>
          </cell>
        </row>
        <row r="1763">
          <cell r="C1763" t="str">
            <v>TIT-01000</v>
          </cell>
          <cell r="E1763">
            <v>69.2</v>
          </cell>
          <cell r="F1763">
            <v>1</v>
          </cell>
        </row>
        <row r="1764">
          <cell r="C1764" t="str">
            <v>TIT-01303</v>
          </cell>
          <cell r="E1764">
            <v>103.4</v>
          </cell>
          <cell r="F1764">
            <v>0</v>
          </cell>
        </row>
        <row r="1765">
          <cell r="C1765" t="str">
            <v>TIT-00479</v>
          </cell>
          <cell r="E1765">
            <v>67.2</v>
          </cell>
          <cell r="F1765">
            <v>0</v>
          </cell>
        </row>
        <row r="1766">
          <cell r="C1766" t="str">
            <v>TIT-00419</v>
          </cell>
          <cell r="E1766">
            <v>12.7</v>
          </cell>
          <cell r="F1766">
            <v>1</v>
          </cell>
        </row>
        <row r="1767">
          <cell r="C1767" t="str">
            <v>TIT-00388</v>
          </cell>
          <cell r="E1767">
            <v>65.3</v>
          </cell>
          <cell r="F1767">
            <v>1</v>
          </cell>
        </row>
        <row r="1768">
          <cell r="C1768" t="str">
            <v>TIT-00164</v>
          </cell>
          <cell r="E1768">
            <v>18.399999999999999</v>
          </cell>
          <cell r="F1768">
            <v>2</v>
          </cell>
        </row>
        <row r="1769">
          <cell r="C1769" t="str">
            <v>TIT-00128</v>
          </cell>
          <cell r="E1769">
            <v>85.8</v>
          </cell>
          <cell r="F1769">
            <v>4</v>
          </cell>
        </row>
        <row r="1770">
          <cell r="C1770" t="str">
            <v>TIT-01825</v>
          </cell>
          <cell r="E1770">
            <v>22.8</v>
          </cell>
          <cell r="F1770">
            <v>1</v>
          </cell>
        </row>
        <row r="1771">
          <cell r="C1771" t="str">
            <v>TIT-01200</v>
          </cell>
          <cell r="E1771">
            <v>67.400000000000006</v>
          </cell>
          <cell r="F1771">
            <v>1</v>
          </cell>
        </row>
        <row r="1772">
          <cell r="C1772" t="str">
            <v>TIT-01634</v>
          </cell>
          <cell r="E1772">
            <v>93.6</v>
          </cell>
          <cell r="F1772">
            <v>1</v>
          </cell>
        </row>
        <row r="1773">
          <cell r="C1773" t="str">
            <v>TIT-01272</v>
          </cell>
          <cell r="E1773">
            <v>47.5</v>
          </cell>
          <cell r="F1773">
            <v>0</v>
          </cell>
        </row>
        <row r="1774">
          <cell r="C1774" t="str">
            <v>TIT-00601</v>
          </cell>
          <cell r="E1774">
            <v>41.3</v>
          </cell>
          <cell r="F1774">
            <v>0</v>
          </cell>
        </row>
        <row r="1775">
          <cell r="C1775" t="str">
            <v>TIT-00359</v>
          </cell>
          <cell r="E1775">
            <v>35.200000000000003</v>
          </cell>
          <cell r="F1775">
            <v>1</v>
          </cell>
        </row>
        <row r="1776">
          <cell r="C1776" t="str">
            <v>TIT-00811</v>
          </cell>
          <cell r="E1776">
            <v>16.600000000000001</v>
          </cell>
          <cell r="F1776">
            <v>0</v>
          </cell>
        </row>
        <row r="1777">
          <cell r="C1777" t="str">
            <v>TIT-01622</v>
          </cell>
          <cell r="E1777">
            <v>37.200000000000003</v>
          </cell>
          <cell r="F1777">
            <v>2</v>
          </cell>
        </row>
        <row r="1778">
          <cell r="C1778" t="str">
            <v>TIT-01857</v>
          </cell>
          <cell r="E1778">
            <v>61.3</v>
          </cell>
          <cell r="F1778">
            <v>1</v>
          </cell>
        </row>
        <row r="1779">
          <cell r="C1779" t="str">
            <v>TIT-01017</v>
          </cell>
          <cell r="E1779">
            <v>55.6</v>
          </cell>
          <cell r="F1779">
            <v>1</v>
          </cell>
        </row>
        <row r="1780">
          <cell r="C1780" t="str">
            <v>TIT-00809</v>
          </cell>
          <cell r="E1780">
            <v>42.7</v>
          </cell>
          <cell r="F1780">
            <v>2</v>
          </cell>
        </row>
        <row r="1781">
          <cell r="C1781" t="str">
            <v>TIT-01755</v>
          </cell>
          <cell r="E1781">
            <v>39</v>
          </cell>
          <cell r="F1781">
            <v>0</v>
          </cell>
        </row>
        <row r="1782">
          <cell r="C1782" t="str">
            <v>TIT-01637</v>
          </cell>
          <cell r="E1782">
            <v>56.6</v>
          </cell>
          <cell r="F1782">
            <v>0</v>
          </cell>
        </row>
        <row r="1783">
          <cell r="C1783" t="str">
            <v>TIT-01700</v>
          </cell>
          <cell r="E1783">
            <v>69.900000000000006</v>
          </cell>
          <cell r="F1783">
            <v>3</v>
          </cell>
        </row>
        <row r="1784">
          <cell r="C1784" t="str">
            <v>TIT-00982</v>
          </cell>
          <cell r="E1784">
            <v>81.8</v>
          </cell>
          <cell r="F1784">
            <v>1</v>
          </cell>
        </row>
        <row r="1785">
          <cell r="C1785" t="str">
            <v>TIT-00534</v>
          </cell>
          <cell r="E1785">
            <v>45.6</v>
          </cell>
          <cell r="F1785">
            <v>2</v>
          </cell>
        </row>
        <row r="1786">
          <cell r="C1786" t="str">
            <v>TIT-00799</v>
          </cell>
          <cell r="E1786">
            <v>29.6</v>
          </cell>
          <cell r="F1786">
            <v>1</v>
          </cell>
        </row>
        <row r="1787">
          <cell r="C1787" t="str">
            <v>TIT-00128</v>
          </cell>
          <cell r="E1787">
            <v>40.5</v>
          </cell>
          <cell r="F1787">
            <v>1</v>
          </cell>
        </row>
        <row r="1788">
          <cell r="C1788" t="str">
            <v>TIT-00977</v>
          </cell>
          <cell r="E1788">
            <v>62.2</v>
          </cell>
          <cell r="F1788">
            <v>2</v>
          </cell>
        </row>
        <row r="1789">
          <cell r="C1789" t="str">
            <v>TIT-00105</v>
          </cell>
          <cell r="E1789">
            <v>42</v>
          </cell>
          <cell r="F1789">
            <v>0</v>
          </cell>
        </row>
        <row r="1790">
          <cell r="C1790" t="str">
            <v>TIT-00375</v>
          </cell>
          <cell r="E1790">
            <v>23.5</v>
          </cell>
          <cell r="F1790">
            <v>0</v>
          </cell>
        </row>
        <row r="1791">
          <cell r="C1791" t="str">
            <v>TIT-00457</v>
          </cell>
          <cell r="E1791">
            <v>63.4</v>
          </cell>
          <cell r="F1791">
            <v>1</v>
          </cell>
        </row>
        <row r="1792">
          <cell r="C1792" t="str">
            <v>TIT-01913</v>
          </cell>
          <cell r="E1792">
            <v>30.7</v>
          </cell>
          <cell r="F1792">
            <v>4</v>
          </cell>
        </row>
        <row r="1793">
          <cell r="C1793" t="str">
            <v>TIT-01272</v>
          </cell>
          <cell r="E1793">
            <v>43.2</v>
          </cell>
          <cell r="F1793">
            <v>0</v>
          </cell>
        </row>
        <row r="1794">
          <cell r="C1794" t="str">
            <v>TIT-01327</v>
          </cell>
          <cell r="E1794">
            <v>71.8</v>
          </cell>
          <cell r="F1794">
            <v>0</v>
          </cell>
        </row>
        <row r="1795">
          <cell r="C1795" t="str">
            <v>TIT-01275</v>
          </cell>
          <cell r="E1795">
            <v>41.2</v>
          </cell>
          <cell r="F1795">
            <v>1</v>
          </cell>
        </row>
        <row r="1796">
          <cell r="C1796" t="str">
            <v>TIT-01550</v>
          </cell>
          <cell r="E1796">
            <v>55.2</v>
          </cell>
          <cell r="F1796">
            <v>2</v>
          </cell>
        </row>
        <row r="1797">
          <cell r="C1797" t="str">
            <v>TIT-01689</v>
          </cell>
          <cell r="E1797">
            <v>38</v>
          </cell>
          <cell r="F1797">
            <v>0</v>
          </cell>
        </row>
        <row r="1798">
          <cell r="C1798" t="str">
            <v>TIT-01200</v>
          </cell>
          <cell r="E1798">
            <v>28.5</v>
          </cell>
          <cell r="F1798">
            <v>0</v>
          </cell>
        </row>
        <row r="1799">
          <cell r="C1799" t="str">
            <v>TIT-01683</v>
          </cell>
          <cell r="E1799">
            <v>11.9</v>
          </cell>
          <cell r="F1799">
            <v>0</v>
          </cell>
        </row>
        <row r="1800">
          <cell r="C1800" t="str">
            <v>TIT-00533</v>
          </cell>
          <cell r="E1800">
            <v>55</v>
          </cell>
          <cell r="F1800">
            <v>0</v>
          </cell>
        </row>
        <row r="1801">
          <cell r="C1801" t="str">
            <v>TIT-01571</v>
          </cell>
          <cell r="E1801">
            <v>72.599999999999994</v>
          </cell>
          <cell r="F1801">
            <v>1</v>
          </cell>
        </row>
        <row r="1802">
          <cell r="C1802" t="str">
            <v>TIT-00359</v>
          </cell>
          <cell r="E1802">
            <v>51.9</v>
          </cell>
          <cell r="F1802">
            <v>3</v>
          </cell>
        </row>
        <row r="1803">
          <cell r="C1803" t="str">
            <v>TIT-01134</v>
          </cell>
          <cell r="E1803">
            <v>25.4</v>
          </cell>
          <cell r="F1803">
            <v>1</v>
          </cell>
        </row>
        <row r="1804">
          <cell r="C1804" t="str">
            <v>TIT-00742</v>
          </cell>
          <cell r="E1804">
            <v>80.900000000000006</v>
          </cell>
          <cell r="F1804">
            <v>0</v>
          </cell>
        </row>
        <row r="1805">
          <cell r="C1805" t="str">
            <v>TIT-01322</v>
          </cell>
          <cell r="E1805">
            <v>51.5</v>
          </cell>
          <cell r="F1805">
            <v>2</v>
          </cell>
        </row>
        <row r="1806">
          <cell r="C1806" t="str">
            <v>TIT-00371</v>
          </cell>
          <cell r="E1806">
            <v>41.3</v>
          </cell>
          <cell r="F1806">
            <v>1</v>
          </cell>
        </row>
        <row r="1807">
          <cell r="C1807" t="str">
            <v>TIT-00198</v>
          </cell>
          <cell r="E1807">
            <v>24</v>
          </cell>
          <cell r="F1807">
            <v>2</v>
          </cell>
        </row>
        <row r="1808">
          <cell r="C1808" t="str">
            <v>TIT-01189</v>
          </cell>
          <cell r="E1808">
            <v>47.6</v>
          </cell>
          <cell r="F1808">
            <v>0</v>
          </cell>
        </row>
        <row r="1809">
          <cell r="C1809" t="str">
            <v>TIT-01156</v>
          </cell>
          <cell r="E1809">
            <v>33.9</v>
          </cell>
          <cell r="F1809">
            <v>2</v>
          </cell>
        </row>
        <row r="1810">
          <cell r="C1810" t="str">
            <v>TIT-00746</v>
          </cell>
          <cell r="E1810">
            <v>59</v>
          </cell>
          <cell r="F1810">
            <v>1</v>
          </cell>
        </row>
        <row r="1811">
          <cell r="C1811" t="str">
            <v>TIT-00896</v>
          </cell>
          <cell r="E1811">
            <v>78.3</v>
          </cell>
          <cell r="F1811">
            <v>2</v>
          </cell>
        </row>
        <row r="1812">
          <cell r="C1812" t="str">
            <v>TIT-00585</v>
          </cell>
          <cell r="E1812">
            <v>9.9</v>
          </cell>
          <cell r="F1812">
            <v>4</v>
          </cell>
        </row>
        <row r="1813">
          <cell r="C1813" t="str">
            <v>TIT-00180</v>
          </cell>
          <cell r="E1813">
            <v>29.3</v>
          </cell>
          <cell r="F1813">
            <v>1</v>
          </cell>
        </row>
        <row r="1814">
          <cell r="C1814" t="str">
            <v>TIT-01124</v>
          </cell>
          <cell r="E1814">
            <v>35.799999999999997</v>
          </cell>
          <cell r="F1814">
            <v>2</v>
          </cell>
        </row>
        <row r="1815">
          <cell r="C1815" t="str">
            <v>TIT-00379</v>
          </cell>
          <cell r="E1815">
            <v>60.1</v>
          </cell>
          <cell r="F1815">
            <v>1</v>
          </cell>
        </row>
        <row r="1816">
          <cell r="C1816" t="str">
            <v>TIT-01124</v>
          </cell>
          <cell r="E1816">
            <v>67</v>
          </cell>
          <cell r="F1816">
            <v>2</v>
          </cell>
        </row>
        <row r="1817">
          <cell r="C1817" t="str">
            <v>TIT-01229</v>
          </cell>
          <cell r="E1817">
            <v>44.7</v>
          </cell>
          <cell r="F1817">
            <v>1</v>
          </cell>
        </row>
        <row r="1818">
          <cell r="C1818" t="str">
            <v>TIT-00206</v>
          </cell>
          <cell r="E1818">
            <v>5.8</v>
          </cell>
          <cell r="F1818">
            <v>0</v>
          </cell>
        </row>
        <row r="1819">
          <cell r="C1819" t="str">
            <v>TIT-00681</v>
          </cell>
          <cell r="E1819">
            <v>46.2</v>
          </cell>
          <cell r="F1819">
            <v>1</v>
          </cell>
        </row>
        <row r="1820">
          <cell r="C1820" t="str">
            <v>TIT-01536</v>
          </cell>
          <cell r="E1820">
            <v>26</v>
          </cell>
          <cell r="F1820">
            <v>0</v>
          </cell>
        </row>
        <row r="1821">
          <cell r="C1821" t="str">
            <v>TIT-01409</v>
          </cell>
          <cell r="E1821">
            <v>47.8</v>
          </cell>
          <cell r="F1821">
            <v>0</v>
          </cell>
        </row>
        <row r="1822">
          <cell r="C1822" t="str">
            <v>TIT-01131</v>
          </cell>
          <cell r="E1822">
            <v>66.8</v>
          </cell>
          <cell r="F1822">
            <v>0</v>
          </cell>
        </row>
        <row r="1823">
          <cell r="C1823" t="str">
            <v>TIT-00049</v>
          </cell>
          <cell r="E1823">
            <v>134.69999999999999</v>
          </cell>
          <cell r="F1823">
            <v>2</v>
          </cell>
        </row>
        <row r="1824">
          <cell r="C1824" t="str">
            <v>TIT-00515</v>
          </cell>
          <cell r="E1824">
            <v>42.8</v>
          </cell>
          <cell r="F1824">
            <v>1</v>
          </cell>
        </row>
        <row r="1825">
          <cell r="C1825" t="str">
            <v>TIT-00634</v>
          </cell>
          <cell r="E1825">
            <v>71.599999999999994</v>
          </cell>
          <cell r="F1825">
            <v>0</v>
          </cell>
        </row>
        <row r="1826">
          <cell r="C1826" t="str">
            <v>TIT-00904</v>
          </cell>
          <cell r="E1826">
            <v>56.3</v>
          </cell>
          <cell r="F1826">
            <v>0</v>
          </cell>
        </row>
        <row r="1827">
          <cell r="C1827" t="str">
            <v>TIT-01897</v>
          </cell>
          <cell r="E1827">
            <v>95.2</v>
          </cell>
          <cell r="F1827">
            <v>2</v>
          </cell>
        </row>
        <row r="1828">
          <cell r="C1828" t="str">
            <v>TIT-00230</v>
          </cell>
          <cell r="E1828">
            <v>64.599999999999994</v>
          </cell>
          <cell r="F1828">
            <v>0</v>
          </cell>
        </row>
        <row r="1829">
          <cell r="C1829" t="str">
            <v>TIT-00850</v>
          </cell>
          <cell r="E1829">
            <v>54.1</v>
          </cell>
          <cell r="F1829">
            <v>3</v>
          </cell>
        </row>
        <row r="1830">
          <cell r="C1830" t="str">
            <v>TIT-00920</v>
          </cell>
          <cell r="E1830">
            <v>78.3</v>
          </cell>
          <cell r="F1830">
            <v>1</v>
          </cell>
        </row>
        <row r="1831">
          <cell r="C1831" t="str">
            <v>TIT-00117</v>
          </cell>
          <cell r="E1831">
            <v>40</v>
          </cell>
          <cell r="F1831">
            <v>0</v>
          </cell>
        </row>
        <row r="1832">
          <cell r="C1832" t="str">
            <v>TIT-00885</v>
          </cell>
          <cell r="E1832">
            <v>91</v>
          </cell>
          <cell r="F1832">
            <v>4</v>
          </cell>
        </row>
        <row r="1833">
          <cell r="C1833" t="str">
            <v>TIT-01767</v>
          </cell>
          <cell r="E1833">
            <v>110.5</v>
          </cell>
          <cell r="F1833">
            <v>2</v>
          </cell>
        </row>
        <row r="1834">
          <cell r="C1834" t="str">
            <v>TIT-01944</v>
          </cell>
          <cell r="E1834">
            <v>55.4</v>
          </cell>
          <cell r="F1834">
            <v>4</v>
          </cell>
        </row>
        <row r="1835">
          <cell r="C1835" t="str">
            <v>TIT-01503</v>
          </cell>
          <cell r="E1835">
            <v>62.8</v>
          </cell>
          <cell r="F1835">
            <v>1</v>
          </cell>
        </row>
        <row r="1836">
          <cell r="C1836" t="str">
            <v>TIT-01045</v>
          </cell>
          <cell r="E1836">
            <v>72.7</v>
          </cell>
          <cell r="F1836">
            <v>0</v>
          </cell>
        </row>
        <row r="1837">
          <cell r="C1837" t="str">
            <v>TIT-00872</v>
          </cell>
          <cell r="E1837">
            <v>11.9</v>
          </cell>
          <cell r="F1837">
            <v>1</v>
          </cell>
        </row>
        <row r="1838">
          <cell r="C1838" t="str">
            <v>TIT-00183</v>
          </cell>
          <cell r="E1838">
            <v>71.599999999999994</v>
          </cell>
          <cell r="F1838">
            <v>0</v>
          </cell>
        </row>
        <row r="1839">
          <cell r="C1839" t="str">
            <v>TIT-01324</v>
          </cell>
          <cell r="E1839">
            <v>13.9</v>
          </cell>
          <cell r="F1839">
            <v>3</v>
          </cell>
        </row>
        <row r="1840">
          <cell r="C1840" t="str">
            <v>TIT-01343</v>
          </cell>
          <cell r="E1840">
            <v>49.2</v>
          </cell>
          <cell r="F1840">
            <v>3</v>
          </cell>
        </row>
        <row r="1841">
          <cell r="C1841" t="str">
            <v>TIT-00494</v>
          </cell>
          <cell r="E1841">
            <v>75.2</v>
          </cell>
          <cell r="F1841">
            <v>1</v>
          </cell>
        </row>
        <row r="1842">
          <cell r="C1842" t="str">
            <v>TIT-01515</v>
          </cell>
          <cell r="E1842">
            <v>75.2</v>
          </cell>
          <cell r="F1842">
            <v>2</v>
          </cell>
        </row>
        <row r="1843">
          <cell r="C1843" t="str">
            <v>TIT-00757</v>
          </cell>
          <cell r="E1843">
            <v>30.3</v>
          </cell>
          <cell r="F1843">
            <v>0</v>
          </cell>
        </row>
        <row r="1844">
          <cell r="C1844" t="str">
            <v>TIT-00076</v>
          </cell>
          <cell r="E1844">
            <v>64</v>
          </cell>
          <cell r="F1844">
            <v>0</v>
          </cell>
        </row>
        <row r="1845">
          <cell r="C1845" t="str">
            <v>TIT-01256</v>
          </cell>
          <cell r="E1845">
            <v>20.100000000000001</v>
          </cell>
          <cell r="F1845">
            <v>0</v>
          </cell>
        </row>
        <row r="1846">
          <cell r="C1846" t="str">
            <v>TIT-01474</v>
          </cell>
          <cell r="E1846">
            <v>91.5</v>
          </cell>
          <cell r="F1846">
            <v>1</v>
          </cell>
        </row>
        <row r="1847">
          <cell r="C1847" t="str">
            <v>TIT-01950</v>
          </cell>
          <cell r="E1847">
            <v>108.5</v>
          </cell>
          <cell r="F1847">
            <v>1</v>
          </cell>
        </row>
        <row r="1848">
          <cell r="C1848" t="str">
            <v>TIT-00150</v>
          </cell>
          <cell r="E1848">
            <v>30.8</v>
          </cell>
          <cell r="F1848">
            <v>1</v>
          </cell>
        </row>
        <row r="1849">
          <cell r="C1849" t="str">
            <v>TIT-01332</v>
          </cell>
          <cell r="E1849">
            <v>114.5</v>
          </cell>
          <cell r="F1849">
            <v>2</v>
          </cell>
        </row>
        <row r="1850">
          <cell r="C1850" t="str">
            <v>TIT-01050</v>
          </cell>
          <cell r="E1850">
            <v>83.1</v>
          </cell>
          <cell r="F1850">
            <v>0</v>
          </cell>
        </row>
        <row r="1851">
          <cell r="C1851" t="str">
            <v>TIT-00935</v>
          </cell>
          <cell r="E1851">
            <v>22.4</v>
          </cell>
          <cell r="F1851">
            <v>2</v>
          </cell>
        </row>
        <row r="1852">
          <cell r="C1852" t="str">
            <v>TIT-01758</v>
          </cell>
          <cell r="E1852">
            <v>61</v>
          </cell>
          <cell r="F1852">
            <v>5</v>
          </cell>
        </row>
        <row r="1853">
          <cell r="C1853" t="str">
            <v>TIT-01506</v>
          </cell>
          <cell r="E1853">
            <v>49.9</v>
          </cell>
          <cell r="F1853">
            <v>0</v>
          </cell>
        </row>
        <row r="1854">
          <cell r="C1854" t="str">
            <v>TIT-00321</v>
          </cell>
          <cell r="E1854">
            <v>125.2</v>
          </cell>
          <cell r="F1854">
            <v>0</v>
          </cell>
        </row>
        <row r="1855">
          <cell r="C1855" t="str">
            <v>TIT-01145</v>
          </cell>
          <cell r="E1855">
            <v>50.8</v>
          </cell>
          <cell r="F1855">
            <v>0</v>
          </cell>
        </row>
        <row r="1856">
          <cell r="C1856" t="str">
            <v>TIT-01647</v>
          </cell>
          <cell r="E1856">
            <v>27.3</v>
          </cell>
          <cell r="F1856">
            <v>0</v>
          </cell>
        </row>
        <row r="1857">
          <cell r="C1857" t="str">
            <v>TIT-00449</v>
          </cell>
          <cell r="E1857">
            <v>57.1</v>
          </cell>
          <cell r="F1857">
            <v>1</v>
          </cell>
        </row>
        <row r="1858">
          <cell r="C1858" t="str">
            <v>TIT-00343</v>
          </cell>
          <cell r="E1858">
            <v>92.2</v>
          </cell>
          <cell r="F1858">
            <v>1</v>
          </cell>
        </row>
        <row r="1859">
          <cell r="C1859" t="str">
            <v>TIT-01173</v>
          </cell>
          <cell r="E1859">
            <v>9.6</v>
          </cell>
          <cell r="F1859">
            <v>2</v>
          </cell>
        </row>
        <row r="1860">
          <cell r="C1860" t="str">
            <v>TIT-00472</v>
          </cell>
          <cell r="E1860">
            <v>34.1</v>
          </cell>
          <cell r="F1860">
            <v>1</v>
          </cell>
        </row>
        <row r="1861">
          <cell r="C1861" t="str">
            <v>TIT-01071</v>
          </cell>
          <cell r="E1861">
            <v>53.1</v>
          </cell>
          <cell r="F1861">
            <v>1</v>
          </cell>
        </row>
        <row r="1862">
          <cell r="C1862" t="str">
            <v>TIT-01820</v>
          </cell>
          <cell r="E1862">
            <v>60.9</v>
          </cell>
          <cell r="F1862">
            <v>0</v>
          </cell>
        </row>
        <row r="1863">
          <cell r="C1863" t="str">
            <v>TIT-01651</v>
          </cell>
          <cell r="E1863">
            <v>40.299999999999997</v>
          </cell>
          <cell r="F1863">
            <v>1</v>
          </cell>
        </row>
        <row r="1864">
          <cell r="C1864" t="str">
            <v>TIT-00504</v>
          </cell>
          <cell r="E1864">
            <v>75</v>
          </cell>
          <cell r="F1864">
            <v>1</v>
          </cell>
        </row>
        <row r="1865">
          <cell r="C1865" t="str">
            <v>TIT-00324</v>
          </cell>
          <cell r="E1865">
            <v>74.099999999999994</v>
          </cell>
          <cell r="F1865">
            <v>1</v>
          </cell>
        </row>
        <row r="1866">
          <cell r="C1866" t="str">
            <v>TIT-00768</v>
          </cell>
          <cell r="E1866">
            <v>13.7</v>
          </cell>
          <cell r="F1866">
            <v>0</v>
          </cell>
        </row>
        <row r="1867">
          <cell r="C1867" t="str">
            <v>TIT-00662</v>
          </cell>
          <cell r="E1867">
            <v>103.2</v>
          </cell>
          <cell r="F1867">
            <v>1</v>
          </cell>
        </row>
        <row r="1868">
          <cell r="C1868" t="str">
            <v>TIT-01420</v>
          </cell>
          <cell r="E1868">
            <v>44.6</v>
          </cell>
          <cell r="F1868">
            <v>0</v>
          </cell>
        </row>
        <row r="1869">
          <cell r="C1869" t="str">
            <v>TIT-00895</v>
          </cell>
          <cell r="E1869">
            <v>111.7</v>
          </cell>
          <cell r="F1869">
            <v>0</v>
          </cell>
        </row>
        <row r="1870">
          <cell r="C1870" t="str">
            <v>TIT-00120</v>
          </cell>
          <cell r="E1870">
            <v>52.3</v>
          </cell>
          <cell r="F1870">
            <v>3</v>
          </cell>
        </row>
        <row r="1871">
          <cell r="C1871" t="str">
            <v>TIT-01898</v>
          </cell>
          <cell r="E1871">
            <v>71.400000000000006</v>
          </cell>
          <cell r="F1871">
            <v>0</v>
          </cell>
        </row>
        <row r="1872">
          <cell r="C1872" t="str">
            <v>TIT-01363</v>
          </cell>
          <cell r="E1872">
            <v>43.2</v>
          </cell>
          <cell r="F1872">
            <v>2</v>
          </cell>
        </row>
        <row r="1873">
          <cell r="C1873" t="str">
            <v>TIT-00073</v>
          </cell>
          <cell r="E1873">
            <v>51.8</v>
          </cell>
          <cell r="F1873">
            <v>1</v>
          </cell>
        </row>
        <row r="1874">
          <cell r="C1874" t="str">
            <v>TIT-00139</v>
          </cell>
          <cell r="E1874">
            <v>67</v>
          </cell>
          <cell r="F1874">
            <v>3</v>
          </cell>
        </row>
        <row r="1875">
          <cell r="C1875" t="str">
            <v>TIT-00978</v>
          </cell>
          <cell r="E1875">
            <v>118.4</v>
          </cell>
          <cell r="F1875">
            <v>2</v>
          </cell>
        </row>
        <row r="1876">
          <cell r="C1876" t="str">
            <v>TIT-01808</v>
          </cell>
          <cell r="E1876">
            <v>12.6</v>
          </cell>
          <cell r="F1876">
            <v>0</v>
          </cell>
        </row>
        <row r="1877">
          <cell r="C1877" t="str">
            <v>TIT-01999</v>
          </cell>
          <cell r="E1877">
            <v>107.9</v>
          </cell>
          <cell r="F1877">
            <v>1</v>
          </cell>
        </row>
        <row r="1878">
          <cell r="C1878" t="str">
            <v>TIT-00247</v>
          </cell>
          <cell r="E1878">
            <v>94.9</v>
          </cell>
          <cell r="F1878">
            <v>1</v>
          </cell>
        </row>
        <row r="1879">
          <cell r="C1879" t="str">
            <v>TIT-01699</v>
          </cell>
          <cell r="E1879">
            <v>48</v>
          </cell>
          <cell r="F1879">
            <v>2</v>
          </cell>
        </row>
        <row r="1880">
          <cell r="C1880" t="str">
            <v>TIT-01350</v>
          </cell>
          <cell r="E1880">
            <v>10.3</v>
          </cell>
          <cell r="F1880">
            <v>2</v>
          </cell>
        </row>
        <row r="1881">
          <cell r="C1881" t="str">
            <v>TIT-00621</v>
          </cell>
          <cell r="E1881">
            <v>67.400000000000006</v>
          </cell>
          <cell r="F1881">
            <v>0</v>
          </cell>
        </row>
        <row r="1882">
          <cell r="C1882" t="str">
            <v>TIT-01343</v>
          </cell>
          <cell r="E1882">
            <v>81.099999999999994</v>
          </cell>
          <cell r="F1882">
            <v>2</v>
          </cell>
        </row>
        <row r="1883">
          <cell r="C1883" t="str">
            <v>TIT-01888</v>
          </cell>
          <cell r="E1883">
            <v>86.1</v>
          </cell>
          <cell r="F1883">
            <v>1</v>
          </cell>
        </row>
        <row r="1884">
          <cell r="C1884" t="str">
            <v>TIT-01704</v>
          </cell>
          <cell r="E1884">
            <v>65.3</v>
          </cell>
          <cell r="F1884">
            <v>3</v>
          </cell>
        </row>
        <row r="1885">
          <cell r="C1885" t="str">
            <v>TIT-01106</v>
          </cell>
          <cell r="E1885">
            <v>48.4</v>
          </cell>
          <cell r="F1885">
            <v>4</v>
          </cell>
        </row>
        <row r="1886">
          <cell r="C1886" t="str">
            <v>TIT-00133</v>
          </cell>
          <cell r="E1886">
            <v>46.1</v>
          </cell>
          <cell r="F1886">
            <v>0</v>
          </cell>
        </row>
        <row r="1887">
          <cell r="C1887" t="str">
            <v>TIT-01989</v>
          </cell>
          <cell r="E1887">
            <v>39.4</v>
          </cell>
          <cell r="F1887">
            <v>1</v>
          </cell>
        </row>
        <row r="1888">
          <cell r="C1888" t="str">
            <v>TIT-00554</v>
          </cell>
          <cell r="E1888">
            <v>6.4</v>
          </cell>
          <cell r="F1888">
            <v>2</v>
          </cell>
        </row>
        <row r="1889">
          <cell r="C1889" t="str">
            <v>TIT-00694</v>
          </cell>
          <cell r="E1889">
            <v>61.4</v>
          </cell>
          <cell r="F1889">
            <v>2</v>
          </cell>
        </row>
        <row r="1890">
          <cell r="C1890" t="str">
            <v>TIT-00726</v>
          </cell>
          <cell r="E1890">
            <v>82.3</v>
          </cell>
          <cell r="F1890">
            <v>0</v>
          </cell>
        </row>
        <row r="1891">
          <cell r="C1891" t="str">
            <v>TIT-01690</v>
          </cell>
          <cell r="E1891">
            <v>69.900000000000006</v>
          </cell>
          <cell r="F1891">
            <v>2</v>
          </cell>
        </row>
        <row r="1892">
          <cell r="C1892" t="str">
            <v>TIT-00583</v>
          </cell>
          <cell r="E1892">
            <v>53.7</v>
          </cell>
          <cell r="F1892">
            <v>2</v>
          </cell>
        </row>
        <row r="1893">
          <cell r="C1893" t="str">
            <v>TIT-01458</v>
          </cell>
          <cell r="E1893">
            <v>26.5</v>
          </cell>
          <cell r="F1893">
            <v>1</v>
          </cell>
        </row>
        <row r="1894">
          <cell r="C1894" t="str">
            <v>TIT-00587</v>
          </cell>
          <cell r="E1894">
            <v>59.2</v>
          </cell>
          <cell r="F1894">
            <v>0</v>
          </cell>
        </row>
        <row r="1895">
          <cell r="C1895" t="str">
            <v>TIT-00780</v>
          </cell>
          <cell r="E1895">
            <v>39</v>
          </cell>
          <cell r="F1895">
            <v>4</v>
          </cell>
        </row>
        <row r="1896">
          <cell r="C1896" t="str">
            <v>TIT-01158</v>
          </cell>
          <cell r="E1896">
            <v>72</v>
          </cell>
          <cell r="F1896">
            <v>0</v>
          </cell>
        </row>
        <row r="1897">
          <cell r="C1897" t="str">
            <v>TIT-01611</v>
          </cell>
          <cell r="E1897">
            <v>38.5</v>
          </cell>
          <cell r="F1897">
            <v>4</v>
          </cell>
        </row>
        <row r="1898">
          <cell r="C1898" t="str">
            <v>TIT-00693</v>
          </cell>
          <cell r="E1898">
            <v>51.2</v>
          </cell>
          <cell r="F1898">
            <v>2</v>
          </cell>
        </row>
        <row r="1899">
          <cell r="C1899" t="str">
            <v>TIT-01421</v>
          </cell>
          <cell r="E1899">
            <v>43.9</v>
          </cell>
          <cell r="F1899">
            <v>0</v>
          </cell>
        </row>
        <row r="1900">
          <cell r="C1900" t="str">
            <v>TIT-00254</v>
          </cell>
          <cell r="E1900">
            <v>68.8</v>
          </cell>
          <cell r="F1900">
            <v>1</v>
          </cell>
        </row>
        <row r="1901">
          <cell r="C1901" t="str">
            <v>TIT-00749</v>
          </cell>
          <cell r="E1901">
            <v>97.2</v>
          </cell>
          <cell r="F1901">
            <v>0</v>
          </cell>
        </row>
        <row r="1902">
          <cell r="C1902" t="str">
            <v>TIT-00768</v>
          </cell>
          <cell r="E1902">
            <v>17</v>
          </cell>
          <cell r="F1902">
            <v>4</v>
          </cell>
        </row>
        <row r="1903">
          <cell r="C1903" t="str">
            <v>TIT-01693</v>
          </cell>
          <cell r="E1903">
            <v>81.3</v>
          </cell>
          <cell r="F1903">
            <v>1</v>
          </cell>
        </row>
        <row r="1904">
          <cell r="C1904" t="str">
            <v>TIT-01361</v>
          </cell>
          <cell r="E1904">
            <v>56.1</v>
          </cell>
          <cell r="F1904">
            <v>3</v>
          </cell>
        </row>
        <row r="1905">
          <cell r="C1905" t="str">
            <v>TIT-00374</v>
          </cell>
          <cell r="E1905">
            <v>66.2</v>
          </cell>
          <cell r="F1905">
            <v>0</v>
          </cell>
        </row>
        <row r="1906">
          <cell r="C1906" t="str">
            <v>TIT-01245</v>
          </cell>
          <cell r="E1906">
            <v>42.8</v>
          </cell>
          <cell r="F1906">
            <v>3</v>
          </cell>
        </row>
        <row r="1907">
          <cell r="C1907" t="str">
            <v>TIT-01197</v>
          </cell>
          <cell r="E1907">
            <v>114.3</v>
          </cell>
          <cell r="F1907">
            <v>0</v>
          </cell>
        </row>
        <row r="1908">
          <cell r="C1908" t="str">
            <v>TIT-00967</v>
          </cell>
          <cell r="E1908">
            <v>97.5</v>
          </cell>
          <cell r="F1908">
            <v>1</v>
          </cell>
        </row>
        <row r="1909">
          <cell r="C1909" t="str">
            <v>TIT-00033</v>
          </cell>
          <cell r="E1909">
            <v>84.6</v>
          </cell>
          <cell r="F1909">
            <v>1</v>
          </cell>
        </row>
        <row r="1910">
          <cell r="C1910" t="str">
            <v>TIT-01576</v>
          </cell>
          <cell r="E1910">
            <v>53.7</v>
          </cell>
          <cell r="F1910">
            <v>2</v>
          </cell>
        </row>
        <row r="1911">
          <cell r="C1911" t="str">
            <v>TIT-00969</v>
          </cell>
          <cell r="E1911">
            <v>96.2</v>
          </cell>
          <cell r="F1911">
            <v>0</v>
          </cell>
        </row>
        <row r="1912">
          <cell r="C1912" t="str">
            <v>TIT-01476</v>
          </cell>
          <cell r="E1912">
            <v>94.7</v>
          </cell>
          <cell r="F1912">
            <v>1</v>
          </cell>
        </row>
        <row r="1913">
          <cell r="C1913" t="str">
            <v>TIT-00129</v>
          </cell>
          <cell r="E1913">
            <v>23.7</v>
          </cell>
          <cell r="F1913">
            <v>1</v>
          </cell>
        </row>
        <row r="1914">
          <cell r="C1914" t="str">
            <v>TIT-00746</v>
          </cell>
          <cell r="E1914">
            <v>64.7</v>
          </cell>
          <cell r="F1914">
            <v>1</v>
          </cell>
        </row>
        <row r="1915">
          <cell r="C1915" t="str">
            <v>TIT-01333</v>
          </cell>
          <cell r="E1915">
            <v>28.1</v>
          </cell>
          <cell r="F1915">
            <v>3</v>
          </cell>
        </row>
        <row r="1916">
          <cell r="C1916" t="str">
            <v>TIT-00151</v>
          </cell>
          <cell r="E1916">
            <v>20.100000000000001</v>
          </cell>
          <cell r="F1916">
            <v>0</v>
          </cell>
        </row>
        <row r="1917">
          <cell r="C1917" t="str">
            <v>TIT-00973</v>
          </cell>
          <cell r="E1917">
            <v>50.9</v>
          </cell>
          <cell r="F1917">
            <v>5</v>
          </cell>
        </row>
        <row r="1918">
          <cell r="C1918" t="str">
            <v>TIT-01211</v>
          </cell>
          <cell r="E1918">
            <v>42</v>
          </cell>
          <cell r="F1918">
            <v>3</v>
          </cell>
        </row>
        <row r="1919">
          <cell r="C1919" t="str">
            <v>TIT-01473</v>
          </cell>
          <cell r="E1919">
            <v>67.3</v>
          </cell>
          <cell r="F1919">
            <v>2</v>
          </cell>
        </row>
        <row r="1920">
          <cell r="C1920" t="str">
            <v>TIT-01371</v>
          </cell>
          <cell r="E1920">
            <v>84.5</v>
          </cell>
          <cell r="F1920">
            <v>1</v>
          </cell>
        </row>
        <row r="1921">
          <cell r="C1921" t="str">
            <v>TIT-00464</v>
          </cell>
          <cell r="E1921">
            <v>7.8</v>
          </cell>
          <cell r="F1921">
            <v>0</v>
          </cell>
        </row>
        <row r="1922">
          <cell r="C1922" t="str">
            <v>TIT-00955</v>
          </cell>
          <cell r="E1922">
            <v>24.2</v>
          </cell>
          <cell r="F1922">
            <v>1</v>
          </cell>
        </row>
        <row r="1923">
          <cell r="C1923" t="str">
            <v>TIT-01301</v>
          </cell>
          <cell r="E1923">
            <v>32.1</v>
          </cell>
          <cell r="F1923">
            <v>1</v>
          </cell>
        </row>
        <row r="1924">
          <cell r="C1924" t="str">
            <v>TIT-00528</v>
          </cell>
          <cell r="E1924">
            <v>31.7</v>
          </cell>
          <cell r="F1924">
            <v>3</v>
          </cell>
        </row>
        <row r="1925">
          <cell r="C1925" t="str">
            <v>TIT-01886</v>
          </cell>
          <cell r="E1925">
            <v>57.5</v>
          </cell>
          <cell r="F1925">
            <v>5</v>
          </cell>
        </row>
        <row r="1926">
          <cell r="C1926" t="str">
            <v>TIT-00814</v>
          </cell>
          <cell r="E1926">
            <v>57.7</v>
          </cell>
          <cell r="F1926">
            <v>0</v>
          </cell>
        </row>
        <row r="1927">
          <cell r="C1927" t="str">
            <v>TIT-00966</v>
          </cell>
          <cell r="E1927">
            <v>60.6</v>
          </cell>
          <cell r="F1927">
            <v>0</v>
          </cell>
        </row>
        <row r="1928">
          <cell r="C1928" t="str">
            <v>TIT-01190</v>
          </cell>
          <cell r="E1928">
            <v>71.400000000000006</v>
          </cell>
          <cell r="F1928">
            <v>0</v>
          </cell>
        </row>
        <row r="1929">
          <cell r="C1929" t="str">
            <v>TIT-01393</v>
          </cell>
          <cell r="E1929">
            <v>63.4</v>
          </cell>
          <cell r="F1929">
            <v>1</v>
          </cell>
        </row>
        <row r="1930">
          <cell r="C1930" t="str">
            <v>TIT-00485</v>
          </cell>
          <cell r="E1930">
            <v>52</v>
          </cell>
          <cell r="F1930">
            <v>3</v>
          </cell>
        </row>
        <row r="1931">
          <cell r="C1931" t="str">
            <v>TIT-01500</v>
          </cell>
          <cell r="E1931">
            <v>64.400000000000006</v>
          </cell>
          <cell r="F1931">
            <v>2</v>
          </cell>
        </row>
        <row r="1932">
          <cell r="C1932" t="str">
            <v>TIT-00521</v>
          </cell>
          <cell r="E1932">
            <v>95.4</v>
          </cell>
          <cell r="F1932">
            <v>3</v>
          </cell>
        </row>
        <row r="1933">
          <cell r="C1933" t="str">
            <v>TIT-00307</v>
          </cell>
          <cell r="E1933">
            <v>21.7</v>
          </cell>
          <cell r="F1933">
            <v>4</v>
          </cell>
        </row>
        <row r="1934">
          <cell r="C1934" t="str">
            <v>TIT-00910</v>
          </cell>
          <cell r="E1934">
            <v>74.099999999999994</v>
          </cell>
          <cell r="F1934">
            <v>1</v>
          </cell>
        </row>
        <row r="1935">
          <cell r="C1935" t="str">
            <v>TIT-01103</v>
          </cell>
          <cell r="E1935">
            <v>18.5</v>
          </cell>
          <cell r="F1935">
            <v>2</v>
          </cell>
        </row>
        <row r="1936">
          <cell r="C1936" t="str">
            <v>TIT-01527</v>
          </cell>
          <cell r="E1936">
            <v>92.3</v>
          </cell>
          <cell r="F1936">
            <v>3</v>
          </cell>
        </row>
        <row r="1937">
          <cell r="C1937" t="str">
            <v>TIT-01640</v>
          </cell>
          <cell r="E1937">
            <v>98.3</v>
          </cell>
          <cell r="F1937">
            <v>2</v>
          </cell>
        </row>
        <row r="1938">
          <cell r="C1938" t="str">
            <v>TIT-00965</v>
          </cell>
          <cell r="E1938">
            <v>44.5</v>
          </cell>
          <cell r="F1938">
            <v>0</v>
          </cell>
        </row>
        <row r="1939">
          <cell r="C1939" t="str">
            <v>TIT-01167</v>
          </cell>
          <cell r="E1939">
            <v>54.8</v>
          </cell>
          <cell r="F1939">
            <v>0</v>
          </cell>
        </row>
        <row r="1940">
          <cell r="C1940" t="str">
            <v>TIT-01821</v>
          </cell>
          <cell r="E1940">
            <v>48.2</v>
          </cell>
          <cell r="F1940">
            <v>3</v>
          </cell>
        </row>
        <row r="1941">
          <cell r="C1941" t="str">
            <v>TIT-01413</v>
          </cell>
          <cell r="E1941">
            <v>31.9</v>
          </cell>
          <cell r="F1941">
            <v>1</v>
          </cell>
        </row>
        <row r="1942">
          <cell r="C1942" t="str">
            <v>TIT-01413</v>
          </cell>
          <cell r="E1942">
            <v>55.1</v>
          </cell>
          <cell r="F1942">
            <v>0</v>
          </cell>
        </row>
        <row r="1943">
          <cell r="C1943" t="str">
            <v>TIT-00021</v>
          </cell>
          <cell r="E1943">
            <v>69.5</v>
          </cell>
          <cell r="F1943">
            <v>0</v>
          </cell>
        </row>
        <row r="1944">
          <cell r="C1944" t="str">
            <v>TIT-00230</v>
          </cell>
          <cell r="E1944">
            <v>77.599999999999994</v>
          </cell>
          <cell r="F1944">
            <v>1</v>
          </cell>
        </row>
        <row r="1945">
          <cell r="C1945" t="str">
            <v>TIT-01035</v>
          </cell>
          <cell r="E1945">
            <v>18</v>
          </cell>
          <cell r="F1945">
            <v>0</v>
          </cell>
        </row>
        <row r="1946">
          <cell r="C1946" t="str">
            <v>TIT-01367</v>
          </cell>
          <cell r="E1946">
            <v>65.900000000000006</v>
          </cell>
          <cell r="F1946">
            <v>1</v>
          </cell>
        </row>
        <row r="1947">
          <cell r="C1947" t="str">
            <v>TIT-01773</v>
          </cell>
          <cell r="E1947">
            <v>33.299999999999997</v>
          </cell>
          <cell r="F1947">
            <v>0</v>
          </cell>
        </row>
        <row r="1948">
          <cell r="C1948" t="str">
            <v>TIT-01563</v>
          </cell>
          <cell r="E1948">
            <v>29.8</v>
          </cell>
          <cell r="F1948">
            <v>0</v>
          </cell>
        </row>
        <row r="1949">
          <cell r="C1949" t="str">
            <v>TIT-01415</v>
          </cell>
          <cell r="E1949">
            <v>79.3</v>
          </cell>
          <cell r="F1949">
            <v>3</v>
          </cell>
        </row>
        <row r="1950">
          <cell r="C1950" t="str">
            <v>TIT-01398</v>
          </cell>
          <cell r="E1950">
            <v>80.400000000000006</v>
          </cell>
          <cell r="F1950">
            <v>2</v>
          </cell>
        </row>
        <row r="1951">
          <cell r="C1951" t="str">
            <v>TIT-01876</v>
          </cell>
          <cell r="E1951">
            <v>28.4</v>
          </cell>
          <cell r="F1951">
            <v>1</v>
          </cell>
        </row>
        <row r="1952">
          <cell r="C1952" t="str">
            <v>TIT-00735</v>
          </cell>
          <cell r="E1952">
            <v>91</v>
          </cell>
          <cell r="F1952">
            <v>2</v>
          </cell>
        </row>
        <row r="1953">
          <cell r="C1953" t="str">
            <v>TIT-00928</v>
          </cell>
          <cell r="E1953">
            <v>59.9</v>
          </cell>
          <cell r="F1953">
            <v>2</v>
          </cell>
        </row>
        <row r="1954">
          <cell r="C1954" t="str">
            <v>TIT-01030</v>
          </cell>
          <cell r="E1954">
            <v>38.6</v>
          </cell>
          <cell r="F1954">
            <v>0</v>
          </cell>
        </row>
        <row r="1955">
          <cell r="C1955" t="str">
            <v>TIT-00015</v>
          </cell>
          <cell r="E1955">
            <v>45.3</v>
          </cell>
          <cell r="F1955">
            <v>2</v>
          </cell>
        </row>
        <row r="1956">
          <cell r="C1956" t="str">
            <v>TIT-01764</v>
          </cell>
          <cell r="E1956">
            <v>101.4</v>
          </cell>
          <cell r="F1956">
            <v>2</v>
          </cell>
        </row>
        <row r="1957">
          <cell r="C1957" t="str">
            <v>TIT-01586</v>
          </cell>
          <cell r="E1957">
            <v>51</v>
          </cell>
          <cell r="F1957">
            <v>1</v>
          </cell>
        </row>
        <row r="1958">
          <cell r="C1958" t="str">
            <v>TIT-00141</v>
          </cell>
          <cell r="E1958">
            <v>90.5</v>
          </cell>
          <cell r="F1958">
            <v>0</v>
          </cell>
        </row>
        <row r="1959">
          <cell r="C1959" t="str">
            <v>TIT-01203</v>
          </cell>
          <cell r="E1959">
            <v>55.1</v>
          </cell>
          <cell r="F1959">
            <v>3</v>
          </cell>
        </row>
        <row r="1960">
          <cell r="C1960" t="str">
            <v>TIT-00058</v>
          </cell>
          <cell r="E1960">
            <v>30</v>
          </cell>
          <cell r="F1960">
            <v>3</v>
          </cell>
        </row>
        <row r="1961">
          <cell r="C1961" t="str">
            <v>TIT-01937</v>
          </cell>
          <cell r="E1961">
            <v>42.7</v>
          </cell>
          <cell r="F1961">
            <v>0</v>
          </cell>
        </row>
        <row r="1962">
          <cell r="C1962" t="str">
            <v>TIT-01912</v>
          </cell>
          <cell r="E1962">
            <v>67.900000000000006</v>
          </cell>
          <cell r="F1962">
            <v>0</v>
          </cell>
        </row>
        <row r="1963">
          <cell r="C1963" t="str">
            <v>TIT-01106</v>
          </cell>
          <cell r="E1963">
            <v>50.2</v>
          </cell>
          <cell r="F1963">
            <v>1</v>
          </cell>
        </row>
        <row r="1964">
          <cell r="C1964" t="str">
            <v>TIT-01343</v>
          </cell>
          <cell r="E1964">
            <v>114.7</v>
          </cell>
          <cell r="F1964">
            <v>0</v>
          </cell>
        </row>
        <row r="1965">
          <cell r="C1965" t="str">
            <v>TIT-00355</v>
          </cell>
          <cell r="E1965">
            <v>97.1</v>
          </cell>
          <cell r="F1965">
            <v>0</v>
          </cell>
        </row>
        <row r="1966">
          <cell r="C1966" t="str">
            <v>TIT-01641</v>
          </cell>
          <cell r="E1966">
            <v>109.8</v>
          </cell>
          <cell r="F1966">
            <v>1</v>
          </cell>
        </row>
        <row r="1967">
          <cell r="C1967" t="str">
            <v>TIT-00944</v>
          </cell>
          <cell r="E1967">
            <v>48.9</v>
          </cell>
          <cell r="F1967">
            <v>2</v>
          </cell>
        </row>
        <row r="1968">
          <cell r="C1968" t="str">
            <v>TIT-01760</v>
          </cell>
          <cell r="E1968">
            <v>15.9</v>
          </cell>
          <cell r="F1968">
            <v>4</v>
          </cell>
        </row>
        <row r="1969">
          <cell r="C1969" t="str">
            <v>TIT-01801</v>
          </cell>
          <cell r="E1969">
            <v>44.4</v>
          </cell>
          <cell r="F1969">
            <v>4</v>
          </cell>
        </row>
        <row r="1970">
          <cell r="C1970" t="str">
            <v>TIT-01642</v>
          </cell>
          <cell r="E1970">
            <v>73.400000000000006</v>
          </cell>
          <cell r="F1970">
            <v>0</v>
          </cell>
        </row>
        <row r="1971">
          <cell r="C1971" t="str">
            <v>TIT-00797</v>
          </cell>
          <cell r="E1971">
            <v>97.1</v>
          </cell>
          <cell r="F1971">
            <v>2</v>
          </cell>
        </row>
        <row r="1972">
          <cell r="C1972" t="str">
            <v>TIT-00575</v>
          </cell>
          <cell r="E1972">
            <v>20.3</v>
          </cell>
          <cell r="F1972">
            <v>0</v>
          </cell>
        </row>
        <row r="1973">
          <cell r="C1973" t="str">
            <v>TIT-00898</v>
          </cell>
          <cell r="E1973">
            <v>13.6</v>
          </cell>
          <cell r="F1973">
            <v>0</v>
          </cell>
        </row>
        <row r="1974">
          <cell r="C1974" t="str">
            <v>TIT-01422</v>
          </cell>
          <cell r="E1974">
            <v>79</v>
          </cell>
          <cell r="F1974">
            <v>1</v>
          </cell>
        </row>
        <row r="1975">
          <cell r="C1975" t="str">
            <v>TIT-01424</v>
          </cell>
          <cell r="E1975">
            <v>67.599999999999994</v>
          </cell>
          <cell r="F1975">
            <v>0</v>
          </cell>
        </row>
        <row r="1976">
          <cell r="C1976" t="str">
            <v>TIT-01447</v>
          </cell>
          <cell r="E1976">
            <v>20.8</v>
          </cell>
          <cell r="F1976">
            <v>0</v>
          </cell>
        </row>
        <row r="1977">
          <cell r="C1977" t="str">
            <v>TIT-01220</v>
          </cell>
          <cell r="E1977">
            <v>38.6</v>
          </cell>
          <cell r="F1977">
            <v>1</v>
          </cell>
        </row>
        <row r="1978">
          <cell r="C1978" t="str">
            <v>TIT-01957</v>
          </cell>
          <cell r="E1978">
            <v>82.3</v>
          </cell>
          <cell r="F1978">
            <v>1</v>
          </cell>
        </row>
        <row r="1979">
          <cell r="C1979" t="str">
            <v>TIT-00648</v>
          </cell>
          <cell r="E1979">
            <v>66.7</v>
          </cell>
          <cell r="F1979">
            <v>0</v>
          </cell>
        </row>
        <row r="1980">
          <cell r="C1980" t="str">
            <v>TIT-01674</v>
          </cell>
          <cell r="E1980">
            <v>115.6</v>
          </cell>
          <cell r="F1980">
            <v>1</v>
          </cell>
        </row>
        <row r="1981">
          <cell r="C1981" t="str">
            <v>TIT-01099</v>
          </cell>
          <cell r="E1981">
            <v>92.3</v>
          </cell>
          <cell r="F1981">
            <v>3</v>
          </cell>
        </row>
        <row r="1982">
          <cell r="C1982" t="str">
            <v>TIT-00748</v>
          </cell>
          <cell r="E1982">
            <v>65.5</v>
          </cell>
          <cell r="F1982">
            <v>3</v>
          </cell>
        </row>
        <row r="1983">
          <cell r="C1983" t="str">
            <v>TIT-00583</v>
          </cell>
          <cell r="E1983">
            <v>52.3</v>
          </cell>
          <cell r="F1983">
            <v>1</v>
          </cell>
        </row>
        <row r="1984">
          <cell r="C1984" t="str">
            <v>TIT-00819</v>
          </cell>
          <cell r="E1984">
            <v>45.3</v>
          </cell>
          <cell r="F1984">
            <v>0</v>
          </cell>
        </row>
        <row r="1985">
          <cell r="C1985" t="str">
            <v>TIT-01366</v>
          </cell>
          <cell r="E1985">
            <v>11.1</v>
          </cell>
          <cell r="F1985">
            <v>0</v>
          </cell>
        </row>
        <row r="1986">
          <cell r="C1986" t="str">
            <v>TIT-00216</v>
          </cell>
          <cell r="E1986">
            <v>54</v>
          </cell>
          <cell r="F1986">
            <v>0</v>
          </cell>
        </row>
        <row r="1987">
          <cell r="C1987" t="str">
            <v>TIT-00974</v>
          </cell>
          <cell r="E1987">
            <v>62.7</v>
          </cell>
          <cell r="F1987">
            <v>1</v>
          </cell>
        </row>
        <row r="1988">
          <cell r="C1988" t="str">
            <v>TIT-01921</v>
          </cell>
          <cell r="E1988">
            <v>70</v>
          </cell>
          <cell r="F1988">
            <v>0</v>
          </cell>
        </row>
        <row r="1989">
          <cell r="C1989" t="str">
            <v>TIT-00166</v>
          </cell>
          <cell r="E1989">
            <v>49.2</v>
          </cell>
          <cell r="F1989">
            <v>0</v>
          </cell>
        </row>
        <row r="1990">
          <cell r="C1990" t="str">
            <v>TIT-01643</v>
          </cell>
          <cell r="E1990">
            <v>104.4</v>
          </cell>
          <cell r="F1990">
            <v>0</v>
          </cell>
        </row>
        <row r="1991">
          <cell r="C1991" t="str">
            <v>TIT-01725</v>
          </cell>
          <cell r="E1991">
            <v>132.69999999999999</v>
          </cell>
          <cell r="F1991">
            <v>1</v>
          </cell>
        </row>
        <row r="1992">
          <cell r="C1992" t="str">
            <v>TIT-01856</v>
          </cell>
          <cell r="E1992">
            <v>53.9</v>
          </cell>
          <cell r="F1992">
            <v>0</v>
          </cell>
        </row>
        <row r="1993">
          <cell r="C1993" t="str">
            <v>TIT-00995</v>
          </cell>
          <cell r="E1993">
            <v>21.5</v>
          </cell>
          <cell r="F1993">
            <v>0</v>
          </cell>
        </row>
        <row r="1994">
          <cell r="C1994" t="str">
            <v>TIT-00997</v>
          </cell>
          <cell r="E1994">
            <v>85.6</v>
          </cell>
          <cell r="F1994">
            <v>1</v>
          </cell>
        </row>
        <row r="1995">
          <cell r="C1995" t="str">
            <v>TIT-00212</v>
          </cell>
          <cell r="E1995">
            <v>35.700000000000003</v>
          </cell>
          <cell r="F1995">
            <v>3</v>
          </cell>
        </row>
        <row r="1996">
          <cell r="C1996" t="str">
            <v>TIT-01716</v>
          </cell>
          <cell r="E1996">
            <v>54.5</v>
          </cell>
          <cell r="F1996">
            <v>2</v>
          </cell>
        </row>
        <row r="1997">
          <cell r="C1997" t="str">
            <v>TIT-00035</v>
          </cell>
          <cell r="E1997">
            <v>36.200000000000003</v>
          </cell>
          <cell r="F1997">
            <v>0</v>
          </cell>
        </row>
        <row r="1998">
          <cell r="C1998" t="str">
            <v>TIT-00065</v>
          </cell>
          <cell r="E1998">
            <v>12.5</v>
          </cell>
          <cell r="F1998">
            <v>2</v>
          </cell>
        </row>
        <row r="1999">
          <cell r="C1999" t="str">
            <v>TIT-00973</v>
          </cell>
          <cell r="E1999">
            <v>62.9</v>
          </cell>
          <cell r="F1999">
            <v>0</v>
          </cell>
        </row>
        <row r="2000">
          <cell r="C2000" t="str">
            <v>TIT-00737</v>
          </cell>
          <cell r="E2000">
            <v>24.2</v>
          </cell>
          <cell r="F2000">
            <v>1</v>
          </cell>
        </row>
        <row r="2001">
          <cell r="C2001" t="str">
            <v>TIT-00682</v>
          </cell>
          <cell r="E2001">
            <v>32.9</v>
          </cell>
          <cell r="F2001">
            <v>1</v>
          </cell>
        </row>
        <row r="2002">
          <cell r="C2002" t="str">
            <v>TIT-01357</v>
          </cell>
          <cell r="E2002">
            <v>51.5</v>
          </cell>
          <cell r="F2002">
            <v>1</v>
          </cell>
        </row>
        <row r="2003">
          <cell r="C2003" t="str">
            <v>TIT-01392</v>
          </cell>
          <cell r="E2003">
            <v>6.6</v>
          </cell>
          <cell r="F2003">
            <v>1</v>
          </cell>
        </row>
        <row r="2004">
          <cell r="C2004" t="str">
            <v>TIT-01175</v>
          </cell>
          <cell r="E2004">
            <v>74</v>
          </cell>
          <cell r="F2004">
            <v>0</v>
          </cell>
        </row>
        <row r="2005">
          <cell r="C2005" t="str">
            <v>TIT-00764</v>
          </cell>
          <cell r="E2005">
            <v>26.3</v>
          </cell>
          <cell r="F2005">
            <v>3</v>
          </cell>
        </row>
        <row r="2006">
          <cell r="C2006" t="str">
            <v>TIT-01115</v>
          </cell>
          <cell r="E2006">
            <v>37</v>
          </cell>
          <cell r="F2006">
            <v>0</v>
          </cell>
        </row>
        <row r="2007">
          <cell r="C2007" t="str">
            <v>TIT-01298</v>
          </cell>
          <cell r="E2007">
            <v>47.5</v>
          </cell>
          <cell r="F2007">
            <v>0</v>
          </cell>
        </row>
        <row r="2008">
          <cell r="C2008" t="str">
            <v>TIT-00677</v>
          </cell>
          <cell r="E2008">
            <v>63.6</v>
          </cell>
          <cell r="F2008">
            <v>1</v>
          </cell>
        </row>
        <row r="2009">
          <cell r="C2009" t="str">
            <v>TIT-00342</v>
          </cell>
          <cell r="E2009">
            <v>49.8</v>
          </cell>
          <cell r="F2009">
            <v>0</v>
          </cell>
        </row>
        <row r="2010">
          <cell r="C2010" t="str">
            <v>TIT-00162</v>
          </cell>
          <cell r="E2010">
            <v>48.1</v>
          </cell>
          <cell r="F2010">
            <v>2</v>
          </cell>
        </row>
        <row r="2011">
          <cell r="C2011" t="str">
            <v>TIT-00497</v>
          </cell>
          <cell r="E2011">
            <v>79.900000000000006</v>
          </cell>
          <cell r="F2011">
            <v>2</v>
          </cell>
        </row>
        <row r="2012">
          <cell r="C2012" t="str">
            <v>TIT-01756</v>
          </cell>
          <cell r="E2012">
            <v>45.3</v>
          </cell>
          <cell r="F2012">
            <v>2</v>
          </cell>
        </row>
        <row r="2013">
          <cell r="C2013" t="str">
            <v>TIT-00138</v>
          </cell>
          <cell r="E2013">
            <v>72.099999999999994</v>
          </cell>
          <cell r="F2013">
            <v>0</v>
          </cell>
        </row>
        <row r="2014">
          <cell r="C2014" t="str">
            <v>TIT-00280</v>
          </cell>
          <cell r="E2014">
            <v>76.400000000000006</v>
          </cell>
          <cell r="F2014">
            <v>0</v>
          </cell>
        </row>
        <row r="2015">
          <cell r="C2015" t="str">
            <v>TIT-00373</v>
          </cell>
          <cell r="E2015">
            <v>68.599999999999994</v>
          </cell>
          <cell r="F2015">
            <v>2</v>
          </cell>
        </row>
        <row r="2016">
          <cell r="C2016" t="str">
            <v>TIT-00016</v>
          </cell>
          <cell r="E2016">
            <v>54.1</v>
          </cell>
          <cell r="F2016">
            <v>0</v>
          </cell>
        </row>
        <row r="2017">
          <cell r="C2017" t="str">
            <v>TIT-00771</v>
          </cell>
          <cell r="E2017">
            <v>48.3</v>
          </cell>
          <cell r="F2017">
            <v>1</v>
          </cell>
        </row>
        <row r="2018">
          <cell r="C2018" t="str">
            <v>TIT-01994</v>
          </cell>
          <cell r="E2018">
            <v>36.9</v>
          </cell>
          <cell r="F2018">
            <v>2</v>
          </cell>
        </row>
        <row r="2019">
          <cell r="C2019" t="str">
            <v>TIT-00873</v>
          </cell>
          <cell r="E2019">
            <v>82.8</v>
          </cell>
          <cell r="F2019">
            <v>0</v>
          </cell>
        </row>
        <row r="2020">
          <cell r="C2020" t="str">
            <v>TIT-01023</v>
          </cell>
          <cell r="E2020">
            <v>39.9</v>
          </cell>
          <cell r="F2020">
            <v>0</v>
          </cell>
        </row>
        <row r="2021">
          <cell r="C2021" t="str">
            <v>TIT-00530</v>
          </cell>
          <cell r="E2021">
            <v>20.5</v>
          </cell>
          <cell r="F2021">
            <v>0</v>
          </cell>
        </row>
        <row r="2022">
          <cell r="C2022" t="str">
            <v>TIT-00836</v>
          </cell>
          <cell r="E2022">
            <v>28.3</v>
          </cell>
          <cell r="F2022">
            <v>2</v>
          </cell>
        </row>
        <row r="2023">
          <cell r="C2023" t="str">
            <v>TIT-00414</v>
          </cell>
          <cell r="E2023">
            <v>61.6</v>
          </cell>
          <cell r="F2023">
            <v>0</v>
          </cell>
        </row>
        <row r="2024">
          <cell r="C2024" t="str">
            <v>TIT-01696</v>
          </cell>
          <cell r="E2024">
            <v>105.6</v>
          </cell>
          <cell r="F2024">
            <v>0</v>
          </cell>
        </row>
        <row r="2025">
          <cell r="C2025" t="str">
            <v>TIT-01033</v>
          </cell>
          <cell r="E2025">
            <v>90.9</v>
          </cell>
          <cell r="F2025">
            <v>1</v>
          </cell>
        </row>
        <row r="2026">
          <cell r="C2026" t="str">
            <v>TIT-00179</v>
          </cell>
          <cell r="E2026">
            <v>61.4</v>
          </cell>
          <cell r="F2026">
            <v>3</v>
          </cell>
        </row>
        <row r="2027">
          <cell r="C2027" t="str">
            <v>TIT-00738</v>
          </cell>
          <cell r="E2027">
            <v>25.4</v>
          </cell>
          <cell r="F2027">
            <v>1</v>
          </cell>
        </row>
        <row r="2028">
          <cell r="C2028" t="str">
            <v>TIT-00281</v>
          </cell>
          <cell r="E2028">
            <v>23.8</v>
          </cell>
          <cell r="F2028">
            <v>2</v>
          </cell>
        </row>
        <row r="2029">
          <cell r="C2029" t="str">
            <v>TIT-01376</v>
          </cell>
          <cell r="E2029">
            <v>85.3</v>
          </cell>
          <cell r="F2029">
            <v>2</v>
          </cell>
        </row>
        <row r="2030">
          <cell r="C2030" t="str">
            <v>TIT-01830</v>
          </cell>
          <cell r="E2030">
            <v>96.3</v>
          </cell>
          <cell r="F2030">
            <v>0</v>
          </cell>
        </row>
        <row r="2031">
          <cell r="C2031" t="str">
            <v>TIT-01969</v>
          </cell>
          <cell r="E2031">
            <v>62.5</v>
          </cell>
          <cell r="F2031">
            <v>1</v>
          </cell>
        </row>
        <row r="2032">
          <cell r="C2032" t="str">
            <v>TIT-01012</v>
          </cell>
          <cell r="E2032">
            <v>46.3</v>
          </cell>
          <cell r="F2032">
            <v>0</v>
          </cell>
        </row>
        <row r="2033">
          <cell r="C2033" t="str">
            <v>TIT-00905</v>
          </cell>
          <cell r="E2033">
            <v>15.2</v>
          </cell>
          <cell r="F2033">
            <v>0</v>
          </cell>
        </row>
        <row r="2034">
          <cell r="C2034" t="str">
            <v>TIT-01018</v>
          </cell>
          <cell r="E2034">
            <v>85.5</v>
          </cell>
          <cell r="F2034">
            <v>1</v>
          </cell>
        </row>
        <row r="2035">
          <cell r="C2035" t="str">
            <v>TIT-00032</v>
          </cell>
          <cell r="E2035">
            <v>44.5</v>
          </cell>
          <cell r="F2035">
            <v>0</v>
          </cell>
        </row>
        <row r="2036">
          <cell r="C2036" t="str">
            <v>TIT-01451</v>
          </cell>
          <cell r="E2036">
            <v>89</v>
          </cell>
          <cell r="F2036">
            <v>2</v>
          </cell>
        </row>
        <row r="2037">
          <cell r="C2037" t="str">
            <v>TIT-00868</v>
          </cell>
          <cell r="E2037">
            <v>43.3</v>
          </cell>
          <cell r="F2037">
            <v>0</v>
          </cell>
        </row>
        <row r="2038">
          <cell r="C2038" t="str">
            <v>TIT-00893</v>
          </cell>
          <cell r="E2038">
            <v>40.5</v>
          </cell>
          <cell r="F2038">
            <v>0</v>
          </cell>
        </row>
        <row r="2039">
          <cell r="C2039" t="str">
            <v>TIT-01301</v>
          </cell>
          <cell r="E2039">
            <v>64.5</v>
          </cell>
          <cell r="F2039">
            <v>2</v>
          </cell>
        </row>
        <row r="2040">
          <cell r="C2040" t="str">
            <v>TIT-00393</v>
          </cell>
          <cell r="E2040">
            <v>55.1</v>
          </cell>
          <cell r="F2040">
            <v>1</v>
          </cell>
        </row>
        <row r="2041">
          <cell r="C2041" t="str">
            <v>TIT-00071</v>
          </cell>
          <cell r="E2041">
            <v>35.299999999999997</v>
          </cell>
          <cell r="F2041">
            <v>1</v>
          </cell>
        </row>
        <row r="2042">
          <cell r="C2042" t="str">
            <v>TIT-01580</v>
          </cell>
          <cell r="E2042">
            <v>76.5</v>
          </cell>
          <cell r="F2042">
            <v>0</v>
          </cell>
        </row>
        <row r="2043">
          <cell r="C2043" t="str">
            <v>TIT-01287</v>
          </cell>
          <cell r="E2043">
            <v>11.2</v>
          </cell>
          <cell r="F2043">
            <v>2</v>
          </cell>
        </row>
        <row r="2044">
          <cell r="C2044" t="str">
            <v>TIT-01812</v>
          </cell>
          <cell r="E2044">
            <v>67.099999999999994</v>
          </cell>
          <cell r="F2044">
            <v>0</v>
          </cell>
        </row>
        <row r="2045">
          <cell r="C2045" t="str">
            <v>TIT-01485</v>
          </cell>
          <cell r="E2045">
            <v>52</v>
          </cell>
          <cell r="F2045">
            <v>1</v>
          </cell>
        </row>
        <row r="2046">
          <cell r="C2046" t="str">
            <v>TIT-00093</v>
          </cell>
          <cell r="E2046">
            <v>44.8</v>
          </cell>
          <cell r="F2046">
            <v>1</v>
          </cell>
        </row>
        <row r="2047">
          <cell r="C2047" t="str">
            <v>TIT-00839</v>
          </cell>
          <cell r="E2047">
            <v>79.3</v>
          </cell>
          <cell r="F2047">
            <v>1</v>
          </cell>
        </row>
        <row r="2048">
          <cell r="C2048" t="str">
            <v>TIT-00004</v>
          </cell>
          <cell r="E2048">
            <v>97.9</v>
          </cell>
          <cell r="F2048">
            <v>0</v>
          </cell>
        </row>
        <row r="2049">
          <cell r="C2049" t="str">
            <v>TIT-00500</v>
          </cell>
          <cell r="E2049">
            <v>46.1</v>
          </cell>
          <cell r="F2049">
            <v>0</v>
          </cell>
        </row>
        <row r="2050">
          <cell r="C2050" t="str">
            <v>TIT-00328</v>
          </cell>
          <cell r="E2050">
            <v>84</v>
          </cell>
          <cell r="F2050">
            <v>2</v>
          </cell>
        </row>
        <row r="2051">
          <cell r="C2051" t="str">
            <v>TIT-01400</v>
          </cell>
          <cell r="E2051">
            <v>18.8</v>
          </cell>
          <cell r="F2051">
            <v>4</v>
          </cell>
        </row>
        <row r="2052">
          <cell r="C2052" t="str">
            <v>TIT-01865</v>
          </cell>
          <cell r="E2052">
            <v>46.3</v>
          </cell>
          <cell r="F2052">
            <v>1</v>
          </cell>
        </row>
        <row r="2053">
          <cell r="C2053" t="str">
            <v>TIT-01340</v>
          </cell>
          <cell r="E2053">
            <v>69.8</v>
          </cell>
          <cell r="F2053">
            <v>1</v>
          </cell>
        </row>
        <row r="2054">
          <cell r="C2054" t="str">
            <v>TIT-01320</v>
          </cell>
          <cell r="E2054">
            <v>60.1</v>
          </cell>
          <cell r="F2054">
            <v>1</v>
          </cell>
        </row>
        <row r="2055">
          <cell r="C2055" t="str">
            <v>TIT-00238</v>
          </cell>
          <cell r="E2055">
            <v>66.2</v>
          </cell>
          <cell r="F2055">
            <v>2</v>
          </cell>
        </row>
        <row r="2056">
          <cell r="C2056" t="str">
            <v>TIT-00911</v>
          </cell>
          <cell r="E2056">
            <v>41.7</v>
          </cell>
          <cell r="F2056">
            <v>1</v>
          </cell>
        </row>
        <row r="2057">
          <cell r="C2057" t="str">
            <v>TIT-00483</v>
          </cell>
          <cell r="E2057">
            <v>44.8</v>
          </cell>
          <cell r="F2057">
            <v>2</v>
          </cell>
        </row>
        <row r="2058">
          <cell r="C2058" t="str">
            <v>TIT-00688</v>
          </cell>
          <cell r="E2058">
            <v>85.1</v>
          </cell>
          <cell r="F2058">
            <v>0</v>
          </cell>
        </row>
        <row r="2059">
          <cell r="C2059" t="str">
            <v>TIT-01186</v>
          </cell>
          <cell r="E2059">
            <v>73</v>
          </cell>
          <cell r="F2059">
            <v>0</v>
          </cell>
        </row>
        <row r="2060">
          <cell r="C2060" t="str">
            <v>TIT-00049</v>
          </cell>
          <cell r="E2060">
            <v>82.2</v>
          </cell>
          <cell r="F2060">
            <v>0</v>
          </cell>
        </row>
        <row r="2061">
          <cell r="C2061" t="str">
            <v>TIT-00152</v>
          </cell>
          <cell r="E2061">
            <v>51.8</v>
          </cell>
          <cell r="F2061">
            <v>2</v>
          </cell>
        </row>
        <row r="2062">
          <cell r="C2062" t="str">
            <v>TIT-01384</v>
          </cell>
          <cell r="E2062">
            <v>37.9</v>
          </cell>
          <cell r="F2062">
            <v>2</v>
          </cell>
        </row>
        <row r="2063">
          <cell r="C2063" t="str">
            <v>TIT-00914</v>
          </cell>
          <cell r="E2063">
            <v>51.4</v>
          </cell>
          <cell r="F2063">
            <v>1</v>
          </cell>
        </row>
        <row r="2064">
          <cell r="C2064" t="str">
            <v>TIT-01776</v>
          </cell>
          <cell r="E2064">
            <v>94.5</v>
          </cell>
          <cell r="F2064">
            <v>1</v>
          </cell>
        </row>
        <row r="2065">
          <cell r="C2065" t="str">
            <v>TIT-01550</v>
          </cell>
          <cell r="E2065">
            <v>44.5</v>
          </cell>
          <cell r="F2065">
            <v>1</v>
          </cell>
        </row>
        <row r="2066">
          <cell r="C2066" t="str">
            <v>TIT-01505</v>
          </cell>
          <cell r="E2066">
            <v>55.8</v>
          </cell>
          <cell r="F2066">
            <v>1</v>
          </cell>
        </row>
        <row r="2067">
          <cell r="C2067" t="str">
            <v>TIT-00292</v>
          </cell>
          <cell r="E2067">
            <v>61.4</v>
          </cell>
          <cell r="F2067">
            <v>0</v>
          </cell>
        </row>
        <row r="2068">
          <cell r="C2068" t="str">
            <v>TIT-00933</v>
          </cell>
          <cell r="E2068">
            <v>82.9</v>
          </cell>
          <cell r="F2068">
            <v>0</v>
          </cell>
        </row>
        <row r="2069">
          <cell r="C2069" t="str">
            <v>TIT-01585</v>
          </cell>
          <cell r="E2069">
            <v>48.9</v>
          </cell>
          <cell r="F2069">
            <v>2</v>
          </cell>
        </row>
        <row r="2070">
          <cell r="C2070" t="str">
            <v>TIT-00202</v>
          </cell>
          <cell r="E2070">
            <v>61.7</v>
          </cell>
          <cell r="F2070">
            <v>1</v>
          </cell>
        </row>
        <row r="2071">
          <cell r="C2071" t="str">
            <v>TIT-01123</v>
          </cell>
          <cell r="E2071">
            <v>71.7</v>
          </cell>
          <cell r="F2071">
            <v>4</v>
          </cell>
        </row>
        <row r="2072">
          <cell r="C2072" t="str">
            <v>TIT-01569</v>
          </cell>
          <cell r="E2072">
            <v>102.8</v>
          </cell>
          <cell r="F2072">
            <v>1</v>
          </cell>
        </row>
        <row r="2073">
          <cell r="C2073" t="str">
            <v>TIT-01575</v>
          </cell>
          <cell r="E2073">
            <v>82.4</v>
          </cell>
          <cell r="F2073">
            <v>5</v>
          </cell>
        </row>
        <row r="2074">
          <cell r="C2074" t="str">
            <v>TIT-00364</v>
          </cell>
          <cell r="E2074">
            <v>80</v>
          </cell>
          <cell r="F2074">
            <v>2</v>
          </cell>
        </row>
        <row r="2075">
          <cell r="C2075" t="str">
            <v>TIT-00859</v>
          </cell>
          <cell r="E2075">
            <v>83.1</v>
          </cell>
          <cell r="F2075">
            <v>0</v>
          </cell>
        </row>
        <row r="2076">
          <cell r="C2076" t="str">
            <v>TIT-01651</v>
          </cell>
          <cell r="E2076">
            <v>57.1</v>
          </cell>
          <cell r="F2076">
            <v>0</v>
          </cell>
        </row>
        <row r="2077">
          <cell r="C2077" t="str">
            <v>TIT-00423</v>
          </cell>
          <cell r="E2077">
            <v>33</v>
          </cell>
          <cell r="F2077">
            <v>1</v>
          </cell>
        </row>
        <row r="2078">
          <cell r="C2078" t="str">
            <v>TIT-01225</v>
          </cell>
          <cell r="E2078">
            <v>65.3</v>
          </cell>
          <cell r="F2078">
            <v>2</v>
          </cell>
        </row>
        <row r="2079">
          <cell r="C2079" t="str">
            <v>TIT-00472</v>
          </cell>
          <cell r="E2079">
            <v>84.7</v>
          </cell>
          <cell r="F2079">
            <v>0</v>
          </cell>
        </row>
        <row r="2080">
          <cell r="C2080" t="str">
            <v>TIT-01502</v>
          </cell>
          <cell r="E2080">
            <v>26.1</v>
          </cell>
          <cell r="F2080">
            <v>2</v>
          </cell>
        </row>
        <row r="2081">
          <cell r="C2081" t="str">
            <v>TIT-01455</v>
          </cell>
          <cell r="E2081">
            <v>24.4</v>
          </cell>
          <cell r="F2081">
            <v>0</v>
          </cell>
        </row>
        <row r="2082">
          <cell r="C2082" t="str">
            <v>TIT-01458</v>
          </cell>
          <cell r="E2082">
            <v>88.1</v>
          </cell>
          <cell r="F2082">
            <v>1</v>
          </cell>
        </row>
        <row r="2083">
          <cell r="C2083" t="str">
            <v>TIT-00672</v>
          </cell>
          <cell r="E2083">
            <v>36.700000000000003</v>
          </cell>
          <cell r="F2083">
            <v>2</v>
          </cell>
        </row>
        <row r="2084">
          <cell r="C2084" t="str">
            <v>TIT-00170</v>
          </cell>
          <cell r="E2084">
            <v>81.8</v>
          </cell>
          <cell r="F2084">
            <v>1</v>
          </cell>
        </row>
        <row r="2085">
          <cell r="C2085" t="str">
            <v>TIT-00630</v>
          </cell>
          <cell r="E2085">
            <v>56.4</v>
          </cell>
          <cell r="F2085">
            <v>1</v>
          </cell>
        </row>
        <row r="2086">
          <cell r="C2086" t="str">
            <v>TIT-00959</v>
          </cell>
          <cell r="E2086">
            <v>84.6</v>
          </cell>
          <cell r="F2086">
            <v>1</v>
          </cell>
        </row>
        <row r="2087">
          <cell r="C2087" t="str">
            <v>TIT-01636</v>
          </cell>
          <cell r="E2087">
            <v>68.900000000000006</v>
          </cell>
          <cell r="F2087">
            <v>0</v>
          </cell>
        </row>
        <row r="2088">
          <cell r="C2088" t="str">
            <v>TIT-01375</v>
          </cell>
          <cell r="E2088">
            <v>94.9</v>
          </cell>
          <cell r="F2088">
            <v>0</v>
          </cell>
        </row>
        <row r="2089">
          <cell r="C2089" t="str">
            <v>TIT-01092</v>
          </cell>
          <cell r="E2089">
            <v>58.5</v>
          </cell>
          <cell r="F2089">
            <v>3</v>
          </cell>
        </row>
        <row r="2090">
          <cell r="C2090" t="str">
            <v>TIT-01280</v>
          </cell>
          <cell r="E2090">
            <v>71</v>
          </cell>
          <cell r="F2090">
            <v>2</v>
          </cell>
        </row>
        <row r="2091">
          <cell r="C2091" t="str">
            <v>TIT-01203</v>
          </cell>
          <cell r="E2091">
            <v>18</v>
          </cell>
          <cell r="F2091">
            <v>2</v>
          </cell>
        </row>
        <row r="2092">
          <cell r="C2092" t="str">
            <v>TIT-01991</v>
          </cell>
          <cell r="E2092">
            <v>69</v>
          </cell>
          <cell r="F2092">
            <v>3</v>
          </cell>
        </row>
        <row r="2093">
          <cell r="C2093" t="str">
            <v>TIT-00576</v>
          </cell>
          <cell r="E2093">
            <v>16.8</v>
          </cell>
          <cell r="F2093">
            <v>2</v>
          </cell>
        </row>
        <row r="2094">
          <cell r="C2094" t="str">
            <v>TIT-00342</v>
          </cell>
          <cell r="E2094">
            <v>82.8</v>
          </cell>
          <cell r="F2094">
            <v>2</v>
          </cell>
        </row>
        <row r="2095">
          <cell r="C2095" t="str">
            <v>TIT-01026</v>
          </cell>
          <cell r="E2095">
            <v>41.8</v>
          </cell>
          <cell r="F2095">
            <v>0</v>
          </cell>
        </row>
        <row r="2096">
          <cell r="C2096" t="str">
            <v>TIT-01633</v>
          </cell>
          <cell r="E2096">
            <v>70.3</v>
          </cell>
          <cell r="F2096">
            <v>2</v>
          </cell>
        </row>
        <row r="2097">
          <cell r="C2097" t="str">
            <v>TIT-01089</v>
          </cell>
          <cell r="E2097">
            <v>38.1</v>
          </cell>
          <cell r="F2097">
            <v>1</v>
          </cell>
        </row>
        <row r="2098">
          <cell r="C2098" t="str">
            <v>TIT-00283</v>
          </cell>
          <cell r="E2098">
            <v>26.9</v>
          </cell>
          <cell r="F2098">
            <v>0</v>
          </cell>
        </row>
        <row r="2099">
          <cell r="C2099" t="str">
            <v>TIT-00647</v>
          </cell>
          <cell r="E2099">
            <v>32.700000000000003</v>
          </cell>
          <cell r="F2099">
            <v>0</v>
          </cell>
        </row>
        <row r="2100">
          <cell r="C2100" t="str">
            <v>TIT-00124</v>
          </cell>
          <cell r="E2100">
            <v>27.8</v>
          </cell>
          <cell r="F2100">
            <v>1</v>
          </cell>
        </row>
        <row r="2101">
          <cell r="C2101" t="str">
            <v>TIT-01719</v>
          </cell>
          <cell r="E2101">
            <v>85.4</v>
          </cell>
          <cell r="F2101">
            <v>3</v>
          </cell>
        </row>
        <row r="2102">
          <cell r="C2102" t="str">
            <v>TIT-01600</v>
          </cell>
          <cell r="E2102">
            <v>88.7</v>
          </cell>
          <cell r="F2102">
            <v>4</v>
          </cell>
        </row>
        <row r="2103">
          <cell r="C2103" t="str">
            <v>TIT-00475</v>
          </cell>
          <cell r="E2103">
            <v>75.400000000000006</v>
          </cell>
          <cell r="F2103">
            <v>2</v>
          </cell>
        </row>
        <row r="2104">
          <cell r="C2104" t="str">
            <v>TIT-01141</v>
          </cell>
          <cell r="E2104">
            <v>69.8</v>
          </cell>
          <cell r="F2104">
            <v>1</v>
          </cell>
        </row>
        <row r="2105">
          <cell r="C2105" t="str">
            <v>TIT-01575</v>
          </cell>
          <cell r="E2105">
            <v>78.3</v>
          </cell>
          <cell r="F2105">
            <v>2</v>
          </cell>
        </row>
        <row r="2106">
          <cell r="C2106" t="str">
            <v>TIT-00821</v>
          </cell>
          <cell r="E2106">
            <v>21.4</v>
          </cell>
          <cell r="F2106">
            <v>3</v>
          </cell>
        </row>
        <row r="2107">
          <cell r="C2107" t="str">
            <v>TIT-01715</v>
          </cell>
          <cell r="E2107">
            <v>24</v>
          </cell>
          <cell r="F2107">
            <v>1</v>
          </cell>
        </row>
        <row r="2108">
          <cell r="C2108" t="str">
            <v>TIT-01768</v>
          </cell>
          <cell r="E2108">
            <v>102.5</v>
          </cell>
          <cell r="F2108">
            <v>1</v>
          </cell>
        </row>
        <row r="2109">
          <cell r="C2109" t="str">
            <v>TIT-00937</v>
          </cell>
          <cell r="E2109">
            <v>47.7</v>
          </cell>
          <cell r="F2109">
            <v>0</v>
          </cell>
        </row>
        <row r="2110">
          <cell r="C2110" t="str">
            <v>TIT-01237</v>
          </cell>
          <cell r="E2110">
            <v>50.6</v>
          </cell>
          <cell r="F2110">
            <v>2</v>
          </cell>
        </row>
        <row r="2111">
          <cell r="C2111" t="str">
            <v>TIT-01773</v>
          </cell>
          <cell r="E2111">
            <v>27.4</v>
          </cell>
          <cell r="F2111">
            <v>0</v>
          </cell>
        </row>
        <row r="2112">
          <cell r="C2112" t="str">
            <v>TIT-00191</v>
          </cell>
          <cell r="E2112">
            <v>104.8</v>
          </cell>
          <cell r="F2112">
            <v>1</v>
          </cell>
        </row>
        <row r="2113">
          <cell r="C2113" t="str">
            <v>TIT-00566</v>
          </cell>
          <cell r="E2113">
            <v>42.4</v>
          </cell>
          <cell r="F2113">
            <v>1</v>
          </cell>
        </row>
        <row r="2114">
          <cell r="C2114" t="str">
            <v>TIT-01459</v>
          </cell>
          <cell r="E2114">
            <v>58.4</v>
          </cell>
          <cell r="F2114">
            <v>0</v>
          </cell>
        </row>
        <row r="2115">
          <cell r="C2115" t="str">
            <v>TIT-01223</v>
          </cell>
          <cell r="E2115">
            <v>62</v>
          </cell>
          <cell r="F2115">
            <v>1</v>
          </cell>
        </row>
        <row r="2116">
          <cell r="C2116" t="str">
            <v>TIT-01945</v>
          </cell>
          <cell r="E2116">
            <v>24.3</v>
          </cell>
          <cell r="F2116">
            <v>0</v>
          </cell>
        </row>
        <row r="2117">
          <cell r="C2117" t="str">
            <v>TIT-01075</v>
          </cell>
          <cell r="E2117">
            <v>98.2</v>
          </cell>
          <cell r="F2117">
            <v>0</v>
          </cell>
        </row>
        <row r="2118">
          <cell r="C2118" t="str">
            <v>TIT-00295</v>
          </cell>
          <cell r="E2118">
            <v>73</v>
          </cell>
          <cell r="F2118">
            <v>1</v>
          </cell>
        </row>
        <row r="2119">
          <cell r="C2119" t="str">
            <v>TIT-01284</v>
          </cell>
          <cell r="E2119">
            <v>5.2</v>
          </cell>
          <cell r="F2119">
            <v>1</v>
          </cell>
        </row>
        <row r="2120">
          <cell r="C2120" t="str">
            <v>TIT-01281</v>
          </cell>
          <cell r="E2120">
            <v>84.8</v>
          </cell>
          <cell r="F2120">
            <v>0</v>
          </cell>
        </row>
        <row r="2121">
          <cell r="C2121" t="str">
            <v>TIT-01016</v>
          </cell>
          <cell r="E2121">
            <v>47.5</v>
          </cell>
          <cell r="F2121">
            <v>4</v>
          </cell>
        </row>
        <row r="2122">
          <cell r="C2122" t="str">
            <v>TIT-00868</v>
          </cell>
          <cell r="E2122">
            <v>46.8</v>
          </cell>
          <cell r="F2122">
            <v>1</v>
          </cell>
        </row>
        <row r="2123">
          <cell r="C2123" t="str">
            <v>TIT-00372</v>
          </cell>
          <cell r="E2123">
            <v>70.400000000000006</v>
          </cell>
          <cell r="F2123">
            <v>1</v>
          </cell>
        </row>
        <row r="2124">
          <cell r="C2124" t="str">
            <v>TIT-00396</v>
          </cell>
          <cell r="E2124">
            <v>43.9</v>
          </cell>
          <cell r="F2124">
            <v>3</v>
          </cell>
        </row>
        <row r="2125">
          <cell r="C2125" t="str">
            <v>TIT-00108</v>
          </cell>
          <cell r="E2125">
            <v>49.4</v>
          </cell>
          <cell r="F2125">
            <v>1</v>
          </cell>
        </row>
        <row r="2126">
          <cell r="C2126" t="str">
            <v>TIT-01001</v>
          </cell>
          <cell r="E2126">
            <v>73.5</v>
          </cell>
          <cell r="F2126">
            <v>0</v>
          </cell>
        </row>
        <row r="2127">
          <cell r="C2127" t="str">
            <v>TIT-01427</v>
          </cell>
          <cell r="E2127">
            <v>69.400000000000006</v>
          </cell>
          <cell r="F2127">
            <v>0</v>
          </cell>
        </row>
        <row r="2128">
          <cell r="C2128" t="str">
            <v>TIT-01902</v>
          </cell>
          <cell r="E2128">
            <v>84</v>
          </cell>
          <cell r="F2128">
            <v>1</v>
          </cell>
        </row>
        <row r="2129">
          <cell r="C2129" t="str">
            <v>TIT-01430</v>
          </cell>
          <cell r="E2129">
            <v>71.599999999999994</v>
          </cell>
          <cell r="F2129">
            <v>2</v>
          </cell>
        </row>
        <row r="2130">
          <cell r="C2130" t="str">
            <v>TIT-01963</v>
          </cell>
          <cell r="E2130">
            <v>63.7</v>
          </cell>
          <cell r="F2130">
            <v>1</v>
          </cell>
        </row>
        <row r="2131">
          <cell r="C2131" t="str">
            <v>TIT-01782</v>
          </cell>
          <cell r="E2131">
            <v>51.8</v>
          </cell>
          <cell r="F2131">
            <v>0</v>
          </cell>
        </row>
        <row r="2132">
          <cell r="C2132" t="str">
            <v>TIT-00781</v>
          </cell>
          <cell r="E2132">
            <v>69.2</v>
          </cell>
          <cell r="F2132">
            <v>3</v>
          </cell>
        </row>
        <row r="2133">
          <cell r="C2133" t="str">
            <v>TIT-00714</v>
          </cell>
          <cell r="E2133">
            <v>80.599999999999994</v>
          </cell>
          <cell r="F2133">
            <v>1</v>
          </cell>
        </row>
        <row r="2134">
          <cell r="C2134" t="str">
            <v>TIT-00679</v>
          </cell>
          <cell r="E2134">
            <v>40.9</v>
          </cell>
          <cell r="F2134">
            <v>0</v>
          </cell>
        </row>
        <row r="2135">
          <cell r="C2135" t="str">
            <v>TIT-01308</v>
          </cell>
          <cell r="E2135">
            <v>27.2</v>
          </cell>
          <cell r="F2135">
            <v>4</v>
          </cell>
        </row>
        <row r="2136">
          <cell r="C2136" t="str">
            <v>TIT-01037</v>
          </cell>
          <cell r="E2136">
            <v>47</v>
          </cell>
          <cell r="F2136">
            <v>1</v>
          </cell>
        </row>
        <row r="2137">
          <cell r="C2137" t="str">
            <v>TIT-00186</v>
          </cell>
          <cell r="E2137">
            <v>26.5</v>
          </cell>
          <cell r="F2137">
            <v>0</v>
          </cell>
        </row>
        <row r="2138">
          <cell r="C2138" t="str">
            <v>TIT-00790</v>
          </cell>
          <cell r="E2138">
            <v>50</v>
          </cell>
          <cell r="F2138">
            <v>1</v>
          </cell>
        </row>
        <row r="2139">
          <cell r="C2139" t="str">
            <v>TIT-01367</v>
          </cell>
          <cell r="E2139">
            <v>70</v>
          </cell>
          <cell r="F2139">
            <v>0</v>
          </cell>
        </row>
        <row r="2140">
          <cell r="C2140" t="str">
            <v>TIT-01939</v>
          </cell>
          <cell r="E2140">
            <v>57.9</v>
          </cell>
          <cell r="F2140">
            <v>2</v>
          </cell>
        </row>
        <row r="2141">
          <cell r="C2141" t="str">
            <v>TIT-01895</v>
          </cell>
          <cell r="E2141">
            <v>100.8</v>
          </cell>
          <cell r="F2141">
            <v>0</v>
          </cell>
        </row>
        <row r="2142">
          <cell r="C2142" t="str">
            <v>TIT-01155</v>
          </cell>
          <cell r="E2142">
            <v>60.1</v>
          </cell>
          <cell r="F2142">
            <v>0</v>
          </cell>
        </row>
        <row r="2143">
          <cell r="C2143" t="str">
            <v>TIT-01929</v>
          </cell>
          <cell r="E2143">
            <v>44.3</v>
          </cell>
          <cell r="F2143">
            <v>1</v>
          </cell>
        </row>
        <row r="2144">
          <cell r="C2144" t="str">
            <v>TIT-00900</v>
          </cell>
          <cell r="E2144">
            <v>140.5</v>
          </cell>
          <cell r="F2144">
            <v>1</v>
          </cell>
        </row>
        <row r="2145">
          <cell r="C2145" t="str">
            <v>TIT-01892</v>
          </cell>
          <cell r="E2145">
            <v>102.8</v>
          </cell>
          <cell r="F2145">
            <v>0</v>
          </cell>
        </row>
        <row r="2146">
          <cell r="C2146" t="str">
            <v>TIT-00138</v>
          </cell>
          <cell r="E2146">
            <v>36.9</v>
          </cell>
          <cell r="F2146">
            <v>0</v>
          </cell>
        </row>
        <row r="2147">
          <cell r="C2147" t="str">
            <v>TIT-01854</v>
          </cell>
          <cell r="E2147">
            <v>16.3</v>
          </cell>
          <cell r="F2147">
            <v>3</v>
          </cell>
        </row>
        <row r="2148">
          <cell r="C2148" t="str">
            <v>TIT-00113</v>
          </cell>
          <cell r="E2148">
            <v>59.3</v>
          </cell>
          <cell r="F2148">
            <v>4</v>
          </cell>
        </row>
        <row r="2149">
          <cell r="C2149" t="str">
            <v>TIT-00109</v>
          </cell>
          <cell r="E2149">
            <v>53.7</v>
          </cell>
          <cell r="F2149">
            <v>1</v>
          </cell>
        </row>
        <row r="2150">
          <cell r="C2150" t="str">
            <v>TIT-00279</v>
          </cell>
          <cell r="E2150">
            <v>22.5</v>
          </cell>
          <cell r="F2150">
            <v>0</v>
          </cell>
        </row>
        <row r="2151">
          <cell r="C2151" t="str">
            <v>TIT-00608</v>
          </cell>
          <cell r="E2151">
            <v>51.4</v>
          </cell>
          <cell r="F2151">
            <v>1</v>
          </cell>
        </row>
        <row r="2152">
          <cell r="C2152" t="str">
            <v>TIT-01508</v>
          </cell>
          <cell r="E2152">
            <v>23.6</v>
          </cell>
          <cell r="F2152">
            <v>1</v>
          </cell>
        </row>
        <row r="2153">
          <cell r="C2153" t="str">
            <v>TIT-01073</v>
          </cell>
          <cell r="E2153">
            <v>64.900000000000006</v>
          </cell>
          <cell r="F2153">
            <v>3</v>
          </cell>
        </row>
        <row r="2154">
          <cell r="C2154" t="str">
            <v>TIT-00822</v>
          </cell>
          <cell r="E2154">
            <v>48.4</v>
          </cell>
          <cell r="F2154">
            <v>0</v>
          </cell>
        </row>
        <row r="2155">
          <cell r="C2155" t="str">
            <v>TIT-00357</v>
          </cell>
          <cell r="E2155">
            <v>64.3</v>
          </cell>
          <cell r="F2155">
            <v>1</v>
          </cell>
        </row>
        <row r="2156">
          <cell r="C2156" t="str">
            <v>TIT-01683</v>
          </cell>
          <cell r="E2156">
            <v>77.900000000000006</v>
          </cell>
          <cell r="F2156">
            <v>0</v>
          </cell>
        </row>
        <row r="2157">
          <cell r="C2157" t="str">
            <v>TIT-01560</v>
          </cell>
          <cell r="E2157">
            <v>35.9</v>
          </cell>
          <cell r="F2157">
            <v>2</v>
          </cell>
        </row>
        <row r="2158">
          <cell r="C2158" t="str">
            <v>TIT-00804</v>
          </cell>
          <cell r="E2158">
            <v>14.5</v>
          </cell>
          <cell r="F2158">
            <v>3</v>
          </cell>
        </row>
        <row r="2159">
          <cell r="C2159" t="str">
            <v>TIT-00611</v>
          </cell>
          <cell r="E2159">
            <v>46.1</v>
          </cell>
          <cell r="F2159">
            <v>2</v>
          </cell>
        </row>
        <row r="2160">
          <cell r="C2160" t="str">
            <v>TIT-01372</v>
          </cell>
          <cell r="E2160">
            <v>54.8</v>
          </cell>
          <cell r="F2160">
            <v>1</v>
          </cell>
        </row>
        <row r="2161">
          <cell r="C2161" t="str">
            <v>TIT-01645</v>
          </cell>
          <cell r="E2161">
            <v>89.3</v>
          </cell>
          <cell r="F2161">
            <v>1</v>
          </cell>
        </row>
        <row r="2162">
          <cell r="C2162" t="str">
            <v>TIT-00068</v>
          </cell>
          <cell r="E2162">
            <v>6.3</v>
          </cell>
          <cell r="F2162">
            <v>1</v>
          </cell>
        </row>
        <row r="2163">
          <cell r="C2163" t="str">
            <v>TIT-01989</v>
          </cell>
          <cell r="E2163">
            <v>27.3</v>
          </cell>
          <cell r="F2163">
            <v>1</v>
          </cell>
        </row>
        <row r="2164">
          <cell r="C2164" t="str">
            <v>TIT-00690</v>
          </cell>
          <cell r="E2164">
            <v>9.6999999999999993</v>
          </cell>
          <cell r="F2164">
            <v>0</v>
          </cell>
        </row>
        <row r="2165">
          <cell r="C2165" t="str">
            <v>TIT-01915</v>
          </cell>
          <cell r="E2165">
            <v>17.3</v>
          </cell>
          <cell r="F2165">
            <v>1</v>
          </cell>
        </row>
        <row r="2166">
          <cell r="C2166" t="str">
            <v>TIT-00990</v>
          </cell>
          <cell r="E2166">
            <v>48.2</v>
          </cell>
          <cell r="F2166">
            <v>2</v>
          </cell>
        </row>
        <row r="2167">
          <cell r="C2167" t="str">
            <v>TIT-00271</v>
          </cell>
          <cell r="E2167">
            <v>46.1</v>
          </cell>
          <cell r="F2167">
            <v>1</v>
          </cell>
        </row>
        <row r="2168">
          <cell r="C2168" t="str">
            <v>TIT-01496</v>
          </cell>
          <cell r="E2168">
            <v>43.6</v>
          </cell>
          <cell r="F2168">
            <v>3</v>
          </cell>
        </row>
        <row r="2169">
          <cell r="C2169" t="str">
            <v>TIT-00717</v>
          </cell>
          <cell r="E2169">
            <v>35.799999999999997</v>
          </cell>
          <cell r="F2169">
            <v>2</v>
          </cell>
        </row>
        <row r="2170">
          <cell r="C2170" t="str">
            <v>TIT-00257</v>
          </cell>
          <cell r="E2170">
            <v>48</v>
          </cell>
          <cell r="F2170">
            <v>2</v>
          </cell>
        </row>
        <row r="2171">
          <cell r="C2171" t="str">
            <v>TIT-00396</v>
          </cell>
          <cell r="E2171">
            <v>52.1</v>
          </cell>
          <cell r="F2171">
            <v>0</v>
          </cell>
        </row>
        <row r="2172">
          <cell r="C2172" t="str">
            <v>TIT-00649</v>
          </cell>
          <cell r="E2172">
            <v>70.2</v>
          </cell>
          <cell r="F2172">
            <v>2</v>
          </cell>
        </row>
        <row r="2173">
          <cell r="C2173" t="str">
            <v>TIT-00891</v>
          </cell>
          <cell r="E2173">
            <v>42.6</v>
          </cell>
          <cell r="F2173">
            <v>1</v>
          </cell>
        </row>
        <row r="2174">
          <cell r="C2174" t="str">
            <v>TIT-00111</v>
          </cell>
          <cell r="E2174">
            <v>71.8</v>
          </cell>
          <cell r="F2174">
            <v>2</v>
          </cell>
        </row>
        <row r="2175">
          <cell r="C2175" t="str">
            <v>TIT-01564</v>
          </cell>
          <cell r="E2175">
            <v>27.6</v>
          </cell>
          <cell r="F2175">
            <v>3</v>
          </cell>
        </row>
        <row r="2176">
          <cell r="C2176" t="str">
            <v>TIT-00422</v>
          </cell>
          <cell r="E2176">
            <v>47.2</v>
          </cell>
          <cell r="F2176">
            <v>0</v>
          </cell>
        </row>
        <row r="2177">
          <cell r="C2177" t="str">
            <v>TIT-01073</v>
          </cell>
          <cell r="E2177">
            <v>64.2</v>
          </cell>
          <cell r="F2177">
            <v>1</v>
          </cell>
        </row>
        <row r="2178">
          <cell r="C2178" t="str">
            <v>TIT-00877</v>
          </cell>
          <cell r="E2178">
            <v>43.8</v>
          </cell>
          <cell r="F2178">
            <v>2</v>
          </cell>
        </row>
        <row r="2179">
          <cell r="C2179" t="str">
            <v>TIT-00484</v>
          </cell>
          <cell r="E2179">
            <v>39.299999999999997</v>
          </cell>
          <cell r="F2179">
            <v>1</v>
          </cell>
        </row>
        <row r="2180">
          <cell r="C2180" t="str">
            <v>TIT-01344</v>
          </cell>
          <cell r="E2180">
            <v>65.3</v>
          </cell>
          <cell r="F2180">
            <v>0</v>
          </cell>
        </row>
        <row r="2181">
          <cell r="C2181" t="str">
            <v>TIT-00789</v>
          </cell>
          <cell r="E2181">
            <v>87.5</v>
          </cell>
          <cell r="F2181">
            <v>3</v>
          </cell>
        </row>
        <row r="2182">
          <cell r="C2182" t="str">
            <v>TIT-00902</v>
          </cell>
          <cell r="E2182">
            <v>44.9</v>
          </cell>
          <cell r="F2182">
            <v>1</v>
          </cell>
        </row>
        <row r="2183">
          <cell r="C2183" t="str">
            <v>TIT-01113</v>
          </cell>
          <cell r="E2183">
            <v>85.1</v>
          </cell>
          <cell r="F2183">
            <v>2</v>
          </cell>
        </row>
        <row r="2184">
          <cell r="C2184" t="str">
            <v>TIT-00025</v>
          </cell>
          <cell r="E2184">
            <v>42.2</v>
          </cell>
          <cell r="F2184">
            <v>2</v>
          </cell>
        </row>
        <row r="2185">
          <cell r="C2185" t="str">
            <v>TIT-00497</v>
          </cell>
          <cell r="E2185">
            <v>88</v>
          </cell>
          <cell r="F2185">
            <v>4</v>
          </cell>
        </row>
        <row r="2186">
          <cell r="C2186" t="str">
            <v>TIT-01125</v>
          </cell>
          <cell r="E2186">
            <v>75.099999999999994</v>
          </cell>
          <cell r="F2186">
            <v>2</v>
          </cell>
        </row>
        <row r="2187">
          <cell r="C2187" t="str">
            <v>TIT-01186</v>
          </cell>
          <cell r="E2187">
            <v>68.5</v>
          </cell>
          <cell r="F2187">
            <v>1</v>
          </cell>
        </row>
        <row r="2188">
          <cell r="C2188" t="str">
            <v>TIT-01430</v>
          </cell>
          <cell r="E2188">
            <v>99.8</v>
          </cell>
          <cell r="F2188">
            <v>1</v>
          </cell>
        </row>
        <row r="2189">
          <cell r="C2189" t="str">
            <v>TIT-01761</v>
          </cell>
          <cell r="E2189">
            <v>16.3</v>
          </cell>
          <cell r="F2189">
            <v>1</v>
          </cell>
        </row>
        <row r="2190">
          <cell r="C2190" t="str">
            <v>TIT-00736</v>
          </cell>
          <cell r="E2190">
            <v>84.1</v>
          </cell>
          <cell r="F2190">
            <v>0</v>
          </cell>
        </row>
        <row r="2191">
          <cell r="C2191" t="str">
            <v>TIT-00067</v>
          </cell>
          <cell r="E2191">
            <v>63.4</v>
          </cell>
          <cell r="F2191">
            <v>0</v>
          </cell>
        </row>
        <row r="2192">
          <cell r="C2192" t="str">
            <v>TIT-00504</v>
          </cell>
          <cell r="E2192">
            <v>93.4</v>
          </cell>
          <cell r="F2192">
            <v>1</v>
          </cell>
        </row>
        <row r="2193">
          <cell r="C2193" t="str">
            <v>TIT-01473</v>
          </cell>
          <cell r="E2193">
            <v>55.2</v>
          </cell>
          <cell r="F2193">
            <v>1</v>
          </cell>
        </row>
        <row r="2194">
          <cell r="C2194" t="str">
            <v>TIT-00654</v>
          </cell>
          <cell r="E2194">
            <v>40.6</v>
          </cell>
          <cell r="F2194">
            <v>1</v>
          </cell>
        </row>
        <row r="2195">
          <cell r="C2195" t="str">
            <v>TIT-00346</v>
          </cell>
          <cell r="E2195">
            <v>37</v>
          </cell>
          <cell r="F2195">
            <v>3</v>
          </cell>
        </row>
        <row r="2196">
          <cell r="C2196" t="str">
            <v>TIT-01533</v>
          </cell>
          <cell r="E2196">
            <v>9</v>
          </cell>
          <cell r="F2196">
            <v>3</v>
          </cell>
        </row>
        <row r="2197">
          <cell r="C2197" t="str">
            <v>TIT-00932</v>
          </cell>
          <cell r="E2197">
            <v>10.1</v>
          </cell>
          <cell r="F2197">
            <v>1</v>
          </cell>
        </row>
        <row r="2198">
          <cell r="C2198" t="str">
            <v>TIT-00191</v>
          </cell>
          <cell r="E2198">
            <v>62.6</v>
          </cell>
          <cell r="F2198">
            <v>0</v>
          </cell>
        </row>
        <row r="2199">
          <cell r="C2199" t="str">
            <v>TIT-01354</v>
          </cell>
          <cell r="E2199">
            <v>46.8</v>
          </cell>
          <cell r="F2199">
            <v>1</v>
          </cell>
        </row>
        <row r="2200">
          <cell r="C2200" t="str">
            <v>TIT-01973</v>
          </cell>
          <cell r="E2200">
            <v>66.8</v>
          </cell>
          <cell r="F2200">
            <v>2</v>
          </cell>
        </row>
        <row r="2201">
          <cell r="C2201" t="str">
            <v>TIT-00732</v>
          </cell>
          <cell r="E2201">
            <v>36.1</v>
          </cell>
          <cell r="F2201">
            <v>2</v>
          </cell>
        </row>
        <row r="2202">
          <cell r="C2202" t="str">
            <v>TIT-01477</v>
          </cell>
          <cell r="E2202">
            <v>60.7</v>
          </cell>
          <cell r="F2202">
            <v>0</v>
          </cell>
        </row>
        <row r="2203">
          <cell r="C2203" t="str">
            <v>TIT-01063</v>
          </cell>
          <cell r="E2203">
            <v>15.9</v>
          </cell>
          <cell r="F2203">
            <v>1</v>
          </cell>
        </row>
        <row r="2204">
          <cell r="C2204" t="str">
            <v>TIT-01461</v>
          </cell>
          <cell r="E2204">
            <v>101.2</v>
          </cell>
          <cell r="F2204">
            <v>2</v>
          </cell>
        </row>
        <row r="2205">
          <cell r="C2205" t="str">
            <v>TIT-01415</v>
          </cell>
          <cell r="E2205">
            <v>82.4</v>
          </cell>
          <cell r="F2205">
            <v>1</v>
          </cell>
        </row>
        <row r="2206">
          <cell r="C2206" t="str">
            <v>TIT-01213</v>
          </cell>
          <cell r="E2206">
            <v>80.2</v>
          </cell>
          <cell r="F2206">
            <v>1</v>
          </cell>
        </row>
        <row r="2207">
          <cell r="C2207" t="str">
            <v>TIT-01046</v>
          </cell>
          <cell r="E2207">
            <v>28.2</v>
          </cell>
          <cell r="F2207">
            <v>1</v>
          </cell>
        </row>
        <row r="2208">
          <cell r="C2208" t="str">
            <v>TIT-00966</v>
          </cell>
          <cell r="E2208">
            <v>39.700000000000003</v>
          </cell>
          <cell r="F2208">
            <v>1</v>
          </cell>
        </row>
        <row r="2209">
          <cell r="C2209" t="str">
            <v>TIT-00115</v>
          </cell>
          <cell r="E2209">
            <v>20.100000000000001</v>
          </cell>
          <cell r="F2209">
            <v>0</v>
          </cell>
        </row>
        <row r="2210">
          <cell r="C2210" t="str">
            <v>TIT-01214</v>
          </cell>
          <cell r="E2210">
            <v>21.3</v>
          </cell>
          <cell r="F2210">
            <v>1</v>
          </cell>
        </row>
        <row r="2211">
          <cell r="C2211" t="str">
            <v>TIT-01042</v>
          </cell>
          <cell r="E2211">
            <v>25.8</v>
          </cell>
          <cell r="F2211">
            <v>2</v>
          </cell>
        </row>
        <row r="2212">
          <cell r="C2212" t="str">
            <v>TIT-01786</v>
          </cell>
          <cell r="E2212">
            <v>39.1</v>
          </cell>
          <cell r="F2212">
            <v>2</v>
          </cell>
        </row>
        <row r="2213">
          <cell r="C2213" t="str">
            <v>TIT-00247</v>
          </cell>
          <cell r="E2213">
            <v>48.9</v>
          </cell>
          <cell r="F2213">
            <v>1</v>
          </cell>
        </row>
        <row r="2214">
          <cell r="C2214" t="str">
            <v>TIT-00453</v>
          </cell>
          <cell r="E2214">
            <v>18.3</v>
          </cell>
          <cell r="F2214">
            <v>2</v>
          </cell>
        </row>
        <row r="2215">
          <cell r="C2215" t="str">
            <v>TIT-01456</v>
          </cell>
          <cell r="E2215">
            <v>15.9</v>
          </cell>
          <cell r="F2215">
            <v>1</v>
          </cell>
        </row>
        <row r="2216">
          <cell r="C2216" t="str">
            <v>TIT-01141</v>
          </cell>
          <cell r="E2216">
            <v>62.4</v>
          </cell>
          <cell r="F2216">
            <v>0</v>
          </cell>
        </row>
        <row r="2217">
          <cell r="C2217" t="str">
            <v>TIT-01168</v>
          </cell>
          <cell r="E2217">
            <v>11.8</v>
          </cell>
          <cell r="F2217">
            <v>1</v>
          </cell>
        </row>
        <row r="2218">
          <cell r="C2218" t="str">
            <v>TIT-01449</v>
          </cell>
          <cell r="E2218">
            <v>51.9</v>
          </cell>
          <cell r="F2218">
            <v>0</v>
          </cell>
        </row>
        <row r="2219">
          <cell r="C2219" t="str">
            <v>TIT-01223</v>
          </cell>
          <cell r="E2219">
            <v>94.6</v>
          </cell>
          <cell r="F2219">
            <v>0</v>
          </cell>
        </row>
        <row r="2220">
          <cell r="C2220" t="str">
            <v>TIT-00968</v>
          </cell>
          <cell r="E2220">
            <v>104.4</v>
          </cell>
          <cell r="F2220">
            <v>1</v>
          </cell>
        </row>
        <row r="2221">
          <cell r="C2221" t="str">
            <v>TIT-00772</v>
          </cell>
          <cell r="E2221">
            <v>76.2</v>
          </cell>
          <cell r="F2221">
            <v>3</v>
          </cell>
        </row>
        <row r="2222">
          <cell r="C2222" t="str">
            <v>TIT-01336</v>
          </cell>
          <cell r="E2222">
            <v>38.5</v>
          </cell>
          <cell r="F2222">
            <v>2</v>
          </cell>
        </row>
        <row r="2223">
          <cell r="C2223" t="str">
            <v>TIT-00664</v>
          </cell>
          <cell r="E2223">
            <v>40.4</v>
          </cell>
          <cell r="F2223">
            <v>0</v>
          </cell>
        </row>
        <row r="2224">
          <cell r="C2224" t="str">
            <v>TIT-00595</v>
          </cell>
          <cell r="E2224">
            <v>28.2</v>
          </cell>
          <cell r="F2224">
            <v>3</v>
          </cell>
        </row>
        <row r="2225">
          <cell r="C2225" t="str">
            <v>TIT-00736</v>
          </cell>
          <cell r="E2225">
            <v>52.7</v>
          </cell>
          <cell r="F2225">
            <v>1</v>
          </cell>
        </row>
        <row r="2226">
          <cell r="C2226" t="str">
            <v>TIT-00033</v>
          </cell>
          <cell r="E2226">
            <v>62.2</v>
          </cell>
          <cell r="F2226">
            <v>2</v>
          </cell>
        </row>
        <row r="2227">
          <cell r="C2227" t="str">
            <v>TIT-00749</v>
          </cell>
          <cell r="E2227">
            <v>30.8</v>
          </cell>
          <cell r="F2227">
            <v>1</v>
          </cell>
        </row>
        <row r="2228">
          <cell r="C2228" t="str">
            <v>TIT-01544</v>
          </cell>
          <cell r="E2228">
            <v>74.900000000000006</v>
          </cell>
          <cell r="F2228">
            <v>0</v>
          </cell>
        </row>
        <row r="2229">
          <cell r="C2229" t="str">
            <v>TIT-00674</v>
          </cell>
          <cell r="E2229">
            <v>6.7</v>
          </cell>
          <cell r="F2229">
            <v>1</v>
          </cell>
        </row>
        <row r="2230">
          <cell r="C2230" t="str">
            <v>TIT-00197</v>
          </cell>
          <cell r="E2230">
            <v>45.2</v>
          </cell>
          <cell r="F2230">
            <v>3</v>
          </cell>
        </row>
        <row r="2231">
          <cell r="C2231" t="str">
            <v>TIT-00898</v>
          </cell>
          <cell r="E2231">
            <v>57.7</v>
          </cell>
          <cell r="F2231">
            <v>3</v>
          </cell>
        </row>
        <row r="2232">
          <cell r="C2232" t="str">
            <v>TIT-01246</v>
          </cell>
          <cell r="E2232">
            <v>27.2</v>
          </cell>
          <cell r="F2232">
            <v>2</v>
          </cell>
        </row>
        <row r="2233">
          <cell r="C2233" t="str">
            <v>TIT-00203</v>
          </cell>
          <cell r="E2233">
            <v>25.6</v>
          </cell>
          <cell r="F2233">
            <v>3</v>
          </cell>
        </row>
        <row r="2234">
          <cell r="C2234" t="str">
            <v>TIT-00710</v>
          </cell>
          <cell r="E2234">
            <v>47</v>
          </cell>
          <cell r="F2234">
            <v>2</v>
          </cell>
        </row>
        <row r="2235">
          <cell r="C2235" t="str">
            <v>TIT-00183</v>
          </cell>
          <cell r="E2235">
            <v>18.7</v>
          </cell>
          <cell r="F2235">
            <v>0</v>
          </cell>
        </row>
        <row r="2236">
          <cell r="C2236" t="str">
            <v>TIT-01525</v>
          </cell>
          <cell r="E2236">
            <v>7.8</v>
          </cell>
          <cell r="F2236">
            <v>1</v>
          </cell>
        </row>
        <row r="2237">
          <cell r="C2237" t="str">
            <v>TIT-01860</v>
          </cell>
          <cell r="E2237">
            <v>62.7</v>
          </cell>
          <cell r="F2237">
            <v>1</v>
          </cell>
        </row>
        <row r="2238">
          <cell r="C2238" t="str">
            <v>TIT-00378</v>
          </cell>
          <cell r="E2238">
            <v>23.4</v>
          </cell>
          <cell r="F2238">
            <v>0</v>
          </cell>
        </row>
        <row r="2239">
          <cell r="C2239" t="str">
            <v>TIT-01670</v>
          </cell>
          <cell r="E2239">
            <v>27.7</v>
          </cell>
          <cell r="F2239">
            <v>1</v>
          </cell>
        </row>
        <row r="2240">
          <cell r="C2240" t="str">
            <v>TIT-00968</v>
          </cell>
          <cell r="E2240">
            <v>66.099999999999994</v>
          </cell>
          <cell r="F2240">
            <v>1</v>
          </cell>
        </row>
        <row r="2241">
          <cell r="C2241" t="str">
            <v>TIT-00659</v>
          </cell>
          <cell r="E2241">
            <v>33.6</v>
          </cell>
          <cell r="F2241">
            <v>2</v>
          </cell>
        </row>
        <row r="2242">
          <cell r="C2242" t="str">
            <v>TIT-01598</v>
          </cell>
          <cell r="E2242">
            <v>74.8</v>
          </cell>
          <cell r="F2242">
            <v>0</v>
          </cell>
        </row>
        <row r="2243">
          <cell r="C2243" t="str">
            <v>TIT-01957</v>
          </cell>
          <cell r="E2243">
            <v>54.8</v>
          </cell>
          <cell r="F2243">
            <v>1</v>
          </cell>
        </row>
        <row r="2244">
          <cell r="C2244" t="str">
            <v>TIT-01859</v>
          </cell>
          <cell r="E2244">
            <v>31.2</v>
          </cell>
          <cell r="F2244">
            <v>0</v>
          </cell>
        </row>
        <row r="2245">
          <cell r="C2245" t="str">
            <v>TIT-00132</v>
          </cell>
          <cell r="E2245">
            <v>37</v>
          </cell>
          <cell r="F2245">
            <v>0</v>
          </cell>
        </row>
        <row r="2246">
          <cell r="C2246" t="str">
            <v>TIT-01811</v>
          </cell>
          <cell r="E2246">
            <v>108.1</v>
          </cell>
          <cell r="F2246">
            <v>1</v>
          </cell>
        </row>
        <row r="2247">
          <cell r="C2247" t="str">
            <v>TIT-01297</v>
          </cell>
          <cell r="E2247">
            <v>87.9</v>
          </cell>
          <cell r="F2247">
            <v>0</v>
          </cell>
        </row>
        <row r="2248">
          <cell r="C2248" t="str">
            <v>TIT-00677</v>
          </cell>
          <cell r="E2248">
            <v>66.8</v>
          </cell>
          <cell r="F2248">
            <v>2</v>
          </cell>
        </row>
        <row r="2249">
          <cell r="C2249" t="str">
            <v>TIT-01515</v>
          </cell>
          <cell r="E2249">
            <v>60.2</v>
          </cell>
          <cell r="F2249">
            <v>0</v>
          </cell>
        </row>
        <row r="2250">
          <cell r="C2250" t="str">
            <v>TIT-01468</v>
          </cell>
          <cell r="E2250">
            <v>36.299999999999997</v>
          </cell>
          <cell r="F2250">
            <v>1</v>
          </cell>
        </row>
        <row r="2251">
          <cell r="C2251" t="str">
            <v>TIT-00133</v>
          </cell>
          <cell r="E2251">
            <v>81.2</v>
          </cell>
          <cell r="F2251">
            <v>1</v>
          </cell>
        </row>
        <row r="2252">
          <cell r="C2252" t="str">
            <v>TIT-00037</v>
          </cell>
          <cell r="E2252">
            <v>132.69999999999999</v>
          </cell>
          <cell r="F2252">
            <v>1</v>
          </cell>
        </row>
        <row r="2253">
          <cell r="C2253" t="str">
            <v>TIT-01584</v>
          </cell>
          <cell r="E2253">
            <v>107.8</v>
          </cell>
          <cell r="F2253">
            <v>2</v>
          </cell>
        </row>
        <row r="2254">
          <cell r="C2254" t="str">
            <v>TIT-01063</v>
          </cell>
          <cell r="E2254">
            <v>51.4</v>
          </cell>
          <cell r="F2254">
            <v>2</v>
          </cell>
        </row>
        <row r="2255">
          <cell r="C2255" t="str">
            <v>TIT-01720</v>
          </cell>
          <cell r="E2255">
            <v>34.5</v>
          </cell>
          <cell r="F2255">
            <v>1</v>
          </cell>
        </row>
        <row r="2256">
          <cell r="C2256" t="str">
            <v>TIT-01857</v>
          </cell>
          <cell r="E2256">
            <v>43.1</v>
          </cell>
          <cell r="F2256">
            <v>2</v>
          </cell>
        </row>
        <row r="2257">
          <cell r="C2257" t="str">
            <v>TIT-01052</v>
          </cell>
          <cell r="E2257">
            <v>112.8</v>
          </cell>
          <cell r="F2257">
            <v>1</v>
          </cell>
        </row>
        <row r="2258">
          <cell r="C2258" t="str">
            <v>TIT-00348</v>
          </cell>
          <cell r="E2258">
            <v>16.7</v>
          </cell>
          <cell r="F2258">
            <v>0</v>
          </cell>
        </row>
        <row r="2259">
          <cell r="C2259" t="str">
            <v>TIT-00615</v>
          </cell>
          <cell r="E2259">
            <v>20.7</v>
          </cell>
          <cell r="F2259">
            <v>2</v>
          </cell>
        </row>
        <row r="2260">
          <cell r="C2260" t="str">
            <v>TIT-00638</v>
          </cell>
          <cell r="E2260">
            <v>41.6</v>
          </cell>
          <cell r="F2260">
            <v>0</v>
          </cell>
        </row>
        <row r="2261">
          <cell r="C2261" t="str">
            <v>TIT-00755</v>
          </cell>
          <cell r="E2261">
            <v>66.900000000000006</v>
          </cell>
          <cell r="F2261">
            <v>1</v>
          </cell>
        </row>
        <row r="2262">
          <cell r="C2262" t="str">
            <v>TIT-00950</v>
          </cell>
          <cell r="E2262">
            <v>68</v>
          </cell>
          <cell r="F2262">
            <v>1</v>
          </cell>
        </row>
        <row r="2263">
          <cell r="C2263" t="str">
            <v>TIT-00350</v>
          </cell>
          <cell r="E2263">
            <v>58.7</v>
          </cell>
          <cell r="F2263">
            <v>0</v>
          </cell>
        </row>
        <row r="2264">
          <cell r="C2264" t="str">
            <v>TIT-01905</v>
          </cell>
          <cell r="E2264">
            <v>96.7</v>
          </cell>
          <cell r="F2264">
            <v>2</v>
          </cell>
        </row>
        <row r="2265">
          <cell r="C2265" t="str">
            <v>TIT-00988</v>
          </cell>
          <cell r="E2265">
            <v>108</v>
          </cell>
          <cell r="F2265">
            <v>0</v>
          </cell>
        </row>
        <row r="2266">
          <cell r="C2266" t="str">
            <v>TIT-01682</v>
          </cell>
          <cell r="E2266">
            <v>31.1</v>
          </cell>
          <cell r="F2266">
            <v>1</v>
          </cell>
        </row>
        <row r="2267">
          <cell r="C2267" t="str">
            <v>TIT-00227</v>
          </cell>
          <cell r="E2267">
            <v>83.6</v>
          </cell>
          <cell r="F2267">
            <v>3</v>
          </cell>
        </row>
        <row r="2268">
          <cell r="C2268" t="str">
            <v>TIT-00750</v>
          </cell>
          <cell r="E2268">
            <v>37.6</v>
          </cell>
          <cell r="F2268">
            <v>0</v>
          </cell>
        </row>
        <row r="2269">
          <cell r="C2269" t="str">
            <v>TIT-00444</v>
          </cell>
          <cell r="E2269">
            <v>99.1</v>
          </cell>
          <cell r="F2269">
            <v>1</v>
          </cell>
        </row>
        <row r="2270">
          <cell r="C2270" t="str">
            <v>TIT-00329</v>
          </cell>
          <cell r="E2270">
            <v>76.900000000000006</v>
          </cell>
          <cell r="F2270">
            <v>2</v>
          </cell>
        </row>
        <row r="2271">
          <cell r="C2271" t="str">
            <v>TIT-01595</v>
          </cell>
          <cell r="E2271">
            <v>84.6</v>
          </cell>
          <cell r="F2271">
            <v>2</v>
          </cell>
        </row>
        <row r="2272">
          <cell r="C2272" t="str">
            <v>TIT-00564</v>
          </cell>
          <cell r="E2272">
            <v>60.8</v>
          </cell>
          <cell r="F2272">
            <v>0</v>
          </cell>
        </row>
        <row r="2273">
          <cell r="C2273" t="str">
            <v>TIT-00935</v>
          </cell>
          <cell r="E2273">
            <v>22.9</v>
          </cell>
          <cell r="F2273">
            <v>0</v>
          </cell>
        </row>
        <row r="2274">
          <cell r="C2274" t="str">
            <v>TIT-01435</v>
          </cell>
          <cell r="E2274">
            <v>61.2</v>
          </cell>
          <cell r="F2274">
            <v>0</v>
          </cell>
        </row>
        <row r="2275">
          <cell r="C2275" t="str">
            <v>TIT-01993</v>
          </cell>
          <cell r="E2275">
            <v>74.7</v>
          </cell>
          <cell r="F2275">
            <v>3</v>
          </cell>
        </row>
        <row r="2276">
          <cell r="C2276" t="str">
            <v>TIT-01338</v>
          </cell>
          <cell r="E2276">
            <v>63.6</v>
          </cell>
          <cell r="F2276">
            <v>1</v>
          </cell>
        </row>
        <row r="2277">
          <cell r="C2277" t="str">
            <v>TIT-01161</v>
          </cell>
          <cell r="E2277">
            <v>66.900000000000006</v>
          </cell>
          <cell r="F2277">
            <v>1</v>
          </cell>
        </row>
        <row r="2278">
          <cell r="C2278" t="str">
            <v>TIT-00560</v>
          </cell>
          <cell r="E2278">
            <v>98.5</v>
          </cell>
          <cell r="F2278">
            <v>2</v>
          </cell>
        </row>
        <row r="2279">
          <cell r="C2279" t="str">
            <v>TIT-01081</v>
          </cell>
          <cell r="E2279">
            <v>17.2</v>
          </cell>
          <cell r="F2279">
            <v>1</v>
          </cell>
        </row>
        <row r="2280">
          <cell r="C2280" t="str">
            <v>TIT-01014</v>
          </cell>
          <cell r="E2280">
            <v>12.4</v>
          </cell>
          <cell r="F2280">
            <v>3</v>
          </cell>
        </row>
        <row r="2281">
          <cell r="C2281" t="str">
            <v>TIT-00472</v>
          </cell>
          <cell r="E2281">
            <v>61.1</v>
          </cell>
          <cell r="F2281">
            <v>2</v>
          </cell>
        </row>
        <row r="2282">
          <cell r="C2282" t="str">
            <v>TIT-00120</v>
          </cell>
          <cell r="E2282">
            <v>25.9</v>
          </cell>
          <cell r="F2282">
            <v>0</v>
          </cell>
        </row>
        <row r="2283">
          <cell r="C2283" t="str">
            <v>TIT-00080</v>
          </cell>
          <cell r="E2283">
            <v>59.6</v>
          </cell>
          <cell r="F2283">
            <v>0</v>
          </cell>
        </row>
        <row r="2284">
          <cell r="C2284" t="str">
            <v>TIT-00678</v>
          </cell>
          <cell r="E2284">
            <v>60.8</v>
          </cell>
          <cell r="F2284">
            <v>0</v>
          </cell>
        </row>
        <row r="2285">
          <cell r="C2285" t="str">
            <v>TIT-01211</v>
          </cell>
          <cell r="E2285">
            <v>8.6</v>
          </cell>
          <cell r="F2285">
            <v>1</v>
          </cell>
        </row>
        <row r="2286">
          <cell r="C2286" t="str">
            <v>TIT-01315</v>
          </cell>
          <cell r="E2286">
            <v>50.5</v>
          </cell>
          <cell r="F2286">
            <v>2</v>
          </cell>
        </row>
        <row r="2287">
          <cell r="C2287" t="str">
            <v>TIT-01015</v>
          </cell>
          <cell r="E2287">
            <v>39.9</v>
          </cell>
          <cell r="F2287">
            <v>1</v>
          </cell>
        </row>
        <row r="2288">
          <cell r="C2288" t="str">
            <v>TIT-01665</v>
          </cell>
          <cell r="E2288">
            <v>68.8</v>
          </cell>
          <cell r="F2288">
            <v>0</v>
          </cell>
        </row>
        <row r="2289">
          <cell r="C2289" t="str">
            <v>TIT-01388</v>
          </cell>
          <cell r="E2289">
            <v>75.2</v>
          </cell>
          <cell r="F2289">
            <v>2</v>
          </cell>
        </row>
        <row r="2290">
          <cell r="C2290" t="str">
            <v>TIT-01049</v>
          </cell>
          <cell r="E2290">
            <v>88.8</v>
          </cell>
          <cell r="F2290">
            <v>2</v>
          </cell>
        </row>
        <row r="2291">
          <cell r="C2291" t="str">
            <v>TIT-00173</v>
          </cell>
          <cell r="E2291">
            <v>77.5</v>
          </cell>
          <cell r="F2291">
            <v>1</v>
          </cell>
        </row>
        <row r="2292">
          <cell r="C2292" t="str">
            <v>TIT-01303</v>
          </cell>
          <cell r="E2292">
            <v>62.6</v>
          </cell>
          <cell r="F2292">
            <v>0</v>
          </cell>
        </row>
        <row r="2293">
          <cell r="C2293" t="str">
            <v>TIT-00657</v>
          </cell>
          <cell r="E2293">
            <v>27</v>
          </cell>
          <cell r="F2293">
            <v>0</v>
          </cell>
        </row>
        <row r="2294">
          <cell r="C2294" t="str">
            <v>TIT-00125</v>
          </cell>
          <cell r="E2294">
            <v>56.9</v>
          </cell>
          <cell r="F2294">
            <v>0</v>
          </cell>
        </row>
        <row r="2295">
          <cell r="C2295" t="str">
            <v>TIT-00694</v>
          </cell>
          <cell r="E2295">
            <v>53.6</v>
          </cell>
          <cell r="F2295">
            <v>2</v>
          </cell>
        </row>
        <row r="2296">
          <cell r="C2296" t="str">
            <v>TIT-01067</v>
          </cell>
          <cell r="E2296">
            <v>12</v>
          </cell>
          <cell r="F2296">
            <v>2</v>
          </cell>
        </row>
        <row r="2297">
          <cell r="C2297" t="str">
            <v>TIT-01195</v>
          </cell>
          <cell r="E2297">
            <v>30.2</v>
          </cell>
          <cell r="F2297">
            <v>2</v>
          </cell>
        </row>
        <row r="2298">
          <cell r="C2298" t="str">
            <v>TIT-00153</v>
          </cell>
          <cell r="E2298">
            <v>48</v>
          </cell>
          <cell r="F2298">
            <v>1</v>
          </cell>
        </row>
        <row r="2299">
          <cell r="C2299" t="str">
            <v>TIT-01447</v>
          </cell>
          <cell r="E2299">
            <v>50.3</v>
          </cell>
          <cell r="F2299">
            <v>2</v>
          </cell>
        </row>
        <row r="2300">
          <cell r="C2300" t="str">
            <v>TIT-01106</v>
          </cell>
          <cell r="E2300">
            <v>7.2</v>
          </cell>
          <cell r="F2300">
            <v>0</v>
          </cell>
        </row>
        <row r="2301">
          <cell r="C2301" t="str">
            <v>TIT-01755</v>
          </cell>
          <cell r="E2301">
            <v>112.1</v>
          </cell>
          <cell r="F2301">
            <v>1</v>
          </cell>
        </row>
        <row r="2302">
          <cell r="C2302" t="str">
            <v>TIT-00564</v>
          </cell>
          <cell r="E2302">
            <v>63.9</v>
          </cell>
          <cell r="F2302">
            <v>0</v>
          </cell>
        </row>
        <row r="2303">
          <cell r="C2303" t="str">
            <v>TIT-01778</v>
          </cell>
          <cell r="E2303">
            <v>8.5</v>
          </cell>
          <cell r="F2303">
            <v>0</v>
          </cell>
        </row>
        <row r="2304">
          <cell r="C2304" t="str">
            <v>TIT-01999</v>
          </cell>
          <cell r="E2304">
            <v>15.5</v>
          </cell>
          <cell r="F2304">
            <v>1</v>
          </cell>
        </row>
        <row r="2305">
          <cell r="C2305" t="str">
            <v>TIT-01369</v>
          </cell>
          <cell r="E2305">
            <v>37.1</v>
          </cell>
          <cell r="F2305">
            <v>3</v>
          </cell>
        </row>
        <row r="2306">
          <cell r="C2306" t="str">
            <v>TIT-01740</v>
          </cell>
          <cell r="E2306">
            <v>66.099999999999994</v>
          </cell>
          <cell r="F2306">
            <v>2</v>
          </cell>
        </row>
        <row r="2307">
          <cell r="C2307" t="str">
            <v>TIT-00381</v>
          </cell>
          <cell r="E2307">
            <v>36.5</v>
          </cell>
          <cell r="F2307">
            <v>3</v>
          </cell>
        </row>
        <row r="2308">
          <cell r="C2308" t="str">
            <v>TIT-00319</v>
          </cell>
          <cell r="E2308">
            <v>51.6</v>
          </cell>
          <cell r="F2308">
            <v>1</v>
          </cell>
        </row>
        <row r="2309">
          <cell r="C2309" t="str">
            <v>TIT-01223</v>
          </cell>
          <cell r="E2309">
            <v>53.7</v>
          </cell>
          <cell r="F2309">
            <v>0</v>
          </cell>
        </row>
        <row r="2310">
          <cell r="C2310" t="str">
            <v>TIT-01066</v>
          </cell>
          <cell r="E2310">
            <v>62.2</v>
          </cell>
          <cell r="F2310">
            <v>1</v>
          </cell>
        </row>
        <row r="2311">
          <cell r="C2311" t="str">
            <v>TIT-00088</v>
          </cell>
          <cell r="E2311">
            <v>51.9</v>
          </cell>
          <cell r="F2311">
            <v>1</v>
          </cell>
        </row>
        <row r="2312">
          <cell r="C2312" t="str">
            <v>TIT-00874</v>
          </cell>
          <cell r="E2312">
            <v>59.7</v>
          </cell>
          <cell r="F2312">
            <v>1</v>
          </cell>
        </row>
        <row r="2313">
          <cell r="C2313" t="str">
            <v>TIT-01781</v>
          </cell>
          <cell r="E2313">
            <v>30.2</v>
          </cell>
          <cell r="F2313">
            <v>0</v>
          </cell>
        </row>
        <row r="2314">
          <cell r="C2314" t="str">
            <v>TIT-00983</v>
          </cell>
          <cell r="E2314">
            <v>42.7</v>
          </cell>
          <cell r="F2314">
            <v>0</v>
          </cell>
        </row>
        <row r="2315">
          <cell r="C2315" t="str">
            <v>TIT-00685</v>
          </cell>
          <cell r="E2315">
            <v>32.1</v>
          </cell>
          <cell r="F2315">
            <v>1</v>
          </cell>
        </row>
        <row r="2316">
          <cell r="C2316" t="str">
            <v>TIT-00972</v>
          </cell>
          <cell r="E2316">
            <v>37.299999999999997</v>
          </cell>
          <cell r="F2316">
            <v>1</v>
          </cell>
        </row>
        <row r="2317">
          <cell r="C2317" t="str">
            <v>TIT-00430</v>
          </cell>
          <cell r="E2317">
            <v>16.8</v>
          </cell>
          <cell r="F2317">
            <v>1</v>
          </cell>
        </row>
        <row r="2318">
          <cell r="C2318" t="str">
            <v>TIT-00624</v>
          </cell>
          <cell r="E2318">
            <v>89.7</v>
          </cell>
          <cell r="F2318">
            <v>2</v>
          </cell>
        </row>
        <row r="2319">
          <cell r="C2319" t="str">
            <v>TIT-00368</v>
          </cell>
          <cell r="E2319">
            <v>15</v>
          </cell>
          <cell r="F2319">
            <v>2</v>
          </cell>
        </row>
        <row r="2320">
          <cell r="C2320" t="str">
            <v>TIT-01278</v>
          </cell>
          <cell r="E2320">
            <v>99.9</v>
          </cell>
          <cell r="F2320">
            <v>0</v>
          </cell>
        </row>
        <row r="2321">
          <cell r="C2321" t="str">
            <v>TIT-01435</v>
          </cell>
          <cell r="E2321">
            <v>23.1</v>
          </cell>
          <cell r="F2321">
            <v>0</v>
          </cell>
        </row>
        <row r="2322">
          <cell r="C2322" t="str">
            <v>TIT-00632</v>
          </cell>
          <cell r="E2322">
            <v>79.900000000000006</v>
          </cell>
          <cell r="F2322">
            <v>1</v>
          </cell>
        </row>
        <row r="2323">
          <cell r="C2323" t="str">
            <v>TIT-00048</v>
          </cell>
          <cell r="E2323">
            <v>69.900000000000006</v>
          </cell>
          <cell r="F2323">
            <v>1</v>
          </cell>
        </row>
        <row r="2324">
          <cell r="C2324" t="str">
            <v>TIT-00414</v>
          </cell>
          <cell r="E2324">
            <v>133</v>
          </cell>
          <cell r="F2324">
            <v>1</v>
          </cell>
        </row>
        <row r="2325">
          <cell r="C2325" t="str">
            <v>TIT-01887</v>
          </cell>
          <cell r="E2325">
            <v>81</v>
          </cell>
          <cell r="F2325">
            <v>2</v>
          </cell>
        </row>
        <row r="2326">
          <cell r="C2326" t="str">
            <v>TIT-00705</v>
          </cell>
          <cell r="E2326">
            <v>72.2</v>
          </cell>
          <cell r="F2326">
            <v>3</v>
          </cell>
        </row>
        <row r="2327">
          <cell r="C2327" t="str">
            <v>TIT-01346</v>
          </cell>
          <cell r="E2327">
            <v>15.5</v>
          </cell>
          <cell r="F2327">
            <v>1</v>
          </cell>
        </row>
        <row r="2328">
          <cell r="C2328" t="str">
            <v>TIT-00164</v>
          </cell>
          <cell r="E2328">
            <v>55.8</v>
          </cell>
          <cell r="F2328">
            <v>0</v>
          </cell>
        </row>
        <row r="2329">
          <cell r="C2329" t="str">
            <v>TIT-00718</v>
          </cell>
          <cell r="E2329">
            <v>54.4</v>
          </cell>
          <cell r="F2329">
            <v>0</v>
          </cell>
        </row>
        <row r="2330">
          <cell r="C2330" t="str">
            <v>TIT-01737</v>
          </cell>
          <cell r="E2330">
            <v>46.7</v>
          </cell>
          <cell r="F2330">
            <v>1</v>
          </cell>
        </row>
        <row r="2331">
          <cell r="C2331" t="str">
            <v>TIT-00376</v>
          </cell>
          <cell r="E2331">
            <v>30.2</v>
          </cell>
          <cell r="F2331">
            <v>0</v>
          </cell>
        </row>
        <row r="2332">
          <cell r="C2332" t="str">
            <v>TIT-01690</v>
          </cell>
          <cell r="E2332">
            <v>5.7</v>
          </cell>
          <cell r="F2332">
            <v>0</v>
          </cell>
        </row>
        <row r="2333">
          <cell r="C2333" t="str">
            <v>TIT-01742</v>
          </cell>
          <cell r="E2333">
            <v>86.4</v>
          </cell>
          <cell r="F2333">
            <v>1</v>
          </cell>
        </row>
        <row r="2334">
          <cell r="C2334" t="str">
            <v>TIT-00155</v>
          </cell>
          <cell r="E2334">
            <v>47.9</v>
          </cell>
          <cell r="F2334">
            <v>0</v>
          </cell>
        </row>
        <row r="2335">
          <cell r="C2335" t="str">
            <v>TIT-01685</v>
          </cell>
          <cell r="E2335">
            <v>33.5</v>
          </cell>
          <cell r="F2335">
            <v>1</v>
          </cell>
        </row>
        <row r="2336">
          <cell r="C2336" t="str">
            <v>TIT-01795</v>
          </cell>
          <cell r="E2336">
            <v>92.6</v>
          </cell>
          <cell r="F2336">
            <v>2</v>
          </cell>
        </row>
        <row r="2337">
          <cell r="C2337" t="str">
            <v>TIT-01156</v>
          </cell>
          <cell r="E2337">
            <v>74.900000000000006</v>
          </cell>
          <cell r="F2337">
            <v>0</v>
          </cell>
        </row>
        <row r="2338">
          <cell r="C2338" t="str">
            <v>TIT-01868</v>
          </cell>
          <cell r="E2338">
            <v>66.8</v>
          </cell>
          <cell r="F2338">
            <v>1</v>
          </cell>
        </row>
        <row r="2339">
          <cell r="C2339" t="str">
            <v>TIT-01560</v>
          </cell>
          <cell r="E2339">
            <v>68.900000000000006</v>
          </cell>
          <cell r="F2339">
            <v>0</v>
          </cell>
        </row>
        <row r="2340">
          <cell r="C2340" t="str">
            <v>TIT-01622</v>
          </cell>
          <cell r="E2340">
            <v>59.9</v>
          </cell>
          <cell r="F2340">
            <v>1</v>
          </cell>
        </row>
        <row r="2341">
          <cell r="C2341" t="str">
            <v>TIT-00304</v>
          </cell>
          <cell r="E2341">
            <v>33.1</v>
          </cell>
          <cell r="F2341">
            <v>2</v>
          </cell>
        </row>
        <row r="2342">
          <cell r="C2342" t="str">
            <v>TIT-00773</v>
          </cell>
          <cell r="E2342">
            <v>89.4</v>
          </cell>
          <cell r="F2342">
            <v>0</v>
          </cell>
        </row>
        <row r="2343">
          <cell r="C2343" t="str">
            <v>TIT-01888</v>
          </cell>
          <cell r="E2343">
            <v>56.8</v>
          </cell>
          <cell r="F2343">
            <v>3</v>
          </cell>
        </row>
        <row r="2344">
          <cell r="C2344" t="str">
            <v>TIT-01341</v>
          </cell>
          <cell r="E2344">
            <v>93.9</v>
          </cell>
          <cell r="F2344">
            <v>1</v>
          </cell>
        </row>
        <row r="2345">
          <cell r="C2345" t="str">
            <v>TIT-00229</v>
          </cell>
          <cell r="E2345">
            <v>70.5</v>
          </cell>
          <cell r="F2345">
            <v>3</v>
          </cell>
        </row>
        <row r="2346">
          <cell r="C2346" t="str">
            <v>TIT-00436</v>
          </cell>
          <cell r="E2346">
            <v>41</v>
          </cell>
          <cell r="F2346">
            <v>3</v>
          </cell>
        </row>
        <row r="2347">
          <cell r="C2347" t="str">
            <v>TIT-01095</v>
          </cell>
          <cell r="E2347">
            <v>53.7</v>
          </cell>
          <cell r="F2347">
            <v>1</v>
          </cell>
        </row>
        <row r="2348">
          <cell r="C2348" t="str">
            <v>TIT-00302</v>
          </cell>
          <cell r="E2348">
            <v>61.4</v>
          </cell>
          <cell r="F2348">
            <v>0</v>
          </cell>
        </row>
        <row r="2349">
          <cell r="C2349" t="str">
            <v>TIT-00951</v>
          </cell>
          <cell r="E2349">
            <v>8.5</v>
          </cell>
          <cell r="F2349">
            <v>1</v>
          </cell>
        </row>
        <row r="2350">
          <cell r="C2350" t="str">
            <v>TIT-01501</v>
          </cell>
          <cell r="E2350">
            <v>95.3</v>
          </cell>
          <cell r="F2350">
            <v>0</v>
          </cell>
        </row>
        <row r="2351">
          <cell r="C2351" t="str">
            <v>TIT-00082</v>
          </cell>
          <cell r="E2351">
            <v>21.2</v>
          </cell>
          <cell r="F2351">
            <v>2</v>
          </cell>
        </row>
        <row r="2352">
          <cell r="C2352" t="str">
            <v>TIT-01390</v>
          </cell>
          <cell r="E2352">
            <v>84.3</v>
          </cell>
          <cell r="F2352">
            <v>1</v>
          </cell>
        </row>
        <row r="2353">
          <cell r="C2353" t="str">
            <v>TIT-00020</v>
          </cell>
          <cell r="E2353">
            <v>23.1</v>
          </cell>
          <cell r="F2353">
            <v>2</v>
          </cell>
        </row>
        <row r="2354">
          <cell r="C2354" t="str">
            <v>TIT-00767</v>
          </cell>
          <cell r="E2354">
            <v>32.299999999999997</v>
          </cell>
          <cell r="F2354">
            <v>0</v>
          </cell>
        </row>
        <row r="2355">
          <cell r="C2355" t="str">
            <v>TIT-01751</v>
          </cell>
          <cell r="E2355">
            <v>42.1</v>
          </cell>
          <cell r="F2355">
            <v>0</v>
          </cell>
        </row>
        <row r="2356">
          <cell r="C2356" t="str">
            <v>TIT-00429</v>
          </cell>
          <cell r="E2356">
            <v>73.8</v>
          </cell>
          <cell r="F2356">
            <v>0</v>
          </cell>
        </row>
        <row r="2357">
          <cell r="C2357" t="str">
            <v>TIT-01815</v>
          </cell>
          <cell r="E2357">
            <v>92.3</v>
          </cell>
          <cell r="F2357">
            <v>1</v>
          </cell>
        </row>
        <row r="2358">
          <cell r="C2358" t="str">
            <v>TIT-01980</v>
          </cell>
          <cell r="E2358">
            <v>100.5</v>
          </cell>
          <cell r="F2358">
            <v>2</v>
          </cell>
        </row>
        <row r="2359">
          <cell r="C2359" t="str">
            <v>TIT-01541</v>
          </cell>
          <cell r="E2359">
            <v>56.8</v>
          </cell>
          <cell r="F2359">
            <v>0</v>
          </cell>
        </row>
        <row r="2360">
          <cell r="C2360" t="str">
            <v>TIT-01627</v>
          </cell>
          <cell r="E2360">
            <v>72.8</v>
          </cell>
          <cell r="F2360">
            <v>2</v>
          </cell>
        </row>
        <row r="2361">
          <cell r="C2361" t="str">
            <v>TIT-00826</v>
          </cell>
          <cell r="E2361">
            <v>23.3</v>
          </cell>
          <cell r="F2361">
            <v>0</v>
          </cell>
        </row>
        <row r="2362">
          <cell r="C2362" t="str">
            <v>TIT-01727</v>
          </cell>
          <cell r="E2362">
            <v>82</v>
          </cell>
          <cell r="F2362">
            <v>0</v>
          </cell>
        </row>
        <row r="2363">
          <cell r="C2363" t="str">
            <v>TIT-00373</v>
          </cell>
          <cell r="E2363">
            <v>15.2</v>
          </cell>
          <cell r="F2363">
            <v>2</v>
          </cell>
        </row>
        <row r="2364">
          <cell r="C2364" t="str">
            <v>TIT-01385</v>
          </cell>
          <cell r="E2364">
            <v>39.5</v>
          </cell>
          <cell r="F2364">
            <v>4</v>
          </cell>
        </row>
        <row r="2365">
          <cell r="C2365" t="str">
            <v>TIT-01504</v>
          </cell>
          <cell r="E2365">
            <v>68.5</v>
          </cell>
          <cell r="F2365">
            <v>0</v>
          </cell>
        </row>
        <row r="2366">
          <cell r="C2366" t="str">
            <v>TIT-00069</v>
          </cell>
          <cell r="E2366">
            <v>34.1</v>
          </cell>
          <cell r="F2366">
            <v>1</v>
          </cell>
        </row>
        <row r="2367">
          <cell r="C2367" t="str">
            <v>TIT-01964</v>
          </cell>
          <cell r="E2367">
            <v>33.5</v>
          </cell>
          <cell r="F2367">
            <v>0</v>
          </cell>
        </row>
        <row r="2368">
          <cell r="C2368" t="str">
            <v>TIT-00117</v>
          </cell>
          <cell r="E2368">
            <v>62.6</v>
          </cell>
          <cell r="F2368">
            <v>1</v>
          </cell>
        </row>
        <row r="2369">
          <cell r="C2369" t="str">
            <v>TIT-01131</v>
          </cell>
          <cell r="E2369">
            <v>40.6</v>
          </cell>
          <cell r="F2369">
            <v>0</v>
          </cell>
        </row>
        <row r="2370">
          <cell r="C2370" t="str">
            <v>TIT-01549</v>
          </cell>
          <cell r="E2370">
            <v>43.3</v>
          </cell>
          <cell r="F2370">
            <v>3</v>
          </cell>
        </row>
        <row r="2371">
          <cell r="C2371" t="str">
            <v>TIT-00089</v>
          </cell>
          <cell r="E2371">
            <v>79.599999999999994</v>
          </cell>
          <cell r="F2371">
            <v>0</v>
          </cell>
        </row>
        <row r="2372">
          <cell r="C2372" t="str">
            <v>TIT-00292</v>
          </cell>
          <cell r="E2372">
            <v>84.1</v>
          </cell>
          <cell r="F2372">
            <v>3</v>
          </cell>
        </row>
        <row r="2373">
          <cell r="C2373" t="str">
            <v>TIT-00280</v>
          </cell>
          <cell r="E2373">
            <v>57.3</v>
          </cell>
          <cell r="F2373">
            <v>2</v>
          </cell>
        </row>
        <row r="2374">
          <cell r="C2374" t="str">
            <v>TIT-00682</v>
          </cell>
          <cell r="E2374">
            <v>26.3</v>
          </cell>
          <cell r="F2374">
            <v>2</v>
          </cell>
        </row>
        <row r="2375">
          <cell r="C2375" t="str">
            <v>TIT-00804</v>
          </cell>
          <cell r="E2375">
            <v>15.7</v>
          </cell>
          <cell r="F2375">
            <v>1</v>
          </cell>
        </row>
        <row r="2376">
          <cell r="C2376" t="str">
            <v>TIT-01334</v>
          </cell>
          <cell r="E2376">
            <v>72.7</v>
          </cell>
          <cell r="F2376">
            <v>0</v>
          </cell>
        </row>
        <row r="2377">
          <cell r="C2377" t="str">
            <v>TIT-00247</v>
          </cell>
          <cell r="E2377">
            <v>56.5</v>
          </cell>
          <cell r="F2377">
            <v>1</v>
          </cell>
        </row>
        <row r="2378">
          <cell r="C2378" t="str">
            <v>TIT-01243</v>
          </cell>
          <cell r="E2378">
            <v>79.2</v>
          </cell>
          <cell r="F2378">
            <v>2</v>
          </cell>
        </row>
        <row r="2379">
          <cell r="C2379" t="str">
            <v>TIT-01566</v>
          </cell>
          <cell r="E2379">
            <v>96.4</v>
          </cell>
          <cell r="F2379">
            <v>2</v>
          </cell>
        </row>
        <row r="2380">
          <cell r="C2380" t="str">
            <v>TIT-01297</v>
          </cell>
          <cell r="E2380">
            <v>80.400000000000006</v>
          </cell>
          <cell r="F2380">
            <v>1</v>
          </cell>
        </row>
        <row r="2381">
          <cell r="C2381" t="str">
            <v>TIT-00282</v>
          </cell>
          <cell r="E2381">
            <v>46.7</v>
          </cell>
          <cell r="F2381">
            <v>0</v>
          </cell>
        </row>
        <row r="2382">
          <cell r="C2382" t="str">
            <v>TIT-01732</v>
          </cell>
          <cell r="E2382">
            <v>81.900000000000006</v>
          </cell>
          <cell r="F2382">
            <v>3</v>
          </cell>
        </row>
        <row r="2383">
          <cell r="C2383" t="str">
            <v>TIT-00064</v>
          </cell>
          <cell r="E2383">
            <v>33.200000000000003</v>
          </cell>
          <cell r="F2383">
            <v>2</v>
          </cell>
        </row>
        <row r="2384">
          <cell r="C2384" t="str">
            <v>TIT-01990</v>
          </cell>
          <cell r="E2384">
            <v>48</v>
          </cell>
          <cell r="F2384">
            <v>0</v>
          </cell>
        </row>
        <row r="2385">
          <cell r="C2385" t="str">
            <v>TIT-01894</v>
          </cell>
          <cell r="E2385">
            <v>34.1</v>
          </cell>
          <cell r="F2385">
            <v>1</v>
          </cell>
        </row>
        <row r="2386">
          <cell r="C2386" t="str">
            <v>TIT-00990</v>
          </cell>
          <cell r="E2386">
            <v>68.7</v>
          </cell>
          <cell r="F2386">
            <v>1</v>
          </cell>
        </row>
        <row r="2387">
          <cell r="C2387" t="str">
            <v>TIT-01852</v>
          </cell>
          <cell r="E2387">
            <v>74.2</v>
          </cell>
          <cell r="F2387">
            <v>3</v>
          </cell>
        </row>
        <row r="2388">
          <cell r="C2388" t="str">
            <v>TIT-00159</v>
          </cell>
          <cell r="E2388">
            <v>109.7</v>
          </cell>
          <cell r="F2388">
            <v>1</v>
          </cell>
        </row>
        <row r="2389">
          <cell r="C2389" t="str">
            <v>TIT-00323</v>
          </cell>
          <cell r="E2389">
            <v>93.1</v>
          </cell>
          <cell r="F2389">
            <v>1</v>
          </cell>
        </row>
        <row r="2390">
          <cell r="C2390" t="str">
            <v>TIT-01569</v>
          </cell>
          <cell r="E2390">
            <v>65.3</v>
          </cell>
          <cell r="F2390">
            <v>0</v>
          </cell>
        </row>
        <row r="2391">
          <cell r="C2391" t="str">
            <v>TIT-01659</v>
          </cell>
          <cell r="E2391">
            <v>57.3</v>
          </cell>
          <cell r="F2391">
            <v>3</v>
          </cell>
        </row>
        <row r="2392">
          <cell r="C2392" t="str">
            <v>TIT-01680</v>
          </cell>
          <cell r="E2392">
            <v>99</v>
          </cell>
          <cell r="F2392">
            <v>0</v>
          </cell>
        </row>
        <row r="2393">
          <cell r="C2393" t="str">
            <v>TIT-00811</v>
          </cell>
          <cell r="E2393">
            <v>101.7</v>
          </cell>
          <cell r="F2393">
            <v>1</v>
          </cell>
        </row>
        <row r="2394">
          <cell r="C2394" t="str">
            <v>TIT-01468</v>
          </cell>
          <cell r="E2394">
            <v>56.4</v>
          </cell>
          <cell r="F2394">
            <v>2</v>
          </cell>
        </row>
        <row r="2395">
          <cell r="C2395" t="str">
            <v>TIT-01358</v>
          </cell>
          <cell r="E2395">
            <v>33.1</v>
          </cell>
          <cell r="F2395">
            <v>2</v>
          </cell>
        </row>
        <row r="2396">
          <cell r="C2396" t="str">
            <v>TIT-00623</v>
          </cell>
          <cell r="E2396">
            <v>77.3</v>
          </cell>
          <cell r="F2396">
            <v>1</v>
          </cell>
        </row>
        <row r="2397">
          <cell r="C2397" t="str">
            <v>TIT-00196</v>
          </cell>
          <cell r="E2397">
            <v>28.7</v>
          </cell>
          <cell r="F2397">
            <v>2</v>
          </cell>
        </row>
        <row r="2398">
          <cell r="C2398" t="str">
            <v>TIT-00059</v>
          </cell>
          <cell r="E2398">
            <v>48</v>
          </cell>
          <cell r="F2398">
            <v>0</v>
          </cell>
        </row>
        <row r="2399">
          <cell r="C2399" t="str">
            <v>TIT-00576</v>
          </cell>
          <cell r="E2399">
            <v>55.8</v>
          </cell>
          <cell r="F2399">
            <v>2</v>
          </cell>
        </row>
        <row r="2400">
          <cell r="C2400" t="str">
            <v>TIT-01014</v>
          </cell>
          <cell r="E2400">
            <v>55.1</v>
          </cell>
          <cell r="F2400">
            <v>0</v>
          </cell>
        </row>
        <row r="2401">
          <cell r="C2401" t="str">
            <v>TIT-01488</v>
          </cell>
          <cell r="E2401">
            <v>16.899999999999999</v>
          </cell>
          <cell r="F2401">
            <v>1</v>
          </cell>
        </row>
        <row r="2402">
          <cell r="C2402" t="str">
            <v>TIT-01188</v>
          </cell>
          <cell r="E2402">
            <v>41.7</v>
          </cell>
          <cell r="F2402">
            <v>0</v>
          </cell>
        </row>
        <row r="2403">
          <cell r="C2403" t="str">
            <v>TIT-00581</v>
          </cell>
          <cell r="E2403">
            <v>36.9</v>
          </cell>
          <cell r="F2403">
            <v>0</v>
          </cell>
        </row>
        <row r="2404">
          <cell r="C2404" t="str">
            <v>TIT-01543</v>
          </cell>
          <cell r="E2404">
            <v>60.1</v>
          </cell>
          <cell r="F2404">
            <v>3</v>
          </cell>
        </row>
        <row r="2405">
          <cell r="C2405" t="str">
            <v>TIT-01724</v>
          </cell>
          <cell r="E2405">
            <v>90.3</v>
          </cell>
          <cell r="F2405">
            <v>0</v>
          </cell>
        </row>
        <row r="2406">
          <cell r="C2406" t="str">
            <v>TIT-00522</v>
          </cell>
          <cell r="E2406">
            <v>23.8</v>
          </cell>
          <cell r="F2406">
            <v>0</v>
          </cell>
        </row>
        <row r="2407">
          <cell r="C2407" t="str">
            <v>TIT-00293</v>
          </cell>
          <cell r="E2407">
            <v>42.5</v>
          </cell>
          <cell r="F2407">
            <v>1</v>
          </cell>
        </row>
        <row r="2408">
          <cell r="C2408" t="str">
            <v>TIT-00171</v>
          </cell>
          <cell r="E2408">
            <v>59.6</v>
          </cell>
          <cell r="F2408">
            <v>0</v>
          </cell>
        </row>
        <row r="2409">
          <cell r="C2409" t="str">
            <v>TIT-00213</v>
          </cell>
          <cell r="E2409">
            <v>76.2</v>
          </cell>
          <cell r="F2409">
            <v>0</v>
          </cell>
        </row>
        <row r="2410">
          <cell r="C2410" t="str">
            <v>TIT-01868</v>
          </cell>
          <cell r="E2410">
            <v>73.3</v>
          </cell>
          <cell r="F2410">
            <v>1</v>
          </cell>
        </row>
        <row r="2411">
          <cell r="C2411" t="str">
            <v>TIT-00635</v>
          </cell>
          <cell r="E2411">
            <v>66</v>
          </cell>
          <cell r="F2411">
            <v>2</v>
          </cell>
        </row>
        <row r="2412">
          <cell r="C2412" t="str">
            <v>TIT-00276</v>
          </cell>
          <cell r="E2412">
            <v>140.1</v>
          </cell>
          <cell r="F2412">
            <v>0</v>
          </cell>
        </row>
        <row r="2413">
          <cell r="C2413" t="str">
            <v>TIT-00661</v>
          </cell>
          <cell r="E2413">
            <v>85.8</v>
          </cell>
          <cell r="F2413">
            <v>2</v>
          </cell>
        </row>
        <row r="2414">
          <cell r="C2414" t="str">
            <v>TIT-01490</v>
          </cell>
          <cell r="E2414">
            <v>18.899999999999999</v>
          </cell>
          <cell r="F2414">
            <v>2</v>
          </cell>
        </row>
        <row r="2415">
          <cell r="C2415" t="str">
            <v>TIT-00392</v>
          </cell>
          <cell r="E2415">
            <v>70.7</v>
          </cell>
          <cell r="F2415">
            <v>1</v>
          </cell>
        </row>
        <row r="2416">
          <cell r="C2416" t="str">
            <v>TIT-01796</v>
          </cell>
          <cell r="E2416">
            <v>18.2</v>
          </cell>
          <cell r="F2416">
            <v>1</v>
          </cell>
        </row>
        <row r="2417">
          <cell r="C2417" t="str">
            <v>TIT-01749</v>
          </cell>
          <cell r="E2417">
            <v>35.5</v>
          </cell>
          <cell r="F2417">
            <v>1</v>
          </cell>
        </row>
        <row r="2418">
          <cell r="C2418" t="str">
            <v>TIT-00546</v>
          </cell>
          <cell r="E2418">
            <v>10.5</v>
          </cell>
          <cell r="F2418">
            <v>0</v>
          </cell>
        </row>
        <row r="2419">
          <cell r="C2419" t="str">
            <v>TIT-00123</v>
          </cell>
          <cell r="E2419">
            <v>34.299999999999997</v>
          </cell>
          <cell r="F2419">
            <v>1</v>
          </cell>
        </row>
        <row r="2420">
          <cell r="C2420" t="str">
            <v>TIT-00443</v>
          </cell>
          <cell r="E2420">
            <v>74</v>
          </cell>
          <cell r="F2420">
            <v>1</v>
          </cell>
        </row>
        <row r="2421">
          <cell r="C2421" t="str">
            <v>TIT-00454</v>
          </cell>
          <cell r="E2421">
            <v>113</v>
          </cell>
          <cell r="F2421">
            <v>0</v>
          </cell>
        </row>
        <row r="2422">
          <cell r="C2422" t="str">
            <v>TIT-01397</v>
          </cell>
          <cell r="E2422">
            <v>51.2</v>
          </cell>
          <cell r="F2422">
            <v>1</v>
          </cell>
        </row>
        <row r="2423">
          <cell r="C2423" t="str">
            <v>TIT-00994</v>
          </cell>
          <cell r="E2423">
            <v>81.7</v>
          </cell>
          <cell r="F2423">
            <v>1</v>
          </cell>
        </row>
        <row r="2424">
          <cell r="C2424" t="str">
            <v>TIT-01779</v>
          </cell>
          <cell r="E2424">
            <v>52.6</v>
          </cell>
          <cell r="F2424">
            <v>1</v>
          </cell>
        </row>
        <row r="2425">
          <cell r="C2425" t="str">
            <v>TIT-00147</v>
          </cell>
          <cell r="E2425">
            <v>93</v>
          </cell>
          <cell r="F2425">
            <v>0</v>
          </cell>
        </row>
        <row r="2426">
          <cell r="C2426" t="str">
            <v>TIT-00068</v>
          </cell>
          <cell r="E2426">
            <v>11.4</v>
          </cell>
          <cell r="F2426">
            <v>3</v>
          </cell>
        </row>
        <row r="2427">
          <cell r="C2427" t="str">
            <v>TIT-00524</v>
          </cell>
          <cell r="E2427">
            <v>114.3</v>
          </cell>
          <cell r="F2427">
            <v>1</v>
          </cell>
        </row>
        <row r="2428">
          <cell r="C2428" t="str">
            <v>TIT-01323</v>
          </cell>
          <cell r="E2428">
            <v>29.1</v>
          </cell>
          <cell r="F2428">
            <v>2</v>
          </cell>
        </row>
        <row r="2429">
          <cell r="C2429" t="str">
            <v>TIT-01655</v>
          </cell>
          <cell r="E2429">
            <v>80.2</v>
          </cell>
          <cell r="F2429">
            <v>5</v>
          </cell>
        </row>
        <row r="2430">
          <cell r="C2430" t="str">
            <v>TIT-01046</v>
          </cell>
          <cell r="E2430">
            <v>57.2</v>
          </cell>
          <cell r="F2430">
            <v>0</v>
          </cell>
        </row>
        <row r="2431">
          <cell r="C2431" t="str">
            <v>TIT-01622</v>
          </cell>
          <cell r="E2431">
            <v>31.5</v>
          </cell>
          <cell r="F2431">
            <v>2</v>
          </cell>
        </row>
        <row r="2432">
          <cell r="C2432" t="str">
            <v>TIT-00123</v>
          </cell>
          <cell r="E2432">
            <v>127</v>
          </cell>
          <cell r="F2432">
            <v>1</v>
          </cell>
        </row>
        <row r="2433">
          <cell r="C2433" t="str">
            <v>TIT-00981</v>
          </cell>
          <cell r="E2433">
            <v>41.7</v>
          </cell>
          <cell r="F2433">
            <v>1</v>
          </cell>
        </row>
        <row r="2434">
          <cell r="C2434" t="str">
            <v>TIT-01898</v>
          </cell>
          <cell r="E2434">
            <v>54</v>
          </cell>
          <cell r="F2434">
            <v>1</v>
          </cell>
        </row>
        <row r="2435">
          <cell r="C2435" t="str">
            <v>TIT-00185</v>
          </cell>
          <cell r="E2435">
            <v>45.9</v>
          </cell>
          <cell r="F2435">
            <v>5</v>
          </cell>
        </row>
        <row r="2436">
          <cell r="C2436" t="str">
            <v>TIT-00090</v>
          </cell>
          <cell r="E2436">
            <v>37.200000000000003</v>
          </cell>
          <cell r="F2436">
            <v>2</v>
          </cell>
        </row>
        <row r="2437">
          <cell r="C2437" t="str">
            <v>TIT-01312</v>
          </cell>
          <cell r="E2437">
            <v>70.7</v>
          </cell>
          <cell r="F2437">
            <v>1</v>
          </cell>
        </row>
        <row r="2438">
          <cell r="C2438" t="str">
            <v>TIT-00290</v>
          </cell>
          <cell r="E2438">
            <v>86.1</v>
          </cell>
          <cell r="F2438">
            <v>1</v>
          </cell>
        </row>
        <row r="2439">
          <cell r="C2439" t="str">
            <v>TIT-00252</v>
          </cell>
          <cell r="E2439">
            <v>51.4</v>
          </cell>
          <cell r="F2439">
            <v>2</v>
          </cell>
        </row>
        <row r="2440">
          <cell r="C2440" t="str">
            <v>TIT-01693</v>
          </cell>
          <cell r="E2440">
            <v>86</v>
          </cell>
          <cell r="F2440">
            <v>0</v>
          </cell>
        </row>
        <row r="2441">
          <cell r="C2441" t="str">
            <v>TIT-00942</v>
          </cell>
          <cell r="E2441">
            <v>41.7</v>
          </cell>
          <cell r="F2441">
            <v>3</v>
          </cell>
        </row>
        <row r="2442">
          <cell r="C2442" t="str">
            <v>TIT-01364</v>
          </cell>
          <cell r="E2442">
            <v>21.7</v>
          </cell>
          <cell r="F2442">
            <v>1</v>
          </cell>
        </row>
        <row r="2443">
          <cell r="C2443" t="str">
            <v>TIT-00465</v>
          </cell>
          <cell r="E2443">
            <v>14.8</v>
          </cell>
          <cell r="F2443">
            <v>0</v>
          </cell>
        </row>
        <row r="2444">
          <cell r="C2444" t="str">
            <v>TIT-01310</v>
          </cell>
          <cell r="E2444">
            <v>55.4</v>
          </cell>
          <cell r="F2444">
            <v>1</v>
          </cell>
        </row>
        <row r="2445">
          <cell r="C2445" t="str">
            <v>TIT-00263</v>
          </cell>
          <cell r="E2445">
            <v>78</v>
          </cell>
          <cell r="F2445">
            <v>0</v>
          </cell>
        </row>
        <row r="2446">
          <cell r="C2446" t="str">
            <v>TIT-01261</v>
          </cell>
          <cell r="E2446">
            <v>23.2</v>
          </cell>
          <cell r="F2446">
            <v>0</v>
          </cell>
        </row>
        <row r="2447">
          <cell r="C2447" t="str">
            <v>TIT-00636</v>
          </cell>
          <cell r="E2447">
            <v>118.1</v>
          </cell>
          <cell r="F2447">
            <v>2</v>
          </cell>
        </row>
        <row r="2448">
          <cell r="C2448" t="str">
            <v>TIT-01851</v>
          </cell>
          <cell r="E2448">
            <v>17.3</v>
          </cell>
          <cell r="F2448">
            <v>0</v>
          </cell>
        </row>
        <row r="2449">
          <cell r="C2449" t="str">
            <v>TIT-00288</v>
          </cell>
          <cell r="E2449">
            <v>42.5</v>
          </cell>
          <cell r="F2449">
            <v>1</v>
          </cell>
        </row>
        <row r="2450">
          <cell r="C2450" t="str">
            <v>TIT-00574</v>
          </cell>
          <cell r="E2450">
            <v>32.700000000000003</v>
          </cell>
          <cell r="F2450">
            <v>1</v>
          </cell>
        </row>
        <row r="2451">
          <cell r="C2451" t="str">
            <v>TIT-00470</v>
          </cell>
          <cell r="E2451">
            <v>41.2</v>
          </cell>
          <cell r="F2451">
            <v>1</v>
          </cell>
        </row>
        <row r="2452">
          <cell r="C2452" t="str">
            <v>TIT-01593</v>
          </cell>
          <cell r="E2452">
            <v>61.3</v>
          </cell>
          <cell r="F2452">
            <v>1</v>
          </cell>
        </row>
        <row r="2453">
          <cell r="C2453" t="str">
            <v>TIT-00503</v>
          </cell>
          <cell r="E2453">
            <v>45.6</v>
          </cell>
          <cell r="F2453">
            <v>1</v>
          </cell>
        </row>
        <row r="2454">
          <cell r="C2454" t="str">
            <v>TIT-01166</v>
          </cell>
          <cell r="E2454">
            <v>53.2</v>
          </cell>
          <cell r="F2454">
            <v>1</v>
          </cell>
        </row>
        <row r="2455">
          <cell r="C2455" t="str">
            <v>TIT-00973</v>
          </cell>
          <cell r="E2455">
            <v>63.5</v>
          </cell>
          <cell r="F2455">
            <v>0</v>
          </cell>
        </row>
        <row r="2456">
          <cell r="C2456" t="str">
            <v>TIT-00777</v>
          </cell>
          <cell r="E2456">
            <v>19.8</v>
          </cell>
          <cell r="F2456">
            <v>0</v>
          </cell>
        </row>
        <row r="2457">
          <cell r="C2457" t="str">
            <v>TIT-01363</v>
          </cell>
          <cell r="E2457">
            <v>46.2</v>
          </cell>
          <cell r="F2457">
            <v>0</v>
          </cell>
        </row>
        <row r="2458">
          <cell r="C2458" t="str">
            <v>TIT-00345</v>
          </cell>
          <cell r="E2458">
            <v>82.2</v>
          </cell>
          <cell r="F2458">
            <v>1</v>
          </cell>
        </row>
        <row r="2459">
          <cell r="C2459" t="str">
            <v>TIT-01690</v>
          </cell>
          <cell r="E2459">
            <v>144.5</v>
          </cell>
          <cell r="F2459">
            <v>3</v>
          </cell>
        </row>
        <row r="2460">
          <cell r="C2460" t="str">
            <v>TIT-01172</v>
          </cell>
          <cell r="E2460">
            <v>146.6</v>
          </cell>
          <cell r="F2460">
            <v>0</v>
          </cell>
        </row>
        <row r="2461">
          <cell r="C2461" t="str">
            <v>TIT-01597</v>
          </cell>
          <cell r="E2461">
            <v>20</v>
          </cell>
          <cell r="F2461">
            <v>0</v>
          </cell>
        </row>
        <row r="2462">
          <cell r="C2462" t="str">
            <v>TIT-00884</v>
          </cell>
          <cell r="E2462">
            <v>9.5</v>
          </cell>
          <cell r="F2462">
            <v>0</v>
          </cell>
        </row>
        <row r="2463">
          <cell r="C2463" t="str">
            <v>TIT-01273</v>
          </cell>
          <cell r="E2463">
            <v>43.9</v>
          </cell>
          <cell r="F2463">
            <v>3</v>
          </cell>
        </row>
        <row r="2464">
          <cell r="C2464" t="str">
            <v>TIT-01033</v>
          </cell>
          <cell r="E2464">
            <v>16.7</v>
          </cell>
          <cell r="F2464">
            <v>3</v>
          </cell>
        </row>
        <row r="2465">
          <cell r="C2465" t="str">
            <v>TIT-00069</v>
          </cell>
          <cell r="E2465">
            <v>42.7</v>
          </cell>
          <cell r="F2465">
            <v>2</v>
          </cell>
        </row>
        <row r="2466">
          <cell r="C2466" t="str">
            <v>TIT-01366</v>
          </cell>
          <cell r="E2466">
            <v>118.4</v>
          </cell>
          <cell r="F2466">
            <v>2</v>
          </cell>
        </row>
        <row r="2467">
          <cell r="C2467" t="str">
            <v>TIT-00136</v>
          </cell>
          <cell r="E2467">
            <v>33.5</v>
          </cell>
          <cell r="F2467">
            <v>0</v>
          </cell>
        </row>
        <row r="2468">
          <cell r="C2468" t="str">
            <v>TIT-00451</v>
          </cell>
          <cell r="E2468">
            <v>37.4</v>
          </cell>
          <cell r="F2468">
            <v>0</v>
          </cell>
        </row>
        <row r="2469">
          <cell r="C2469" t="str">
            <v>TIT-00605</v>
          </cell>
          <cell r="E2469">
            <v>79.099999999999994</v>
          </cell>
          <cell r="F2469">
            <v>0</v>
          </cell>
        </row>
        <row r="2470">
          <cell r="C2470" t="str">
            <v>TIT-01044</v>
          </cell>
          <cell r="E2470">
            <v>25.1</v>
          </cell>
          <cell r="F2470">
            <v>2</v>
          </cell>
        </row>
        <row r="2471">
          <cell r="C2471" t="str">
            <v>TIT-01778</v>
          </cell>
          <cell r="E2471">
            <v>41.5</v>
          </cell>
          <cell r="F2471">
            <v>1</v>
          </cell>
        </row>
        <row r="2472">
          <cell r="C2472" t="str">
            <v>TIT-01321</v>
          </cell>
          <cell r="E2472">
            <v>28.3</v>
          </cell>
          <cell r="F2472">
            <v>2</v>
          </cell>
        </row>
        <row r="2473">
          <cell r="C2473" t="str">
            <v>TIT-00348</v>
          </cell>
          <cell r="E2473">
            <v>81.8</v>
          </cell>
          <cell r="F2473">
            <v>2</v>
          </cell>
        </row>
        <row r="2474">
          <cell r="C2474" t="str">
            <v>TIT-00852</v>
          </cell>
          <cell r="E2474">
            <v>52.7</v>
          </cell>
          <cell r="F2474">
            <v>2</v>
          </cell>
        </row>
        <row r="2475">
          <cell r="C2475" t="str">
            <v>TIT-00969</v>
          </cell>
          <cell r="E2475">
            <v>19.7</v>
          </cell>
          <cell r="F2475">
            <v>1</v>
          </cell>
        </row>
        <row r="2476">
          <cell r="C2476" t="str">
            <v>TIT-01314</v>
          </cell>
          <cell r="E2476">
            <v>21.9</v>
          </cell>
          <cell r="F2476">
            <v>2</v>
          </cell>
        </row>
        <row r="2477">
          <cell r="C2477" t="str">
            <v>TIT-00250</v>
          </cell>
          <cell r="E2477">
            <v>36.1</v>
          </cell>
          <cell r="F2477">
            <v>0</v>
          </cell>
        </row>
        <row r="2478">
          <cell r="C2478" t="str">
            <v>TIT-00914</v>
          </cell>
          <cell r="E2478">
            <v>92.8</v>
          </cell>
          <cell r="F2478">
            <v>1</v>
          </cell>
        </row>
        <row r="2479">
          <cell r="C2479" t="str">
            <v>TIT-01709</v>
          </cell>
          <cell r="E2479">
            <v>49.9</v>
          </cell>
          <cell r="F2479">
            <v>0</v>
          </cell>
        </row>
        <row r="2480">
          <cell r="C2480" t="str">
            <v>TIT-01062</v>
          </cell>
          <cell r="E2480">
            <v>20.2</v>
          </cell>
          <cell r="F2480">
            <v>3</v>
          </cell>
        </row>
        <row r="2481">
          <cell r="C2481" t="str">
            <v>TIT-01661</v>
          </cell>
          <cell r="E2481">
            <v>42.4</v>
          </cell>
          <cell r="F2481">
            <v>2</v>
          </cell>
        </row>
        <row r="2482">
          <cell r="C2482" t="str">
            <v>TIT-01405</v>
          </cell>
          <cell r="E2482">
            <v>78</v>
          </cell>
          <cell r="F2482">
            <v>0</v>
          </cell>
        </row>
        <row r="2483">
          <cell r="C2483" t="str">
            <v>TIT-01434</v>
          </cell>
          <cell r="E2483">
            <v>35.799999999999997</v>
          </cell>
          <cell r="F2483">
            <v>0</v>
          </cell>
        </row>
        <row r="2484">
          <cell r="C2484" t="str">
            <v>TIT-00533</v>
          </cell>
          <cell r="E2484">
            <v>80.099999999999994</v>
          </cell>
          <cell r="F2484">
            <v>0</v>
          </cell>
        </row>
        <row r="2485">
          <cell r="C2485" t="str">
            <v>TIT-01653</v>
          </cell>
          <cell r="E2485">
            <v>49.8</v>
          </cell>
          <cell r="F2485">
            <v>2</v>
          </cell>
        </row>
        <row r="2486">
          <cell r="C2486" t="str">
            <v>TIT-01735</v>
          </cell>
          <cell r="E2486">
            <v>28.1</v>
          </cell>
          <cell r="F2486">
            <v>1</v>
          </cell>
        </row>
        <row r="2487">
          <cell r="C2487" t="str">
            <v>TIT-00716</v>
          </cell>
          <cell r="E2487">
            <v>34.5</v>
          </cell>
          <cell r="F2487">
            <v>1</v>
          </cell>
        </row>
        <row r="2488">
          <cell r="C2488" t="str">
            <v>TIT-00994</v>
          </cell>
          <cell r="E2488">
            <v>7.2</v>
          </cell>
          <cell r="F2488">
            <v>1</v>
          </cell>
        </row>
        <row r="2489">
          <cell r="C2489" t="str">
            <v>TIT-01309</v>
          </cell>
          <cell r="E2489">
            <v>46.9</v>
          </cell>
          <cell r="F2489">
            <v>1</v>
          </cell>
        </row>
        <row r="2490">
          <cell r="C2490" t="str">
            <v>TIT-01178</v>
          </cell>
          <cell r="E2490">
            <v>79.900000000000006</v>
          </cell>
          <cell r="F2490">
            <v>3</v>
          </cell>
        </row>
        <row r="2491">
          <cell r="C2491" t="str">
            <v>TIT-00422</v>
          </cell>
          <cell r="E2491">
            <v>34.299999999999997</v>
          </cell>
          <cell r="F2491">
            <v>0</v>
          </cell>
        </row>
        <row r="2492">
          <cell r="C2492" t="str">
            <v>TIT-00988</v>
          </cell>
          <cell r="E2492">
            <v>64.3</v>
          </cell>
          <cell r="F2492">
            <v>2</v>
          </cell>
        </row>
        <row r="2493">
          <cell r="C2493" t="str">
            <v>TIT-01256</v>
          </cell>
          <cell r="E2493">
            <v>76.7</v>
          </cell>
          <cell r="F2493">
            <v>1</v>
          </cell>
        </row>
        <row r="2494">
          <cell r="C2494" t="str">
            <v>TIT-00928</v>
          </cell>
          <cell r="E2494">
            <v>60</v>
          </cell>
          <cell r="F2494">
            <v>1</v>
          </cell>
        </row>
        <row r="2495">
          <cell r="C2495" t="str">
            <v>TIT-01858</v>
          </cell>
          <cell r="E2495">
            <v>66.400000000000006</v>
          </cell>
          <cell r="F2495">
            <v>0</v>
          </cell>
        </row>
        <row r="2496">
          <cell r="C2496" t="str">
            <v>TIT-00319</v>
          </cell>
          <cell r="E2496">
            <v>110.1</v>
          </cell>
          <cell r="F2496">
            <v>2</v>
          </cell>
        </row>
        <row r="2497">
          <cell r="C2497" t="str">
            <v>TIT-01842</v>
          </cell>
          <cell r="E2497">
            <v>19.5</v>
          </cell>
          <cell r="F2497">
            <v>4</v>
          </cell>
        </row>
        <row r="2498">
          <cell r="C2498" t="str">
            <v>TIT-01869</v>
          </cell>
          <cell r="E2498">
            <v>27.2</v>
          </cell>
          <cell r="F2498">
            <v>3</v>
          </cell>
        </row>
        <row r="2499">
          <cell r="C2499" t="str">
            <v>TIT-00090</v>
          </cell>
          <cell r="E2499">
            <v>54.6</v>
          </cell>
          <cell r="F2499">
            <v>2</v>
          </cell>
        </row>
        <row r="2500">
          <cell r="C2500" t="str">
            <v>TIT-01634</v>
          </cell>
          <cell r="E2500">
            <v>70.7</v>
          </cell>
          <cell r="F2500">
            <v>0</v>
          </cell>
        </row>
        <row r="2501">
          <cell r="C2501" t="str">
            <v>TIT-00894</v>
          </cell>
          <cell r="E2501">
            <v>36.1</v>
          </cell>
          <cell r="F2501">
            <v>0</v>
          </cell>
        </row>
        <row r="2502">
          <cell r="C2502" t="str">
            <v>TIT-01687</v>
          </cell>
          <cell r="E2502">
            <v>100.1</v>
          </cell>
          <cell r="F2502">
            <v>1</v>
          </cell>
        </row>
        <row r="2503">
          <cell r="C2503" t="str">
            <v>TIT-00022</v>
          </cell>
          <cell r="E2503">
            <v>9.6999999999999993</v>
          </cell>
          <cell r="F2503">
            <v>1</v>
          </cell>
        </row>
        <row r="2504">
          <cell r="C2504" t="str">
            <v>TIT-01713</v>
          </cell>
          <cell r="E2504">
            <v>105.5</v>
          </cell>
          <cell r="F2504">
            <v>2</v>
          </cell>
        </row>
        <row r="2505">
          <cell r="C2505" t="str">
            <v>TIT-00670</v>
          </cell>
          <cell r="E2505">
            <v>84.4</v>
          </cell>
          <cell r="F2505">
            <v>0</v>
          </cell>
        </row>
        <row r="2506">
          <cell r="C2506" t="str">
            <v>TIT-00676</v>
          </cell>
          <cell r="E2506">
            <v>73.7</v>
          </cell>
          <cell r="F2506">
            <v>0</v>
          </cell>
        </row>
        <row r="2507">
          <cell r="C2507" t="str">
            <v>TIT-00925</v>
          </cell>
          <cell r="E2507">
            <v>50.9</v>
          </cell>
          <cell r="F2507">
            <v>0</v>
          </cell>
        </row>
        <row r="2508">
          <cell r="C2508" t="str">
            <v>TIT-01136</v>
          </cell>
          <cell r="E2508">
            <v>21.4</v>
          </cell>
          <cell r="F2508">
            <v>0</v>
          </cell>
        </row>
        <row r="2509">
          <cell r="C2509" t="str">
            <v>TIT-01126</v>
          </cell>
          <cell r="E2509">
            <v>30.1</v>
          </cell>
          <cell r="F2509">
            <v>1</v>
          </cell>
        </row>
        <row r="2510">
          <cell r="C2510" t="str">
            <v>TIT-00695</v>
          </cell>
          <cell r="E2510">
            <v>43</v>
          </cell>
          <cell r="F2510">
            <v>0</v>
          </cell>
        </row>
        <row r="2511">
          <cell r="C2511" t="str">
            <v>TIT-01861</v>
          </cell>
          <cell r="E2511">
            <v>31.6</v>
          </cell>
          <cell r="F2511">
            <v>1</v>
          </cell>
        </row>
        <row r="2512">
          <cell r="C2512" t="str">
            <v>TIT-00187</v>
          </cell>
          <cell r="E2512">
            <v>89.5</v>
          </cell>
          <cell r="F2512">
            <v>1</v>
          </cell>
        </row>
        <row r="2513">
          <cell r="C2513" t="str">
            <v>TIT-01079</v>
          </cell>
          <cell r="E2513">
            <v>31.3</v>
          </cell>
          <cell r="F2513">
            <v>1</v>
          </cell>
        </row>
        <row r="2514">
          <cell r="C2514" t="str">
            <v>TIT-00332</v>
          </cell>
          <cell r="E2514">
            <v>49.5</v>
          </cell>
          <cell r="F2514">
            <v>1</v>
          </cell>
        </row>
        <row r="2515">
          <cell r="C2515" t="str">
            <v>TIT-01419</v>
          </cell>
          <cell r="E2515">
            <v>55.3</v>
          </cell>
          <cell r="F2515">
            <v>0</v>
          </cell>
        </row>
        <row r="2516">
          <cell r="C2516" t="str">
            <v>TIT-01270</v>
          </cell>
          <cell r="E2516">
            <v>71.099999999999994</v>
          </cell>
          <cell r="F2516">
            <v>3</v>
          </cell>
        </row>
        <row r="2517">
          <cell r="C2517" t="str">
            <v>TIT-00806</v>
          </cell>
          <cell r="E2517">
            <v>93.7</v>
          </cell>
          <cell r="F2517">
            <v>1</v>
          </cell>
        </row>
        <row r="2518">
          <cell r="C2518" t="str">
            <v>TIT-00239</v>
          </cell>
          <cell r="E2518">
            <v>43.9</v>
          </cell>
          <cell r="F2518">
            <v>0</v>
          </cell>
        </row>
        <row r="2519">
          <cell r="C2519" t="str">
            <v>TIT-00509</v>
          </cell>
          <cell r="E2519">
            <v>82.9</v>
          </cell>
          <cell r="F2519">
            <v>3</v>
          </cell>
        </row>
        <row r="2520">
          <cell r="C2520" t="str">
            <v>TIT-00420</v>
          </cell>
          <cell r="E2520">
            <v>8.1</v>
          </cell>
          <cell r="F2520">
            <v>0</v>
          </cell>
        </row>
        <row r="2521">
          <cell r="C2521" t="str">
            <v>TIT-00396</v>
          </cell>
          <cell r="E2521">
            <v>44.5</v>
          </cell>
          <cell r="F2521">
            <v>0</v>
          </cell>
        </row>
        <row r="2522">
          <cell r="C2522" t="str">
            <v>TIT-01861</v>
          </cell>
          <cell r="E2522">
            <v>27.5</v>
          </cell>
          <cell r="F2522">
            <v>1</v>
          </cell>
        </row>
        <row r="2523">
          <cell r="C2523" t="str">
            <v>TIT-00559</v>
          </cell>
          <cell r="E2523">
            <v>54.7</v>
          </cell>
          <cell r="F2523">
            <v>1</v>
          </cell>
        </row>
        <row r="2524">
          <cell r="C2524" t="str">
            <v>TIT-00583</v>
          </cell>
          <cell r="E2524">
            <v>57.1</v>
          </cell>
          <cell r="F2524">
            <v>2</v>
          </cell>
        </row>
        <row r="2525">
          <cell r="C2525" t="str">
            <v>TIT-01151</v>
          </cell>
          <cell r="E2525">
            <v>64.099999999999994</v>
          </cell>
          <cell r="F2525">
            <v>1</v>
          </cell>
        </row>
        <row r="2526">
          <cell r="C2526" t="str">
            <v>TIT-00476</v>
          </cell>
          <cell r="E2526">
            <v>94.8</v>
          </cell>
          <cell r="F2526">
            <v>1</v>
          </cell>
        </row>
        <row r="2527">
          <cell r="C2527" t="str">
            <v>TIT-01686</v>
          </cell>
          <cell r="E2527">
            <v>62.8</v>
          </cell>
          <cell r="F2527">
            <v>2</v>
          </cell>
        </row>
        <row r="2528">
          <cell r="C2528" t="str">
            <v>TIT-01778</v>
          </cell>
          <cell r="E2528">
            <v>51.8</v>
          </cell>
          <cell r="F2528">
            <v>3</v>
          </cell>
        </row>
        <row r="2529">
          <cell r="C2529" t="str">
            <v>TIT-00795</v>
          </cell>
          <cell r="E2529">
            <v>6.5</v>
          </cell>
          <cell r="F2529">
            <v>0</v>
          </cell>
        </row>
        <row r="2530">
          <cell r="C2530" t="str">
            <v>TIT-01746</v>
          </cell>
          <cell r="E2530">
            <v>67.7</v>
          </cell>
          <cell r="F2530">
            <v>4</v>
          </cell>
        </row>
        <row r="2531">
          <cell r="C2531" t="str">
            <v>TIT-01154</v>
          </cell>
          <cell r="E2531">
            <v>46.5</v>
          </cell>
          <cell r="F2531">
            <v>1</v>
          </cell>
        </row>
        <row r="2532">
          <cell r="C2532" t="str">
            <v>TIT-01656</v>
          </cell>
          <cell r="E2532">
            <v>118.6</v>
          </cell>
          <cell r="F2532">
            <v>1</v>
          </cell>
        </row>
        <row r="2533">
          <cell r="C2533" t="str">
            <v>TIT-00550</v>
          </cell>
          <cell r="E2533">
            <v>92.8</v>
          </cell>
          <cell r="F2533">
            <v>1</v>
          </cell>
        </row>
        <row r="2534">
          <cell r="C2534" t="str">
            <v>TIT-01053</v>
          </cell>
          <cell r="E2534">
            <v>83.1</v>
          </cell>
          <cell r="F2534">
            <v>0</v>
          </cell>
        </row>
        <row r="2535">
          <cell r="C2535" t="str">
            <v>TIT-00722</v>
          </cell>
          <cell r="E2535">
            <v>69.7</v>
          </cell>
          <cell r="F2535">
            <v>1</v>
          </cell>
        </row>
        <row r="2536">
          <cell r="C2536" t="str">
            <v>TIT-00700</v>
          </cell>
          <cell r="E2536">
            <v>32.6</v>
          </cell>
          <cell r="F2536">
            <v>0</v>
          </cell>
        </row>
        <row r="2537">
          <cell r="C2537" t="str">
            <v>TIT-00608</v>
          </cell>
          <cell r="E2537">
            <v>22.4</v>
          </cell>
          <cell r="F2537">
            <v>1</v>
          </cell>
        </row>
        <row r="2538">
          <cell r="C2538" t="str">
            <v>TIT-01011</v>
          </cell>
          <cell r="E2538">
            <v>92.8</v>
          </cell>
          <cell r="F2538">
            <v>0</v>
          </cell>
        </row>
        <row r="2539">
          <cell r="C2539" t="str">
            <v>TIT-00040</v>
          </cell>
          <cell r="E2539">
            <v>58.6</v>
          </cell>
          <cell r="F2539">
            <v>2</v>
          </cell>
        </row>
        <row r="2540">
          <cell r="C2540" t="str">
            <v>TIT-00639</v>
          </cell>
          <cell r="E2540">
            <v>83.1</v>
          </cell>
          <cell r="F2540">
            <v>2</v>
          </cell>
        </row>
        <row r="2541">
          <cell r="C2541" t="str">
            <v>TIT-00345</v>
          </cell>
          <cell r="E2541">
            <v>75.5</v>
          </cell>
          <cell r="F2541">
            <v>0</v>
          </cell>
        </row>
        <row r="2542">
          <cell r="C2542" t="str">
            <v>TIT-01839</v>
          </cell>
          <cell r="E2542">
            <v>17.2</v>
          </cell>
          <cell r="F2542">
            <v>0</v>
          </cell>
        </row>
        <row r="2543">
          <cell r="C2543" t="str">
            <v>TIT-01354</v>
          </cell>
          <cell r="E2543">
            <v>56.6</v>
          </cell>
          <cell r="F2543">
            <v>1</v>
          </cell>
        </row>
        <row r="2544">
          <cell r="C2544" t="str">
            <v>TIT-01235</v>
          </cell>
          <cell r="E2544">
            <v>39.9</v>
          </cell>
          <cell r="F2544">
            <v>1</v>
          </cell>
        </row>
        <row r="2545">
          <cell r="C2545" t="str">
            <v>TIT-01365</v>
          </cell>
          <cell r="E2545">
            <v>31.3</v>
          </cell>
          <cell r="F2545">
            <v>0</v>
          </cell>
        </row>
        <row r="2546">
          <cell r="C2546" t="str">
            <v>TIT-00618</v>
          </cell>
          <cell r="E2546">
            <v>84.4</v>
          </cell>
          <cell r="F2546">
            <v>1</v>
          </cell>
        </row>
        <row r="2547">
          <cell r="C2547" t="str">
            <v>TIT-01640</v>
          </cell>
          <cell r="E2547">
            <v>22.3</v>
          </cell>
          <cell r="F2547">
            <v>0</v>
          </cell>
        </row>
        <row r="2548">
          <cell r="C2548" t="str">
            <v>TIT-01271</v>
          </cell>
          <cell r="E2548">
            <v>94.5</v>
          </cell>
          <cell r="F2548">
            <v>1</v>
          </cell>
        </row>
        <row r="2549">
          <cell r="C2549" t="str">
            <v>TIT-00609</v>
          </cell>
          <cell r="E2549">
            <v>25.5</v>
          </cell>
          <cell r="F2549">
            <v>1</v>
          </cell>
        </row>
        <row r="2550">
          <cell r="C2550" t="str">
            <v>TIT-00541</v>
          </cell>
          <cell r="E2550">
            <v>45.1</v>
          </cell>
          <cell r="F2550">
            <v>0</v>
          </cell>
        </row>
        <row r="2551">
          <cell r="C2551" t="str">
            <v>TIT-00669</v>
          </cell>
          <cell r="E2551">
            <v>69.900000000000006</v>
          </cell>
          <cell r="F2551">
            <v>0</v>
          </cell>
        </row>
        <row r="2552">
          <cell r="C2552" t="str">
            <v>TIT-01466</v>
          </cell>
          <cell r="E2552">
            <v>16.399999999999999</v>
          </cell>
          <cell r="F2552">
            <v>2</v>
          </cell>
        </row>
        <row r="2553">
          <cell r="C2553" t="str">
            <v>TIT-00219</v>
          </cell>
          <cell r="E2553">
            <v>79.2</v>
          </cell>
          <cell r="F2553">
            <v>1</v>
          </cell>
        </row>
        <row r="2554">
          <cell r="C2554" t="str">
            <v>TIT-01169</v>
          </cell>
          <cell r="E2554">
            <v>38.6</v>
          </cell>
          <cell r="F2554">
            <v>0</v>
          </cell>
        </row>
        <row r="2555">
          <cell r="C2555" t="str">
            <v>TIT-01271</v>
          </cell>
          <cell r="E2555">
            <v>27.5</v>
          </cell>
          <cell r="F2555">
            <v>2</v>
          </cell>
        </row>
        <row r="2556">
          <cell r="C2556" t="str">
            <v>TIT-01987</v>
          </cell>
          <cell r="E2556">
            <v>18.399999999999999</v>
          </cell>
          <cell r="F2556">
            <v>0</v>
          </cell>
        </row>
        <row r="2557">
          <cell r="C2557" t="str">
            <v>TIT-01751</v>
          </cell>
          <cell r="E2557">
            <v>66.599999999999994</v>
          </cell>
          <cell r="F2557">
            <v>2</v>
          </cell>
        </row>
        <row r="2558">
          <cell r="C2558" t="str">
            <v>TIT-00277</v>
          </cell>
          <cell r="E2558">
            <v>40.799999999999997</v>
          </cell>
          <cell r="F2558">
            <v>2</v>
          </cell>
        </row>
        <row r="2559">
          <cell r="C2559" t="str">
            <v>TIT-01005</v>
          </cell>
          <cell r="E2559">
            <v>25.8</v>
          </cell>
          <cell r="F2559">
            <v>2</v>
          </cell>
        </row>
        <row r="2560">
          <cell r="C2560" t="str">
            <v>TIT-01432</v>
          </cell>
          <cell r="E2560">
            <v>109</v>
          </cell>
          <cell r="F2560">
            <v>1</v>
          </cell>
        </row>
        <row r="2561">
          <cell r="C2561" t="str">
            <v>TIT-00403</v>
          </cell>
          <cell r="E2561">
            <v>57.2</v>
          </cell>
          <cell r="F2561">
            <v>0</v>
          </cell>
        </row>
        <row r="2562">
          <cell r="C2562" t="str">
            <v>TIT-01229</v>
          </cell>
          <cell r="E2562">
            <v>32.799999999999997</v>
          </cell>
          <cell r="F2562">
            <v>1</v>
          </cell>
        </row>
        <row r="2563">
          <cell r="C2563" t="str">
            <v>TIT-01443</v>
          </cell>
          <cell r="E2563">
            <v>33.299999999999997</v>
          </cell>
          <cell r="F2563">
            <v>2</v>
          </cell>
        </row>
        <row r="2564">
          <cell r="C2564" t="str">
            <v>TIT-01201</v>
          </cell>
          <cell r="E2564">
            <v>28.2</v>
          </cell>
          <cell r="F2564">
            <v>0</v>
          </cell>
        </row>
        <row r="2565">
          <cell r="C2565" t="str">
            <v>TIT-01681</v>
          </cell>
          <cell r="E2565">
            <v>27.6</v>
          </cell>
          <cell r="F2565">
            <v>0</v>
          </cell>
        </row>
        <row r="2566">
          <cell r="C2566" t="str">
            <v>TIT-00343</v>
          </cell>
          <cell r="E2566">
            <v>51.2</v>
          </cell>
          <cell r="F2566">
            <v>0</v>
          </cell>
        </row>
        <row r="2567">
          <cell r="C2567" t="str">
            <v>TIT-01186</v>
          </cell>
          <cell r="E2567">
            <v>20.399999999999999</v>
          </cell>
          <cell r="F2567">
            <v>2</v>
          </cell>
        </row>
        <row r="2568">
          <cell r="C2568" t="str">
            <v>TIT-01186</v>
          </cell>
          <cell r="E2568">
            <v>40.299999999999997</v>
          </cell>
          <cell r="F2568">
            <v>1</v>
          </cell>
        </row>
        <row r="2569">
          <cell r="C2569" t="str">
            <v>TIT-01556</v>
          </cell>
          <cell r="E2569">
            <v>12.3</v>
          </cell>
          <cell r="F2569">
            <v>2</v>
          </cell>
        </row>
        <row r="2570">
          <cell r="C2570" t="str">
            <v>TIT-01191</v>
          </cell>
          <cell r="E2570">
            <v>96.5</v>
          </cell>
          <cell r="F2570">
            <v>0</v>
          </cell>
        </row>
        <row r="2571">
          <cell r="C2571" t="str">
            <v>TIT-01071</v>
          </cell>
          <cell r="E2571">
            <v>29.5</v>
          </cell>
          <cell r="F2571">
            <v>1</v>
          </cell>
        </row>
        <row r="2572">
          <cell r="C2572" t="str">
            <v>TIT-01957</v>
          </cell>
          <cell r="E2572">
            <v>25.3</v>
          </cell>
          <cell r="F2572">
            <v>2</v>
          </cell>
        </row>
        <row r="2573">
          <cell r="C2573" t="str">
            <v>TIT-01059</v>
          </cell>
          <cell r="E2573">
            <v>37.299999999999997</v>
          </cell>
          <cell r="F2573">
            <v>2</v>
          </cell>
        </row>
        <row r="2574">
          <cell r="C2574" t="str">
            <v>TIT-01885</v>
          </cell>
          <cell r="E2574">
            <v>106.3</v>
          </cell>
          <cell r="F2574">
            <v>1</v>
          </cell>
        </row>
        <row r="2575">
          <cell r="C2575" t="str">
            <v>TIT-01458</v>
          </cell>
          <cell r="E2575">
            <v>25.1</v>
          </cell>
          <cell r="F2575">
            <v>1</v>
          </cell>
        </row>
        <row r="2576">
          <cell r="C2576" t="str">
            <v>TIT-01125</v>
          </cell>
          <cell r="E2576">
            <v>34.5</v>
          </cell>
          <cell r="F2576">
            <v>1</v>
          </cell>
        </row>
        <row r="2577">
          <cell r="C2577" t="str">
            <v>TIT-00941</v>
          </cell>
          <cell r="E2577">
            <v>73.599999999999994</v>
          </cell>
          <cell r="F2577">
            <v>4</v>
          </cell>
        </row>
        <row r="2578">
          <cell r="C2578" t="str">
            <v>TIT-01032</v>
          </cell>
          <cell r="E2578">
            <v>87.4</v>
          </cell>
          <cell r="F2578">
            <v>2</v>
          </cell>
        </row>
        <row r="2579">
          <cell r="C2579" t="str">
            <v>TIT-00721</v>
          </cell>
          <cell r="E2579">
            <v>69.3</v>
          </cell>
          <cell r="F2579">
            <v>1</v>
          </cell>
        </row>
        <row r="2580">
          <cell r="C2580" t="str">
            <v>TIT-01494</v>
          </cell>
          <cell r="E2580">
            <v>53</v>
          </cell>
          <cell r="F2580">
            <v>3</v>
          </cell>
        </row>
        <row r="2581">
          <cell r="C2581" t="str">
            <v>TIT-01382</v>
          </cell>
          <cell r="E2581">
            <v>79.599999999999994</v>
          </cell>
          <cell r="F2581">
            <v>0</v>
          </cell>
        </row>
        <row r="2582">
          <cell r="C2582" t="str">
            <v>TIT-00727</v>
          </cell>
          <cell r="E2582">
            <v>27</v>
          </cell>
          <cell r="F2582">
            <v>3</v>
          </cell>
        </row>
        <row r="2583">
          <cell r="C2583" t="str">
            <v>TIT-01690</v>
          </cell>
          <cell r="E2583">
            <v>92.6</v>
          </cell>
          <cell r="F2583">
            <v>2</v>
          </cell>
        </row>
        <row r="2584">
          <cell r="C2584" t="str">
            <v>TIT-00191</v>
          </cell>
          <cell r="E2584">
            <v>54.1</v>
          </cell>
          <cell r="F2584">
            <v>2</v>
          </cell>
        </row>
        <row r="2585">
          <cell r="C2585" t="str">
            <v>TIT-01731</v>
          </cell>
          <cell r="E2585">
            <v>85.1</v>
          </cell>
          <cell r="F2585">
            <v>2</v>
          </cell>
        </row>
        <row r="2586">
          <cell r="C2586" t="str">
            <v>TIT-00410</v>
          </cell>
          <cell r="E2586">
            <v>56.3</v>
          </cell>
          <cell r="F2586">
            <v>3</v>
          </cell>
        </row>
        <row r="2587">
          <cell r="C2587" t="str">
            <v>TIT-01368</v>
          </cell>
          <cell r="E2587">
            <v>34.4</v>
          </cell>
          <cell r="F2587">
            <v>0</v>
          </cell>
        </row>
        <row r="2588">
          <cell r="C2588" t="str">
            <v>TIT-01141</v>
          </cell>
          <cell r="E2588">
            <v>47.2</v>
          </cell>
          <cell r="F2588">
            <v>2</v>
          </cell>
        </row>
        <row r="2589">
          <cell r="C2589" t="str">
            <v>TIT-00755</v>
          </cell>
          <cell r="E2589">
            <v>81.2</v>
          </cell>
          <cell r="F2589">
            <v>1</v>
          </cell>
        </row>
        <row r="2590">
          <cell r="C2590" t="str">
            <v>TIT-00691</v>
          </cell>
          <cell r="E2590">
            <v>69.400000000000006</v>
          </cell>
          <cell r="F2590">
            <v>2</v>
          </cell>
        </row>
        <row r="2591">
          <cell r="C2591" t="str">
            <v>TIT-01970</v>
          </cell>
          <cell r="E2591">
            <v>70</v>
          </cell>
          <cell r="F2591">
            <v>0</v>
          </cell>
        </row>
        <row r="2592">
          <cell r="C2592" t="str">
            <v>TIT-00887</v>
          </cell>
          <cell r="E2592">
            <v>27.7</v>
          </cell>
          <cell r="F2592">
            <v>0</v>
          </cell>
        </row>
        <row r="2593">
          <cell r="C2593" t="str">
            <v>TIT-01183</v>
          </cell>
          <cell r="E2593">
            <v>45.2</v>
          </cell>
          <cell r="F2593">
            <v>1</v>
          </cell>
        </row>
        <row r="2594">
          <cell r="C2594" t="str">
            <v>TIT-00554</v>
          </cell>
          <cell r="E2594">
            <v>102.7</v>
          </cell>
          <cell r="F2594">
            <v>3</v>
          </cell>
        </row>
        <row r="2595">
          <cell r="C2595" t="str">
            <v>TIT-00553</v>
          </cell>
          <cell r="E2595">
            <v>31.5</v>
          </cell>
          <cell r="F2595">
            <v>1</v>
          </cell>
        </row>
        <row r="2596">
          <cell r="C2596" t="str">
            <v>TIT-01203</v>
          </cell>
          <cell r="E2596">
            <v>65.400000000000006</v>
          </cell>
          <cell r="F2596">
            <v>1</v>
          </cell>
        </row>
        <row r="2597">
          <cell r="C2597" t="str">
            <v>TIT-00202</v>
          </cell>
          <cell r="E2597">
            <v>6.1</v>
          </cell>
          <cell r="F2597">
            <v>1</v>
          </cell>
        </row>
        <row r="2598">
          <cell r="C2598" t="str">
            <v>TIT-00513</v>
          </cell>
          <cell r="E2598">
            <v>78</v>
          </cell>
          <cell r="F2598">
            <v>2</v>
          </cell>
        </row>
        <row r="2599">
          <cell r="C2599" t="str">
            <v>TIT-00925</v>
          </cell>
          <cell r="E2599">
            <v>11</v>
          </cell>
          <cell r="F2599">
            <v>1</v>
          </cell>
        </row>
        <row r="2600">
          <cell r="C2600" t="str">
            <v>TIT-01201</v>
          </cell>
          <cell r="E2600">
            <v>15.7</v>
          </cell>
          <cell r="F2600">
            <v>1</v>
          </cell>
        </row>
        <row r="2601">
          <cell r="C2601" t="str">
            <v>TIT-00028</v>
          </cell>
          <cell r="E2601">
            <v>77</v>
          </cell>
          <cell r="F2601">
            <v>0</v>
          </cell>
        </row>
        <row r="2602">
          <cell r="C2602" t="str">
            <v>TIT-01527</v>
          </cell>
          <cell r="E2602">
            <v>35.200000000000003</v>
          </cell>
          <cell r="F2602">
            <v>1</v>
          </cell>
        </row>
        <row r="2603">
          <cell r="C2603" t="str">
            <v>TIT-01353</v>
          </cell>
          <cell r="E2603">
            <v>73.5</v>
          </cell>
          <cell r="F2603">
            <v>1</v>
          </cell>
        </row>
        <row r="2604">
          <cell r="C2604" t="str">
            <v>TIT-01416</v>
          </cell>
          <cell r="E2604">
            <v>53.6</v>
          </cell>
          <cell r="F2604">
            <v>1</v>
          </cell>
        </row>
        <row r="2605">
          <cell r="C2605" t="str">
            <v>TIT-01195</v>
          </cell>
          <cell r="E2605">
            <v>26.6</v>
          </cell>
          <cell r="F2605">
            <v>0</v>
          </cell>
        </row>
        <row r="2606">
          <cell r="C2606" t="str">
            <v>TIT-01976</v>
          </cell>
          <cell r="E2606">
            <v>32.200000000000003</v>
          </cell>
          <cell r="F2606">
            <v>1</v>
          </cell>
        </row>
        <row r="2607">
          <cell r="C2607" t="str">
            <v>TIT-00731</v>
          </cell>
          <cell r="E2607">
            <v>86.9</v>
          </cell>
          <cell r="F2607">
            <v>0</v>
          </cell>
        </row>
        <row r="2608">
          <cell r="C2608" t="str">
            <v>TIT-01574</v>
          </cell>
          <cell r="E2608">
            <v>17.5</v>
          </cell>
          <cell r="F2608">
            <v>0</v>
          </cell>
        </row>
        <row r="2609">
          <cell r="C2609" t="str">
            <v>TIT-01465</v>
          </cell>
          <cell r="E2609">
            <v>56.8</v>
          </cell>
          <cell r="F2609">
            <v>2</v>
          </cell>
        </row>
        <row r="2610">
          <cell r="C2610" t="str">
            <v>TIT-01237</v>
          </cell>
          <cell r="E2610">
            <v>87.4</v>
          </cell>
          <cell r="F2610">
            <v>0</v>
          </cell>
        </row>
        <row r="2611">
          <cell r="C2611" t="str">
            <v>TIT-01647</v>
          </cell>
          <cell r="E2611">
            <v>78.599999999999994</v>
          </cell>
          <cell r="F2611">
            <v>1</v>
          </cell>
        </row>
        <row r="2612">
          <cell r="C2612" t="str">
            <v>TIT-00370</v>
          </cell>
          <cell r="E2612">
            <v>84.1</v>
          </cell>
          <cell r="F2612">
            <v>3</v>
          </cell>
        </row>
        <row r="2613">
          <cell r="C2613" t="str">
            <v>TIT-01173</v>
          </cell>
          <cell r="E2613">
            <v>18.899999999999999</v>
          </cell>
          <cell r="F2613">
            <v>1</v>
          </cell>
        </row>
        <row r="2614">
          <cell r="C2614" t="str">
            <v>TIT-00616</v>
          </cell>
          <cell r="E2614">
            <v>58</v>
          </cell>
          <cell r="F2614">
            <v>3</v>
          </cell>
        </row>
        <row r="2615">
          <cell r="C2615" t="str">
            <v>TIT-01592</v>
          </cell>
          <cell r="E2615">
            <v>110.2</v>
          </cell>
          <cell r="F2615">
            <v>3</v>
          </cell>
        </row>
        <row r="2616">
          <cell r="C2616" t="str">
            <v>TIT-00692</v>
          </cell>
          <cell r="E2616">
            <v>41.7</v>
          </cell>
          <cell r="F2616">
            <v>1</v>
          </cell>
        </row>
        <row r="2617">
          <cell r="C2617" t="str">
            <v>TIT-01844</v>
          </cell>
          <cell r="E2617">
            <v>74.8</v>
          </cell>
          <cell r="F2617">
            <v>2</v>
          </cell>
        </row>
        <row r="2618">
          <cell r="C2618" t="str">
            <v>TIT-00548</v>
          </cell>
          <cell r="E2618">
            <v>17.3</v>
          </cell>
          <cell r="F2618">
            <v>1</v>
          </cell>
        </row>
        <row r="2619">
          <cell r="C2619" t="str">
            <v>TIT-00812</v>
          </cell>
          <cell r="E2619">
            <v>85.8</v>
          </cell>
          <cell r="F2619">
            <v>0</v>
          </cell>
        </row>
        <row r="2620">
          <cell r="C2620" t="str">
            <v>TIT-01088</v>
          </cell>
          <cell r="E2620">
            <v>55.5</v>
          </cell>
          <cell r="F2620">
            <v>3</v>
          </cell>
        </row>
        <row r="2621">
          <cell r="C2621" t="str">
            <v>TIT-00207</v>
          </cell>
          <cell r="E2621">
            <v>77.2</v>
          </cell>
          <cell r="F2621">
            <v>0</v>
          </cell>
        </row>
        <row r="2622">
          <cell r="C2622" t="str">
            <v>TIT-00111</v>
          </cell>
          <cell r="E2622">
            <v>16.8</v>
          </cell>
          <cell r="F2622">
            <v>1</v>
          </cell>
        </row>
        <row r="2623">
          <cell r="C2623" t="str">
            <v>TIT-00067</v>
          </cell>
          <cell r="E2623">
            <v>93.1</v>
          </cell>
          <cell r="F2623">
            <v>0</v>
          </cell>
        </row>
        <row r="2624">
          <cell r="C2624" t="str">
            <v>TIT-01495</v>
          </cell>
          <cell r="E2624">
            <v>35.9</v>
          </cell>
          <cell r="F2624">
            <v>2</v>
          </cell>
        </row>
        <row r="2625">
          <cell r="C2625" t="str">
            <v>TIT-01496</v>
          </cell>
          <cell r="E2625">
            <v>66.5</v>
          </cell>
          <cell r="F2625">
            <v>0</v>
          </cell>
        </row>
        <row r="2626">
          <cell r="C2626" t="str">
            <v>TIT-01403</v>
          </cell>
          <cell r="E2626">
            <v>94.5</v>
          </cell>
          <cell r="F2626">
            <v>2</v>
          </cell>
        </row>
        <row r="2627">
          <cell r="C2627" t="str">
            <v>TIT-01975</v>
          </cell>
          <cell r="E2627">
            <v>74.400000000000006</v>
          </cell>
          <cell r="F2627">
            <v>1</v>
          </cell>
        </row>
        <row r="2628">
          <cell r="C2628" t="str">
            <v>TIT-00918</v>
          </cell>
          <cell r="E2628">
            <v>61.4</v>
          </cell>
          <cell r="F2628">
            <v>0</v>
          </cell>
        </row>
        <row r="2629">
          <cell r="C2629" t="str">
            <v>TIT-01338</v>
          </cell>
          <cell r="E2629">
            <v>32.200000000000003</v>
          </cell>
          <cell r="F2629">
            <v>3</v>
          </cell>
        </row>
        <row r="2630">
          <cell r="C2630" t="str">
            <v>TIT-01861</v>
          </cell>
          <cell r="E2630">
            <v>41.2</v>
          </cell>
          <cell r="F2630">
            <v>4</v>
          </cell>
        </row>
        <row r="2631">
          <cell r="C2631" t="str">
            <v>TIT-00002</v>
          </cell>
          <cell r="E2631">
            <v>101</v>
          </cell>
          <cell r="F2631">
            <v>0</v>
          </cell>
        </row>
        <row r="2632">
          <cell r="C2632" t="str">
            <v>TIT-00581</v>
          </cell>
          <cell r="E2632">
            <v>29.9</v>
          </cell>
          <cell r="F2632">
            <v>3</v>
          </cell>
        </row>
        <row r="2633">
          <cell r="C2633" t="str">
            <v>TIT-00313</v>
          </cell>
          <cell r="E2633">
            <v>73.8</v>
          </cell>
          <cell r="F2633">
            <v>1</v>
          </cell>
        </row>
        <row r="2634">
          <cell r="C2634" t="str">
            <v>TIT-01662</v>
          </cell>
          <cell r="E2634">
            <v>38.1</v>
          </cell>
          <cell r="F2634">
            <v>0</v>
          </cell>
        </row>
        <row r="2635">
          <cell r="C2635" t="str">
            <v>TIT-00820</v>
          </cell>
          <cell r="E2635">
            <v>26.9</v>
          </cell>
          <cell r="F2635">
            <v>2</v>
          </cell>
        </row>
        <row r="2636">
          <cell r="C2636" t="str">
            <v>TIT-01512</v>
          </cell>
          <cell r="E2636">
            <v>26.3</v>
          </cell>
          <cell r="F2636">
            <v>2</v>
          </cell>
        </row>
        <row r="2637">
          <cell r="C2637" t="str">
            <v>TIT-00994</v>
          </cell>
          <cell r="E2637">
            <v>33.6</v>
          </cell>
          <cell r="F2637">
            <v>0</v>
          </cell>
        </row>
        <row r="2638">
          <cell r="C2638" t="str">
            <v>TIT-00825</v>
          </cell>
          <cell r="E2638">
            <v>19.3</v>
          </cell>
          <cell r="F2638">
            <v>2</v>
          </cell>
        </row>
        <row r="2639">
          <cell r="C2639" t="str">
            <v>TIT-00634</v>
          </cell>
          <cell r="E2639">
            <v>98.2</v>
          </cell>
          <cell r="F2639">
            <v>1</v>
          </cell>
        </row>
        <row r="2640">
          <cell r="C2640" t="str">
            <v>TIT-00523</v>
          </cell>
          <cell r="E2640">
            <v>63.8</v>
          </cell>
          <cell r="F2640">
            <v>0</v>
          </cell>
        </row>
        <row r="2641">
          <cell r="C2641" t="str">
            <v>TIT-00498</v>
          </cell>
          <cell r="E2641">
            <v>24.6</v>
          </cell>
          <cell r="F2641">
            <v>0</v>
          </cell>
        </row>
        <row r="2642">
          <cell r="C2642" t="str">
            <v>TIT-01357</v>
          </cell>
          <cell r="E2642">
            <v>31.2</v>
          </cell>
          <cell r="F2642">
            <v>1</v>
          </cell>
        </row>
        <row r="2643">
          <cell r="C2643" t="str">
            <v>TIT-01701</v>
          </cell>
          <cell r="E2643">
            <v>46.4</v>
          </cell>
          <cell r="F2643">
            <v>0</v>
          </cell>
        </row>
        <row r="2644">
          <cell r="C2644" t="str">
            <v>TIT-01982</v>
          </cell>
          <cell r="E2644">
            <v>21.8</v>
          </cell>
          <cell r="F2644">
            <v>2</v>
          </cell>
        </row>
        <row r="2645">
          <cell r="C2645" t="str">
            <v>TIT-01436</v>
          </cell>
          <cell r="E2645">
            <v>88.8</v>
          </cell>
          <cell r="F2645">
            <v>1</v>
          </cell>
        </row>
        <row r="2646">
          <cell r="C2646" t="str">
            <v>TIT-01956</v>
          </cell>
          <cell r="E2646">
            <v>8.6</v>
          </cell>
          <cell r="F2646">
            <v>2</v>
          </cell>
        </row>
        <row r="2647">
          <cell r="C2647" t="str">
            <v>TIT-00108</v>
          </cell>
          <cell r="E2647">
            <v>44.6</v>
          </cell>
          <cell r="F2647">
            <v>2</v>
          </cell>
        </row>
        <row r="2648">
          <cell r="C2648" t="str">
            <v>TIT-00830</v>
          </cell>
          <cell r="E2648">
            <v>12.9</v>
          </cell>
          <cell r="F2648">
            <v>1</v>
          </cell>
        </row>
        <row r="2649">
          <cell r="C2649" t="str">
            <v>TIT-00580</v>
          </cell>
          <cell r="E2649">
            <v>37.299999999999997</v>
          </cell>
          <cell r="F2649">
            <v>1</v>
          </cell>
        </row>
        <row r="2650">
          <cell r="C2650" t="str">
            <v>TIT-01684</v>
          </cell>
          <cell r="E2650">
            <v>67.900000000000006</v>
          </cell>
          <cell r="F2650">
            <v>1</v>
          </cell>
        </row>
        <row r="2651">
          <cell r="C2651" t="str">
            <v>TIT-01671</v>
          </cell>
          <cell r="E2651">
            <v>26.5</v>
          </cell>
          <cell r="F2651">
            <v>1</v>
          </cell>
        </row>
        <row r="2652">
          <cell r="C2652" t="str">
            <v>TIT-00354</v>
          </cell>
          <cell r="E2652">
            <v>84.4</v>
          </cell>
          <cell r="F2652">
            <v>1</v>
          </cell>
        </row>
        <row r="2653">
          <cell r="C2653" t="str">
            <v>TIT-01982</v>
          </cell>
          <cell r="E2653">
            <v>60.1</v>
          </cell>
          <cell r="F2653">
            <v>2</v>
          </cell>
        </row>
        <row r="2654">
          <cell r="C2654" t="str">
            <v>TIT-01765</v>
          </cell>
          <cell r="E2654">
            <v>36.6</v>
          </cell>
          <cell r="F2654">
            <v>1</v>
          </cell>
        </row>
        <row r="2655">
          <cell r="C2655" t="str">
            <v>TIT-01776</v>
          </cell>
          <cell r="E2655">
            <v>78.7</v>
          </cell>
          <cell r="F2655">
            <v>0</v>
          </cell>
        </row>
        <row r="2656">
          <cell r="C2656" t="str">
            <v>TIT-01813</v>
          </cell>
          <cell r="E2656">
            <v>25.7</v>
          </cell>
          <cell r="F2656">
            <v>1</v>
          </cell>
        </row>
        <row r="2657">
          <cell r="C2657" t="str">
            <v>TIT-00164</v>
          </cell>
          <cell r="E2657">
            <v>80.099999999999994</v>
          </cell>
          <cell r="F2657">
            <v>0</v>
          </cell>
        </row>
        <row r="2658">
          <cell r="C2658" t="str">
            <v>TIT-01128</v>
          </cell>
          <cell r="E2658">
            <v>52</v>
          </cell>
          <cell r="F2658">
            <v>0</v>
          </cell>
        </row>
        <row r="2659">
          <cell r="C2659" t="str">
            <v>TIT-01794</v>
          </cell>
          <cell r="E2659">
            <v>70</v>
          </cell>
          <cell r="F2659">
            <v>1</v>
          </cell>
        </row>
        <row r="2660">
          <cell r="C2660" t="str">
            <v>TIT-00157</v>
          </cell>
          <cell r="E2660">
            <v>24.1</v>
          </cell>
          <cell r="F2660">
            <v>1</v>
          </cell>
        </row>
        <row r="2661">
          <cell r="C2661" t="str">
            <v>TIT-00958</v>
          </cell>
          <cell r="E2661">
            <v>76.2</v>
          </cell>
          <cell r="F2661">
            <v>1</v>
          </cell>
        </row>
        <row r="2662">
          <cell r="C2662" t="str">
            <v>TIT-00489</v>
          </cell>
          <cell r="E2662">
            <v>21.8</v>
          </cell>
          <cell r="F2662">
            <v>1</v>
          </cell>
        </row>
        <row r="2663">
          <cell r="C2663" t="str">
            <v>TIT-01301</v>
          </cell>
          <cell r="E2663">
            <v>12</v>
          </cell>
          <cell r="F2663">
            <v>0</v>
          </cell>
        </row>
        <row r="2664">
          <cell r="C2664" t="str">
            <v>TIT-00400</v>
          </cell>
          <cell r="E2664">
            <v>36.299999999999997</v>
          </cell>
          <cell r="F2664">
            <v>0</v>
          </cell>
        </row>
        <row r="2665">
          <cell r="C2665" t="str">
            <v>TIT-01640</v>
          </cell>
          <cell r="E2665">
            <v>61.6</v>
          </cell>
          <cell r="F2665">
            <v>3</v>
          </cell>
        </row>
        <row r="2666">
          <cell r="C2666" t="str">
            <v>TIT-01758</v>
          </cell>
          <cell r="E2666">
            <v>38</v>
          </cell>
          <cell r="F2666">
            <v>0</v>
          </cell>
        </row>
        <row r="2667">
          <cell r="C2667" t="str">
            <v>TIT-01072</v>
          </cell>
          <cell r="E2667">
            <v>62.6</v>
          </cell>
          <cell r="F2667">
            <v>0</v>
          </cell>
        </row>
        <row r="2668">
          <cell r="C2668" t="str">
            <v>TIT-00032</v>
          </cell>
          <cell r="E2668">
            <v>55.4</v>
          </cell>
          <cell r="F2668">
            <v>1</v>
          </cell>
        </row>
        <row r="2669">
          <cell r="C2669" t="str">
            <v>TIT-01175</v>
          </cell>
          <cell r="E2669">
            <v>53.5</v>
          </cell>
          <cell r="F2669">
            <v>2</v>
          </cell>
        </row>
        <row r="2670">
          <cell r="C2670" t="str">
            <v>TIT-01675</v>
          </cell>
          <cell r="E2670">
            <v>60.4</v>
          </cell>
          <cell r="F2670">
            <v>0</v>
          </cell>
        </row>
        <row r="2671">
          <cell r="C2671" t="str">
            <v>TIT-01169</v>
          </cell>
          <cell r="E2671">
            <v>13.2</v>
          </cell>
          <cell r="F2671">
            <v>2</v>
          </cell>
        </row>
        <row r="2672">
          <cell r="C2672" t="str">
            <v>TIT-00108</v>
          </cell>
          <cell r="E2672">
            <v>35.299999999999997</v>
          </cell>
          <cell r="F2672">
            <v>0</v>
          </cell>
        </row>
        <row r="2673">
          <cell r="C2673" t="str">
            <v>TIT-01117</v>
          </cell>
          <cell r="E2673">
            <v>44.5</v>
          </cell>
          <cell r="F2673">
            <v>1</v>
          </cell>
        </row>
        <row r="2674">
          <cell r="C2674" t="str">
            <v>TIT-01151</v>
          </cell>
          <cell r="E2674">
            <v>38.700000000000003</v>
          </cell>
          <cell r="F2674">
            <v>3</v>
          </cell>
        </row>
        <row r="2675">
          <cell r="C2675" t="str">
            <v>TIT-00010</v>
          </cell>
          <cell r="E2675">
            <v>18.899999999999999</v>
          </cell>
          <cell r="F2675">
            <v>0</v>
          </cell>
        </row>
        <row r="2676">
          <cell r="C2676" t="str">
            <v>TIT-00302</v>
          </cell>
          <cell r="E2676">
            <v>36.200000000000003</v>
          </cell>
          <cell r="F2676">
            <v>0</v>
          </cell>
        </row>
        <row r="2677">
          <cell r="C2677" t="str">
            <v>TIT-00228</v>
          </cell>
          <cell r="E2677">
            <v>60</v>
          </cell>
          <cell r="F2677">
            <v>0</v>
          </cell>
        </row>
        <row r="2678">
          <cell r="C2678" t="str">
            <v>TIT-01172</v>
          </cell>
          <cell r="E2678">
            <v>18.899999999999999</v>
          </cell>
          <cell r="F2678">
            <v>1</v>
          </cell>
        </row>
        <row r="2679">
          <cell r="C2679" t="str">
            <v>TIT-01653</v>
          </cell>
          <cell r="E2679">
            <v>10.3</v>
          </cell>
          <cell r="F2679">
            <v>1</v>
          </cell>
        </row>
        <row r="2680">
          <cell r="C2680" t="str">
            <v>TIT-01424</v>
          </cell>
          <cell r="E2680">
            <v>70.3</v>
          </cell>
          <cell r="F2680">
            <v>0</v>
          </cell>
        </row>
        <row r="2681">
          <cell r="C2681" t="str">
            <v>TIT-00604</v>
          </cell>
          <cell r="E2681">
            <v>84.7</v>
          </cell>
          <cell r="F2681">
            <v>0</v>
          </cell>
        </row>
        <row r="2682">
          <cell r="C2682" t="str">
            <v>TIT-00943</v>
          </cell>
          <cell r="E2682">
            <v>106.7</v>
          </cell>
          <cell r="F2682">
            <v>0</v>
          </cell>
        </row>
        <row r="2683">
          <cell r="C2683" t="str">
            <v>TIT-01980</v>
          </cell>
          <cell r="E2683">
            <v>62.2</v>
          </cell>
          <cell r="F2683">
            <v>2</v>
          </cell>
        </row>
        <row r="2684">
          <cell r="C2684" t="str">
            <v>TIT-01665</v>
          </cell>
          <cell r="E2684">
            <v>52.8</v>
          </cell>
          <cell r="F2684">
            <v>0</v>
          </cell>
        </row>
        <row r="2685">
          <cell r="C2685" t="str">
            <v>TIT-00308</v>
          </cell>
          <cell r="E2685">
            <v>74.599999999999994</v>
          </cell>
          <cell r="F2685">
            <v>1</v>
          </cell>
        </row>
        <row r="2686">
          <cell r="C2686" t="str">
            <v>TIT-00240</v>
          </cell>
          <cell r="E2686">
            <v>102</v>
          </cell>
          <cell r="F2686">
            <v>0</v>
          </cell>
        </row>
        <row r="2687">
          <cell r="C2687" t="str">
            <v>TIT-00626</v>
          </cell>
          <cell r="E2687">
            <v>31.2</v>
          </cell>
          <cell r="F2687">
            <v>0</v>
          </cell>
        </row>
        <row r="2688">
          <cell r="C2688" t="str">
            <v>TIT-00639</v>
          </cell>
          <cell r="E2688">
            <v>59.6</v>
          </cell>
          <cell r="F2688">
            <v>1</v>
          </cell>
        </row>
        <row r="2689">
          <cell r="C2689" t="str">
            <v>TIT-00944</v>
          </cell>
          <cell r="E2689">
            <v>95.9</v>
          </cell>
          <cell r="F2689">
            <v>2</v>
          </cell>
        </row>
        <row r="2690">
          <cell r="C2690" t="str">
            <v>TIT-01238</v>
          </cell>
          <cell r="E2690">
            <v>63</v>
          </cell>
          <cell r="F2690">
            <v>2</v>
          </cell>
        </row>
        <row r="2691">
          <cell r="C2691" t="str">
            <v>TIT-01743</v>
          </cell>
          <cell r="E2691">
            <v>15.2</v>
          </cell>
          <cell r="F2691">
            <v>4</v>
          </cell>
        </row>
        <row r="2692">
          <cell r="C2692" t="str">
            <v>TIT-01628</v>
          </cell>
          <cell r="E2692">
            <v>44.3</v>
          </cell>
          <cell r="F2692">
            <v>0</v>
          </cell>
        </row>
        <row r="2693">
          <cell r="C2693" t="str">
            <v>TIT-01498</v>
          </cell>
          <cell r="E2693">
            <v>12.1</v>
          </cell>
          <cell r="F2693">
            <v>0</v>
          </cell>
        </row>
        <row r="2694">
          <cell r="C2694" t="str">
            <v>TIT-01344</v>
          </cell>
          <cell r="E2694">
            <v>74.099999999999994</v>
          </cell>
          <cell r="F2694">
            <v>3</v>
          </cell>
        </row>
        <row r="2695">
          <cell r="C2695" t="str">
            <v>TIT-00934</v>
          </cell>
          <cell r="E2695">
            <v>132</v>
          </cell>
          <cell r="F2695">
            <v>2</v>
          </cell>
        </row>
        <row r="2696">
          <cell r="C2696" t="str">
            <v>TIT-01958</v>
          </cell>
          <cell r="E2696">
            <v>91.7</v>
          </cell>
          <cell r="F2696">
            <v>1</v>
          </cell>
        </row>
        <row r="2697">
          <cell r="C2697" t="str">
            <v>TIT-00018</v>
          </cell>
          <cell r="E2697">
            <v>63.5</v>
          </cell>
          <cell r="F2697">
            <v>0</v>
          </cell>
        </row>
        <row r="2698">
          <cell r="C2698" t="str">
            <v>TIT-01055</v>
          </cell>
          <cell r="E2698">
            <v>57.8</v>
          </cell>
          <cell r="F2698">
            <v>2</v>
          </cell>
        </row>
        <row r="2699">
          <cell r="C2699" t="str">
            <v>TIT-00784</v>
          </cell>
          <cell r="E2699">
            <v>38.700000000000003</v>
          </cell>
          <cell r="F2699">
            <v>2</v>
          </cell>
        </row>
        <row r="2700">
          <cell r="C2700" t="str">
            <v>TIT-01228</v>
          </cell>
          <cell r="E2700">
            <v>76.099999999999994</v>
          </cell>
          <cell r="F2700">
            <v>2</v>
          </cell>
        </row>
        <row r="2701">
          <cell r="C2701" t="str">
            <v>TIT-00355</v>
          </cell>
          <cell r="E2701">
            <v>85.3</v>
          </cell>
          <cell r="F2701">
            <v>0</v>
          </cell>
        </row>
        <row r="2702">
          <cell r="C2702" t="str">
            <v>TIT-01584</v>
          </cell>
          <cell r="E2702">
            <v>88</v>
          </cell>
          <cell r="F2702">
            <v>1</v>
          </cell>
        </row>
        <row r="2703">
          <cell r="C2703" t="str">
            <v>TIT-01720</v>
          </cell>
          <cell r="E2703">
            <v>78.8</v>
          </cell>
          <cell r="F2703">
            <v>0</v>
          </cell>
        </row>
        <row r="2704">
          <cell r="C2704" t="str">
            <v>TIT-01813</v>
          </cell>
          <cell r="E2704">
            <v>18.399999999999999</v>
          </cell>
          <cell r="F2704">
            <v>2</v>
          </cell>
        </row>
        <row r="2705">
          <cell r="C2705" t="str">
            <v>TIT-00584</v>
          </cell>
          <cell r="E2705">
            <v>87.7</v>
          </cell>
          <cell r="F2705">
            <v>4</v>
          </cell>
        </row>
        <row r="2706">
          <cell r="C2706" t="str">
            <v>TIT-00379</v>
          </cell>
          <cell r="E2706">
            <v>45.2</v>
          </cell>
          <cell r="F2706">
            <v>2</v>
          </cell>
        </row>
        <row r="2707">
          <cell r="C2707" t="str">
            <v>TIT-00648</v>
          </cell>
          <cell r="E2707">
            <v>36.9</v>
          </cell>
          <cell r="F2707">
            <v>3</v>
          </cell>
        </row>
        <row r="2708">
          <cell r="C2708" t="str">
            <v>TIT-00738</v>
          </cell>
          <cell r="E2708">
            <v>9.3000000000000007</v>
          </cell>
          <cell r="F2708">
            <v>1</v>
          </cell>
        </row>
        <row r="2709">
          <cell r="C2709" t="str">
            <v>TIT-00340</v>
          </cell>
          <cell r="E2709">
            <v>75</v>
          </cell>
          <cell r="F2709">
            <v>0</v>
          </cell>
        </row>
        <row r="2710">
          <cell r="C2710" t="str">
            <v>TIT-00233</v>
          </cell>
          <cell r="E2710">
            <v>54.6</v>
          </cell>
          <cell r="F2710">
            <v>2</v>
          </cell>
        </row>
        <row r="2711">
          <cell r="C2711" t="str">
            <v>TIT-01415</v>
          </cell>
          <cell r="E2711">
            <v>85.5</v>
          </cell>
          <cell r="F2711">
            <v>0</v>
          </cell>
        </row>
        <row r="2712">
          <cell r="C2712" t="str">
            <v>TIT-01941</v>
          </cell>
          <cell r="E2712">
            <v>66.7</v>
          </cell>
          <cell r="F2712">
            <v>3</v>
          </cell>
        </row>
        <row r="2713">
          <cell r="C2713" t="str">
            <v>TIT-00271</v>
          </cell>
          <cell r="E2713">
            <v>21.5</v>
          </cell>
          <cell r="F2713">
            <v>2</v>
          </cell>
        </row>
        <row r="2714">
          <cell r="C2714" t="str">
            <v>TIT-01204</v>
          </cell>
          <cell r="E2714">
            <v>12.6</v>
          </cell>
          <cell r="F2714">
            <v>1</v>
          </cell>
        </row>
        <row r="2715">
          <cell r="C2715" t="str">
            <v>TIT-00698</v>
          </cell>
          <cell r="E2715">
            <v>26.7</v>
          </cell>
          <cell r="F2715">
            <v>1</v>
          </cell>
        </row>
        <row r="2716">
          <cell r="C2716" t="str">
            <v>TIT-00527</v>
          </cell>
          <cell r="E2716">
            <v>8.8000000000000007</v>
          </cell>
          <cell r="F2716">
            <v>1</v>
          </cell>
        </row>
        <row r="2717">
          <cell r="C2717" t="str">
            <v>TIT-00996</v>
          </cell>
          <cell r="E2717">
            <v>60.7</v>
          </cell>
          <cell r="F2717">
            <v>0</v>
          </cell>
        </row>
        <row r="2718">
          <cell r="C2718" t="str">
            <v>TIT-00875</v>
          </cell>
          <cell r="E2718">
            <v>56.9</v>
          </cell>
          <cell r="F2718">
            <v>1</v>
          </cell>
        </row>
        <row r="2719">
          <cell r="C2719" t="str">
            <v>TIT-00762</v>
          </cell>
          <cell r="E2719">
            <v>47.9</v>
          </cell>
          <cell r="F2719">
            <v>1</v>
          </cell>
        </row>
        <row r="2720">
          <cell r="C2720" t="str">
            <v>TIT-01632</v>
          </cell>
          <cell r="E2720">
            <v>107.5</v>
          </cell>
          <cell r="F2720">
            <v>0</v>
          </cell>
        </row>
        <row r="2721">
          <cell r="C2721" t="str">
            <v>TIT-00449</v>
          </cell>
          <cell r="E2721">
            <v>34.1</v>
          </cell>
          <cell r="F2721">
            <v>2</v>
          </cell>
        </row>
        <row r="2722">
          <cell r="C2722" t="str">
            <v>TIT-01625</v>
          </cell>
          <cell r="E2722">
            <v>35.200000000000003</v>
          </cell>
          <cell r="F2722">
            <v>1</v>
          </cell>
        </row>
        <row r="2723">
          <cell r="C2723" t="str">
            <v>TIT-00839</v>
          </cell>
          <cell r="E2723">
            <v>56.2</v>
          </cell>
          <cell r="F2723">
            <v>4</v>
          </cell>
        </row>
        <row r="2724">
          <cell r="C2724" t="str">
            <v>TIT-01619</v>
          </cell>
          <cell r="E2724">
            <v>143.4</v>
          </cell>
          <cell r="F2724">
            <v>0</v>
          </cell>
        </row>
        <row r="2725">
          <cell r="C2725" t="str">
            <v>TIT-01044</v>
          </cell>
          <cell r="E2725">
            <v>81</v>
          </cell>
          <cell r="F2725">
            <v>0</v>
          </cell>
        </row>
        <row r="2726">
          <cell r="C2726" t="str">
            <v>TIT-01354</v>
          </cell>
          <cell r="E2726">
            <v>14</v>
          </cell>
          <cell r="F2726">
            <v>1</v>
          </cell>
        </row>
        <row r="2727">
          <cell r="C2727" t="str">
            <v>TIT-01115</v>
          </cell>
          <cell r="E2727">
            <v>48.5</v>
          </cell>
          <cell r="F2727">
            <v>3</v>
          </cell>
        </row>
        <row r="2728">
          <cell r="C2728" t="str">
            <v>TIT-00004</v>
          </cell>
          <cell r="E2728">
            <v>15.9</v>
          </cell>
          <cell r="F2728">
            <v>1</v>
          </cell>
        </row>
        <row r="2729">
          <cell r="C2729" t="str">
            <v>TIT-00199</v>
          </cell>
          <cell r="E2729">
            <v>23.2</v>
          </cell>
          <cell r="F2729">
            <v>2</v>
          </cell>
        </row>
        <row r="2730">
          <cell r="C2730" t="str">
            <v>TIT-00101</v>
          </cell>
          <cell r="E2730">
            <v>66.3</v>
          </cell>
          <cell r="F2730">
            <v>2</v>
          </cell>
        </row>
        <row r="2731">
          <cell r="C2731" t="str">
            <v>TIT-00454</v>
          </cell>
          <cell r="E2731">
            <v>87.3</v>
          </cell>
          <cell r="F2731">
            <v>3</v>
          </cell>
        </row>
        <row r="2732">
          <cell r="C2732" t="str">
            <v>TIT-01209</v>
          </cell>
          <cell r="E2732">
            <v>57.9</v>
          </cell>
          <cell r="F2732">
            <v>1</v>
          </cell>
        </row>
        <row r="2733">
          <cell r="C2733" t="str">
            <v>TIT-01184</v>
          </cell>
          <cell r="E2733">
            <v>58.9</v>
          </cell>
          <cell r="F2733">
            <v>4</v>
          </cell>
        </row>
        <row r="2734">
          <cell r="C2734" t="str">
            <v>TIT-00224</v>
          </cell>
          <cell r="E2734">
            <v>26.7</v>
          </cell>
          <cell r="F2734">
            <v>1</v>
          </cell>
        </row>
        <row r="2735">
          <cell r="C2735" t="str">
            <v>TIT-00860</v>
          </cell>
          <cell r="E2735">
            <v>86.9</v>
          </cell>
          <cell r="F2735">
            <v>2</v>
          </cell>
        </row>
        <row r="2736">
          <cell r="C2736" t="str">
            <v>TIT-00921</v>
          </cell>
          <cell r="E2736">
            <v>26.3</v>
          </cell>
          <cell r="F2736">
            <v>2</v>
          </cell>
        </row>
        <row r="2737">
          <cell r="C2737" t="str">
            <v>TIT-01581</v>
          </cell>
          <cell r="E2737">
            <v>36.700000000000003</v>
          </cell>
          <cell r="F2737">
            <v>2</v>
          </cell>
        </row>
        <row r="2738">
          <cell r="C2738" t="str">
            <v>TIT-01096</v>
          </cell>
          <cell r="E2738">
            <v>38.799999999999997</v>
          </cell>
          <cell r="F2738">
            <v>4</v>
          </cell>
        </row>
        <row r="2739">
          <cell r="C2739" t="str">
            <v>TIT-01738</v>
          </cell>
          <cell r="E2739">
            <v>68.900000000000006</v>
          </cell>
          <cell r="F2739">
            <v>0</v>
          </cell>
        </row>
        <row r="2740">
          <cell r="C2740" t="str">
            <v>TIT-01515</v>
          </cell>
          <cell r="E2740">
            <v>21.1</v>
          </cell>
          <cell r="F2740">
            <v>0</v>
          </cell>
        </row>
        <row r="2741">
          <cell r="C2741" t="str">
            <v>TIT-00472</v>
          </cell>
          <cell r="E2741">
            <v>21.5</v>
          </cell>
          <cell r="F2741">
            <v>2</v>
          </cell>
        </row>
        <row r="2742">
          <cell r="C2742" t="str">
            <v>TIT-01140</v>
          </cell>
          <cell r="E2742">
            <v>62</v>
          </cell>
          <cell r="F2742">
            <v>1</v>
          </cell>
        </row>
        <row r="2743">
          <cell r="C2743" t="str">
            <v>TIT-00502</v>
          </cell>
          <cell r="E2743">
            <v>20.3</v>
          </cell>
          <cell r="F2743">
            <v>2</v>
          </cell>
        </row>
        <row r="2744">
          <cell r="C2744" t="str">
            <v>TIT-01584</v>
          </cell>
          <cell r="E2744">
            <v>68.900000000000006</v>
          </cell>
          <cell r="F2744">
            <v>1</v>
          </cell>
        </row>
        <row r="2745">
          <cell r="C2745" t="str">
            <v>TIT-00860</v>
          </cell>
          <cell r="E2745">
            <v>50.8</v>
          </cell>
          <cell r="F2745">
            <v>0</v>
          </cell>
        </row>
        <row r="2746">
          <cell r="C2746" t="str">
            <v>TIT-00316</v>
          </cell>
          <cell r="E2746">
            <v>78.400000000000006</v>
          </cell>
          <cell r="F2746">
            <v>1</v>
          </cell>
        </row>
        <row r="2747">
          <cell r="C2747" t="str">
            <v>TIT-00304</v>
          </cell>
          <cell r="E2747">
            <v>96.2</v>
          </cell>
          <cell r="F2747">
            <v>0</v>
          </cell>
        </row>
        <row r="2748">
          <cell r="C2748" t="str">
            <v>TIT-01237</v>
          </cell>
          <cell r="E2748">
            <v>62.2</v>
          </cell>
          <cell r="F2748">
            <v>2</v>
          </cell>
        </row>
        <row r="2749">
          <cell r="C2749" t="str">
            <v>TIT-01330</v>
          </cell>
          <cell r="E2749">
            <v>106.5</v>
          </cell>
          <cell r="F2749">
            <v>2</v>
          </cell>
        </row>
        <row r="2750">
          <cell r="C2750" t="str">
            <v>TIT-01937</v>
          </cell>
          <cell r="E2750">
            <v>67.5</v>
          </cell>
          <cell r="F2750">
            <v>1</v>
          </cell>
        </row>
        <row r="2751">
          <cell r="C2751" t="str">
            <v>TIT-00685</v>
          </cell>
          <cell r="E2751">
            <v>58.3</v>
          </cell>
          <cell r="F2751">
            <v>2</v>
          </cell>
        </row>
        <row r="2752">
          <cell r="C2752" t="str">
            <v>TIT-01059</v>
          </cell>
          <cell r="E2752">
            <v>94.3</v>
          </cell>
          <cell r="F2752">
            <v>0</v>
          </cell>
        </row>
        <row r="2753">
          <cell r="C2753" t="str">
            <v>TIT-01958</v>
          </cell>
          <cell r="E2753">
            <v>67.599999999999994</v>
          </cell>
          <cell r="F2753">
            <v>0</v>
          </cell>
        </row>
        <row r="2754">
          <cell r="C2754" t="str">
            <v>TIT-00266</v>
          </cell>
          <cell r="E2754">
            <v>36.5</v>
          </cell>
          <cell r="F2754">
            <v>0</v>
          </cell>
        </row>
        <row r="2755">
          <cell r="C2755" t="str">
            <v>TIT-01794</v>
          </cell>
          <cell r="E2755">
            <v>75.400000000000006</v>
          </cell>
          <cell r="F2755">
            <v>0</v>
          </cell>
        </row>
        <row r="2756">
          <cell r="C2756" t="str">
            <v>TIT-01959</v>
          </cell>
          <cell r="E2756">
            <v>76.400000000000006</v>
          </cell>
          <cell r="F2756">
            <v>2</v>
          </cell>
        </row>
        <row r="2757">
          <cell r="C2757" t="str">
            <v>TIT-01864</v>
          </cell>
          <cell r="E2757">
            <v>22.9</v>
          </cell>
          <cell r="F2757">
            <v>2</v>
          </cell>
        </row>
        <row r="2758">
          <cell r="C2758" t="str">
            <v>TIT-00174</v>
          </cell>
          <cell r="E2758">
            <v>76.7</v>
          </cell>
          <cell r="F2758">
            <v>0</v>
          </cell>
        </row>
        <row r="2759">
          <cell r="C2759" t="str">
            <v>TIT-01082</v>
          </cell>
          <cell r="E2759">
            <v>5.2</v>
          </cell>
          <cell r="F2759">
            <v>2</v>
          </cell>
        </row>
        <row r="2760">
          <cell r="C2760" t="str">
            <v>TIT-00865</v>
          </cell>
          <cell r="E2760">
            <v>69.7</v>
          </cell>
          <cell r="F2760">
            <v>1</v>
          </cell>
        </row>
        <row r="2761">
          <cell r="C2761" t="str">
            <v>TIT-01214</v>
          </cell>
          <cell r="E2761">
            <v>50.5</v>
          </cell>
          <cell r="F2761">
            <v>3</v>
          </cell>
        </row>
        <row r="2762">
          <cell r="C2762" t="str">
            <v>TIT-00889</v>
          </cell>
          <cell r="E2762">
            <v>50.2</v>
          </cell>
          <cell r="F2762">
            <v>0</v>
          </cell>
        </row>
        <row r="2763">
          <cell r="C2763" t="str">
            <v>TIT-01468</v>
          </cell>
          <cell r="E2763">
            <v>46.2</v>
          </cell>
          <cell r="F2763">
            <v>0</v>
          </cell>
        </row>
        <row r="2764">
          <cell r="C2764" t="str">
            <v>TIT-01970</v>
          </cell>
          <cell r="E2764">
            <v>52.1</v>
          </cell>
          <cell r="F2764">
            <v>2</v>
          </cell>
        </row>
        <row r="2765">
          <cell r="C2765" t="str">
            <v>TIT-00280</v>
          </cell>
          <cell r="E2765">
            <v>14</v>
          </cell>
          <cell r="F2765">
            <v>0</v>
          </cell>
        </row>
        <row r="2766">
          <cell r="C2766" t="str">
            <v>TIT-00913</v>
          </cell>
          <cell r="E2766">
            <v>5.2</v>
          </cell>
          <cell r="F2766">
            <v>2</v>
          </cell>
        </row>
        <row r="2767">
          <cell r="C2767" t="str">
            <v>TIT-00592</v>
          </cell>
          <cell r="E2767">
            <v>116.5</v>
          </cell>
          <cell r="F2767">
            <v>0</v>
          </cell>
        </row>
        <row r="2768">
          <cell r="C2768" t="str">
            <v>TIT-00216</v>
          </cell>
          <cell r="E2768">
            <v>71.099999999999994</v>
          </cell>
          <cell r="F2768">
            <v>0</v>
          </cell>
        </row>
        <row r="2769">
          <cell r="C2769" t="str">
            <v>TIT-00007</v>
          </cell>
          <cell r="E2769">
            <v>58</v>
          </cell>
          <cell r="F2769">
            <v>0</v>
          </cell>
        </row>
        <row r="2770">
          <cell r="C2770" t="str">
            <v>TIT-01096</v>
          </cell>
          <cell r="E2770">
            <v>47.2</v>
          </cell>
          <cell r="F2770">
            <v>1</v>
          </cell>
        </row>
        <row r="2771">
          <cell r="C2771" t="str">
            <v>TIT-01924</v>
          </cell>
          <cell r="E2771">
            <v>56.8</v>
          </cell>
          <cell r="F2771">
            <v>1</v>
          </cell>
        </row>
        <row r="2772">
          <cell r="C2772" t="str">
            <v>TIT-00676</v>
          </cell>
          <cell r="E2772">
            <v>35.299999999999997</v>
          </cell>
          <cell r="F2772">
            <v>2</v>
          </cell>
        </row>
        <row r="2773">
          <cell r="C2773" t="str">
            <v>TIT-00872</v>
          </cell>
          <cell r="E2773">
            <v>78.099999999999994</v>
          </cell>
          <cell r="F2773">
            <v>0</v>
          </cell>
        </row>
        <row r="2774">
          <cell r="C2774" t="str">
            <v>TIT-01473</v>
          </cell>
          <cell r="E2774">
            <v>119.2</v>
          </cell>
          <cell r="F2774">
            <v>2</v>
          </cell>
        </row>
        <row r="2775">
          <cell r="C2775" t="str">
            <v>TIT-00844</v>
          </cell>
          <cell r="E2775">
            <v>83.1</v>
          </cell>
          <cell r="F2775">
            <v>2</v>
          </cell>
        </row>
        <row r="2776">
          <cell r="C2776" t="str">
            <v>TIT-00555</v>
          </cell>
          <cell r="E2776">
            <v>72.8</v>
          </cell>
          <cell r="F2776">
            <v>2</v>
          </cell>
        </row>
        <row r="2777">
          <cell r="C2777" t="str">
            <v>TIT-01828</v>
          </cell>
          <cell r="E2777">
            <v>19.399999999999999</v>
          </cell>
          <cell r="F2777">
            <v>4</v>
          </cell>
        </row>
        <row r="2778">
          <cell r="C2778" t="str">
            <v>TIT-00362</v>
          </cell>
          <cell r="E2778">
            <v>96.2</v>
          </cell>
          <cell r="F2778">
            <v>2</v>
          </cell>
        </row>
        <row r="2779">
          <cell r="C2779" t="str">
            <v>TIT-00784</v>
          </cell>
          <cell r="E2779">
            <v>29.9</v>
          </cell>
          <cell r="F2779">
            <v>1</v>
          </cell>
        </row>
        <row r="2780">
          <cell r="C2780" t="str">
            <v>TIT-01598</v>
          </cell>
          <cell r="E2780">
            <v>35.4</v>
          </cell>
          <cell r="F2780">
            <v>0</v>
          </cell>
        </row>
        <row r="2781">
          <cell r="C2781" t="str">
            <v>TIT-00054</v>
          </cell>
          <cell r="E2781">
            <v>59.8</v>
          </cell>
          <cell r="F2781">
            <v>1</v>
          </cell>
        </row>
        <row r="2782">
          <cell r="C2782" t="str">
            <v>TIT-00509</v>
          </cell>
          <cell r="E2782">
            <v>66.900000000000006</v>
          </cell>
          <cell r="F2782">
            <v>0</v>
          </cell>
        </row>
        <row r="2783">
          <cell r="C2783" t="str">
            <v>TIT-00179</v>
          </cell>
          <cell r="E2783">
            <v>85.9</v>
          </cell>
          <cell r="F2783">
            <v>1</v>
          </cell>
        </row>
        <row r="2784">
          <cell r="C2784" t="str">
            <v>TIT-01461</v>
          </cell>
          <cell r="E2784">
            <v>39.799999999999997</v>
          </cell>
          <cell r="F2784">
            <v>1</v>
          </cell>
        </row>
        <row r="2785">
          <cell r="C2785" t="str">
            <v>TIT-00161</v>
          </cell>
          <cell r="E2785">
            <v>86.5</v>
          </cell>
          <cell r="F2785">
            <v>1</v>
          </cell>
        </row>
        <row r="2786">
          <cell r="C2786" t="str">
            <v>TIT-00838</v>
          </cell>
          <cell r="E2786">
            <v>31.1</v>
          </cell>
          <cell r="F2786">
            <v>1</v>
          </cell>
        </row>
        <row r="2787">
          <cell r="C2787" t="str">
            <v>TIT-00960</v>
          </cell>
          <cell r="E2787">
            <v>8.6999999999999993</v>
          </cell>
          <cell r="F2787">
            <v>0</v>
          </cell>
        </row>
        <row r="2788">
          <cell r="C2788" t="str">
            <v>TIT-01838</v>
          </cell>
          <cell r="E2788">
            <v>66.3</v>
          </cell>
          <cell r="F2788">
            <v>0</v>
          </cell>
        </row>
        <row r="2789">
          <cell r="C2789" t="str">
            <v>TIT-00740</v>
          </cell>
          <cell r="E2789">
            <v>57.1</v>
          </cell>
          <cell r="F2789">
            <v>3</v>
          </cell>
        </row>
        <row r="2790">
          <cell r="C2790" t="str">
            <v>TIT-01276</v>
          </cell>
          <cell r="E2790">
            <v>46.1</v>
          </cell>
          <cell r="F2790">
            <v>1</v>
          </cell>
        </row>
        <row r="2791">
          <cell r="C2791" t="str">
            <v>TIT-01046</v>
          </cell>
          <cell r="E2791">
            <v>29.6</v>
          </cell>
          <cell r="F2791">
            <v>2</v>
          </cell>
        </row>
        <row r="2792">
          <cell r="C2792" t="str">
            <v>TIT-01924</v>
          </cell>
          <cell r="E2792">
            <v>40.4</v>
          </cell>
          <cell r="F2792">
            <v>1</v>
          </cell>
        </row>
        <row r="2793">
          <cell r="C2793" t="str">
            <v>TIT-00881</v>
          </cell>
          <cell r="E2793">
            <v>95.4</v>
          </cell>
          <cell r="F2793">
            <v>1</v>
          </cell>
        </row>
        <row r="2794">
          <cell r="C2794" t="str">
            <v>TIT-00210</v>
          </cell>
          <cell r="E2794">
            <v>25.2</v>
          </cell>
          <cell r="F2794">
            <v>1</v>
          </cell>
        </row>
        <row r="2795">
          <cell r="C2795" t="str">
            <v>TIT-00629</v>
          </cell>
          <cell r="E2795">
            <v>41.6</v>
          </cell>
          <cell r="F2795">
            <v>1</v>
          </cell>
        </row>
        <row r="2796">
          <cell r="C2796" t="str">
            <v>TIT-00110</v>
          </cell>
          <cell r="E2796">
            <v>59.7</v>
          </cell>
          <cell r="F2796">
            <v>1</v>
          </cell>
        </row>
        <row r="2797">
          <cell r="C2797" t="str">
            <v>TIT-00014</v>
          </cell>
          <cell r="E2797">
            <v>77.2</v>
          </cell>
          <cell r="F2797">
            <v>0</v>
          </cell>
        </row>
        <row r="2798">
          <cell r="C2798" t="str">
            <v>TIT-00238</v>
          </cell>
          <cell r="E2798">
            <v>42.2</v>
          </cell>
          <cell r="F2798">
            <v>0</v>
          </cell>
        </row>
        <row r="2799">
          <cell r="C2799" t="str">
            <v>TIT-00888</v>
          </cell>
          <cell r="E2799">
            <v>26.5</v>
          </cell>
          <cell r="F2799">
            <v>1</v>
          </cell>
        </row>
        <row r="2800">
          <cell r="C2800" t="str">
            <v>TIT-01310</v>
          </cell>
          <cell r="E2800">
            <v>16</v>
          </cell>
          <cell r="F2800">
            <v>2</v>
          </cell>
        </row>
        <row r="2801">
          <cell r="C2801" t="str">
            <v>TIT-00216</v>
          </cell>
          <cell r="E2801">
            <v>9</v>
          </cell>
          <cell r="F2801">
            <v>2</v>
          </cell>
        </row>
        <row r="2802">
          <cell r="C2802" t="str">
            <v>TIT-00911</v>
          </cell>
          <cell r="E2802">
            <v>54</v>
          </cell>
          <cell r="F2802">
            <v>0</v>
          </cell>
        </row>
        <row r="2803">
          <cell r="C2803" t="str">
            <v>TIT-01966</v>
          </cell>
          <cell r="E2803">
            <v>55.8</v>
          </cell>
          <cell r="F2803">
            <v>2</v>
          </cell>
        </row>
        <row r="2804">
          <cell r="C2804" t="str">
            <v>TIT-01255</v>
          </cell>
          <cell r="E2804">
            <v>44.4</v>
          </cell>
          <cell r="F2804">
            <v>0</v>
          </cell>
        </row>
        <row r="2805">
          <cell r="C2805" t="str">
            <v>TIT-00454</v>
          </cell>
          <cell r="E2805">
            <v>62</v>
          </cell>
          <cell r="F2805">
            <v>1</v>
          </cell>
        </row>
        <row r="2806">
          <cell r="C2806" t="str">
            <v>TIT-01604</v>
          </cell>
          <cell r="E2806">
            <v>66.3</v>
          </cell>
          <cell r="F2806">
            <v>1</v>
          </cell>
        </row>
        <row r="2807">
          <cell r="C2807" t="str">
            <v>TIT-00793</v>
          </cell>
          <cell r="E2807">
            <v>33.299999999999997</v>
          </cell>
          <cell r="F2807">
            <v>0</v>
          </cell>
        </row>
        <row r="2808">
          <cell r="C2808" t="str">
            <v>TIT-00510</v>
          </cell>
          <cell r="E2808">
            <v>45.2</v>
          </cell>
          <cell r="F2808">
            <v>0</v>
          </cell>
        </row>
        <row r="2809">
          <cell r="C2809" t="str">
            <v>TIT-01048</v>
          </cell>
          <cell r="E2809">
            <v>52.8</v>
          </cell>
          <cell r="F2809">
            <v>1</v>
          </cell>
        </row>
        <row r="2810">
          <cell r="C2810" t="str">
            <v>TIT-01059</v>
          </cell>
          <cell r="E2810">
            <v>82.5</v>
          </cell>
          <cell r="F2810">
            <v>1</v>
          </cell>
        </row>
        <row r="2811">
          <cell r="C2811" t="str">
            <v>TIT-01622</v>
          </cell>
          <cell r="E2811">
            <v>107.8</v>
          </cell>
          <cell r="F2811">
            <v>2</v>
          </cell>
        </row>
        <row r="2812">
          <cell r="C2812" t="str">
            <v>TIT-01597</v>
          </cell>
          <cell r="E2812">
            <v>71.400000000000006</v>
          </cell>
          <cell r="F2812">
            <v>1</v>
          </cell>
        </row>
        <row r="2813">
          <cell r="C2813" t="str">
            <v>TIT-01274</v>
          </cell>
          <cell r="E2813">
            <v>24.3</v>
          </cell>
          <cell r="F2813">
            <v>0</v>
          </cell>
        </row>
        <row r="2814">
          <cell r="C2814" t="str">
            <v>TIT-01595</v>
          </cell>
          <cell r="E2814">
            <v>13</v>
          </cell>
          <cell r="F2814">
            <v>2</v>
          </cell>
        </row>
        <row r="2815">
          <cell r="C2815" t="str">
            <v>TIT-00572</v>
          </cell>
          <cell r="E2815">
            <v>49.6</v>
          </cell>
          <cell r="F2815">
            <v>1</v>
          </cell>
        </row>
        <row r="2816">
          <cell r="C2816" t="str">
            <v>TIT-00084</v>
          </cell>
          <cell r="E2816">
            <v>11.8</v>
          </cell>
          <cell r="F2816">
            <v>1</v>
          </cell>
        </row>
        <row r="2817">
          <cell r="C2817" t="str">
            <v>TIT-01535</v>
          </cell>
          <cell r="E2817">
            <v>59.8</v>
          </cell>
          <cell r="F2817">
            <v>1</v>
          </cell>
        </row>
        <row r="2818">
          <cell r="C2818" t="str">
            <v>TIT-00335</v>
          </cell>
          <cell r="E2818">
            <v>60.8</v>
          </cell>
          <cell r="F2818">
            <v>1</v>
          </cell>
        </row>
        <row r="2819">
          <cell r="C2819" t="str">
            <v>TIT-00305</v>
          </cell>
          <cell r="E2819">
            <v>64.8</v>
          </cell>
          <cell r="F2819">
            <v>0</v>
          </cell>
        </row>
        <row r="2820">
          <cell r="C2820" t="str">
            <v>TIT-01224</v>
          </cell>
          <cell r="E2820">
            <v>93.6</v>
          </cell>
          <cell r="F2820">
            <v>4</v>
          </cell>
        </row>
        <row r="2821">
          <cell r="C2821" t="str">
            <v>TIT-01021</v>
          </cell>
          <cell r="E2821">
            <v>43.6</v>
          </cell>
          <cell r="F2821">
            <v>0</v>
          </cell>
        </row>
        <row r="2822">
          <cell r="C2822" t="str">
            <v>TIT-00935</v>
          </cell>
          <cell r="E2822">
            <v>61.8</v>
          </cell>
          <cell r="F2822">
            <v>2</v>
          </cell>
        </row>
        <row r="2823">
          <cell r="C2823" t="str">
            <v>TIT-00570</v>
          </cell>
          <cell r="E2823">
            <v>50.2</v>
          </cell>
          <cell r="F2823">
            <v>1</v>
          </cell>
        </row>
        <row r="2824">
          <cell r="C2824" t="str">
            <v>TIT-01921</v>
          </cell>
          <cell r="E2824">
            <v>11.4</v>
          </cell>
          <cell r="F2824">
            <v>0</v>
          </cell>
        </row>
        <row r="2825">
          <cell r="C2825" t="str">
            <v>TIT-01133</v>
          </cell>
          <cell r="E2825">
            <v>30.4</v>
          </cell>
          <cell r="F2825">
            <v>5</v>
          </cell>
        </row>
        <row r="2826">
          <cell r="C2826" t="str">
            <v>TIT-00101</v>
          </cell>
          <cell r="E2826">
            <v>85.8</v>
          </cell>
          <cell r="F2826">
            <v>1</v>
          </cell>
        </row>
        <row r="2827">
          <cell r="C2827" t="str">
            <v>TIT-01666</v>
          </cell>
          <cell r="E2827">
            <v>45.4</v>
          </cell>
          <cell r="F2827">
            <v>2</v>
          </cell>
        </row>
        <row r="2828">
          <cell r="C2828" t="str">
            <v>TIT-01724</v>
          </cell>
          <cell r="E2828">
            <v>73.5</v>
          </cell>
          <cell r="F2828">
            <v>1</v>
          </cell>
        </row>
        <row r="2829">
          <cell r="C2829" t="str">
            <v>TIT-01908</v>
          </cell>
          <cell r="E2829">
            <v>47.7</v>
          </cell>
          <cell r="F2829">
            <v>3</v>
          </cell>
        </row>
        <row r="2830">
          <cell r="C2830" t="str">
            <v>TIT-00553</v>
          </cell>
          <cell r="E2830">
            <v>45.8</v>
          </cell>
          <cell r="F2830">
            <v>2</v>
          </cell>
        </row>
        <row r="2831">
          <cell r="C2831" t="str">
            <v>TIT-01765</v>
          </cell>
          <cell r="E2831">
            <v>100</v>
          </cell>
          <cell r="F2831">
            <v>1</v>
          </cell>
        </row>
        <row r="2832">
          <cell r="C2832" t="str">
            <v>TIT-01641</v>
          </cell>
          <cell r="E2832">
            <v>34.4</v>
          </cell>
          <cell r="F2832">
            <v>1</v>
          </cell>
        </row>
        <row r="2833">
          <cell r="C2833" t="str">
            <v>TIT-00150</v>
          </cell>
          <cell r="E2833">
            <v>116.1</v>
          </cell>
          <cell r="F2833">
            <v>1</v>
          </cell>
        </row>
        <row r="2834">
          <cell r="C2834" t="str">
            <v>TIT-01696</v>
          </cell>
          <cell r="E2834">
            <v>64.5</v>
          </cell>
          <cell r="F2834">
            <v>1</v>
          </cell>
        </row>
        <row r="2835">
          <cell r="C2835" t="str">
            <v>TIT-01570</v>
          </cell>
          <cell r="E2835">
            <v>22.6</v>
          </cell>
          <cell r="F2835">
            <v>1</v>
          </cell>
        </row>
        <row r="2836">
          <cell r="C2836" t="str">
            <v>TIT-00941</v>
          </cell>
          <cell r="E2836">
            <v>113.2</v>
          </cell>
          <cell r="F2836">
            <v>1</v>
          </cell>
        </row>
        <row r="2837">
          <cell r="C2837" t="str">
            <v>TIT-00927</v>
          </cell>
          <cell r="E2837">
            <v>29.9</v>
          </cell>
          <cell r="F2837">
            <v>1</v>
          </cell>
        </row>
        <row r="2838">
          <cell r="C2838" t="str">
            <v>TIT-01195</v>
          </cell>
          <cell r="E2838">
            <v>85.3</v>
          </cell>
          <cell r="F2838">
            <v>0</v>
          </cell>
        </row>
        <row r="2839">
          <cell r="C2839" t="str">
            <v>TIT-01615</v>
          </cell>
          <cell r="E2839">
            <v>132.9</v>
          </cell>
          <cell r="F2839">
            <v>5</v>
          </cell>
        </row>
        <row r="2840">
          <cell r="C2840" t="str">
            <v>TIT-00430</v>
          </cell>
          <cell r="E2840">
            <v>56.9</v>
          </cell>
          <cell r="F2840">
            <v>1</v>
          </cell>
        </row>
        <row r="2841">
          <cell r="C2841" t="str">
            <v>TIT-01165</v>
          </cell>
          <cell r="E2841">
            <v>25.9</v>
          </cell>
          <cell r="F2841">
            <v>1</v>
          </cell>
        </row>
        <row r="2842">
          <cell r="C2842" t="str">
            <v>TIT-00564</v>
          </cell>
          <cell r="E2842">
            <v>13.2</v>
          </cell>
          <cell r="F2842">
            <v>2</v>
          </cell>
        </row>
        <row r="2843">
          <cell r="C2843" t="str">
            <v>TIT-00388</v>
          </cell>
          <cell r="E2843">
            <v>66.8</v>
          </cell>
          <cell r="F2843">
            <v>1</v>
          </cell>
        </row>
        <row r="2844">
          <cell r="C2844" t="str">
            <v>TIT-00311</v>
          </cell>
          <cell r="E2844">
            <v>33.4</v>
          </cell>
          <cell r="F2844">
            <v>0</v>
          </cell>
        </row>
        <row r="2845">
          <cell r="C2845" t="str">
            <v>TIT-00485</v>
          </cell>
          <cell r="E2845">
            <v>91.1</v>
          </cell>
          <cell r="F2845">
            <v>0</v>
          </cell>
        </row>
        <row r="2846">
          <cell r="C2846" t="str">
            <v>TIT-01946</v>
          </cell>
          <cell r="E2846">
            <v>75.8</v>
          </cell>
          <cell r="F2846">
            <v>0</v>
          </cell>
        </row>
        <row r="2847">
          <cell r="C2847" t="str">
            <v>TIT-00480</v>
          </cell>
          <cell r="E2847">
            <v>49.8</v>
          </cell>
          <cell r="F2847">
            <v>1</v>
          </cell>
        </row>
        <row r="2848">
          <cell r="C2848" t="str">
            <v>TIT-00833</v>
          </cell>
          <cell r="E2848">
            <v>90.5</v>
          </cell>
          <cell r="F2848">
            <v>1</v>
          </cell>
        </row>
        <row r="2849">
          <cell r="C2849" t="str">
            <v>TIT-01045</v>
          </cell>
          <cell r="E2849">
            <v>64.2</v>
          </cell>
          <cell r="F2849">
            <v>2</v>
          </cell>
        </row>
        <row r="2850">
          <cell r="C2850" t="str">
            <v>TIT-00641</v>
          </cell>
          <cell r="E2850">
            <v>92.6</v>
          </cell>
          <cell r="F2850">
            <v>0</v>
          </cell>
        </row>
        <row r="2851">
          <cell r="C2851" t="str">
            <v>TIT-00875</v>
          </cell>
          <cell r="E2851">
            <v>25.5</v>
          </cell>
          <cell r="F2851">
            <v>3</v>
          </cell>
        </row>
        <row r="2852">
          <cell r="C2852" t="str">
            <v>TIT-01940</v>
          </cell>
          <cell r="E2852">
            <v>65.2</v>
          </cell>
          <cell r="F2852">
            <v>2</v>
          </cell>
        </row>
        <row r="2853">
          <cell r="C2853" t="str">
            <v>TIT-01575</v>
          </cell>
          <cell r="E2853">
            <v>51.6</v>
          </cell>
          <cell r="F2853">
            <v>1</v>
          </cell>
        </row>
        <row r="2854">
          <cell r="C2854" t="str">
            <v>TIT-00695</v>
          </cell>
          <cell r="E2854">
            <v>63.1</v>
          </cell>
          <cell r="F2854">
            <v>1</v>
          </cell>
        </row>
        <row r="2855">
          <cell r="C2855" t="str">
            <v>TIT-01941</v>
          </cell>
          <cell r="E2855">
            <v>92.8</v>
          </cell>
          <cell r="F2855">
            <v>3</v>
          </cell>
        </row>
        <row r="2856">
          <cell r="C2856" t="str">
            <v>TIT-01068</v>
          </cell>
          <cell r="E2856">
            <v>61.7</v>
          </cell>
          <cell r="F2856">
            <v>0</v>
          </cell>
        </row>
        <row r="2857">
          <cell r="C2857" t="str">
            <v>TIT-01252</v>
          </cell>
          <cell r="E2857">
            <v>106.4</v>
          </cell>
          <cell r="F2857">
            <v>3</v>
          </cell>
        </row>
        <row r="2858">
          <cell r="C2858" t="str">
            <v>TIT-01418</v>
          </cell>
          <cell r="E2858">
            <v>86.7</v>
          </cell>
          <cell r="F2858">
            <v>1</v>
          </cell>
        </row>
        <row r="2859">
          <cell r="C2859" t="str">
            <v>TIT-00879</v>
          </cell>
          <cell r="E2859">
            <v>40.4</v>
          </cell>
          <cell r="F2859">
            <v>0</v>
          </cell>
        </row>
        <row r="2860">
          <cell r="C2860" t="str">
            <v>TIT-01833</v>
          </cell>
          <cell r="E2860">
            <v>112.3</v>
          </cell>
          <cell r="F2860">
            <v>0</v>
          </cell>
        </row>
        <row r="2861">
          <cell r="C2861" t="str">
            <v>TIT-00700</v>
          </cell>
          <cell r="E2861">
            <v>112.8</v>
          </cell>
          <cell r="F2861">
            <v>2</v>
          </cell>
        </row>
        <row r="2862">
          <cell r="C2862" t="str">
            <v>TIT-00979</v>
          </cell>
          <cell r="E2862">
            <v>77.2</v>
          </cell>
          <cell r="F2862">
            <v>1</v>
          </cell>
        </row>
        <row r="2863">
          <cell r="C2863" t="str">
            <v>TIT-00539</v>
          </cell>
          <cell r="E2863">
            <v>60.7</v>
          </cell>
          <cell r="F2863">
            <v>0</v>
          </cell>
        </row>
        <row r="2864">
          <cell r="C2864" t="str">
            <v>TIT-00713</v>
          </cell>
          <cell r="E2864">
            <v>66</v>
          </cell>
          <cell r="F2864">
            <v>2</v>
          </cell>
        </row>
        <row r="2865">
          <cell r="C2865" t="str">
            <v>TIT-00305</v>
          </cell>
          <cell r="E2865">
            <v>29.9</v>
          </cell>
          <cell r="F2865">
            <v>1</v>
          </cell>
        </row>
        <row r="2866">
          <cell r="C2866" t="str">
            <v>TIT-01026</v>
          </cell>
          <cell r="E2866">
            <v>80.900000000000006</v>
          </cell>
          <cell r="F2866">
            <v>0</v>
          </cell>
        </row>
        <row r="2867">
          <cell r="C2867" t="str">
            <v>TIT-00859</v>
          </cell>
          <cell r="E2867">
            <v>75.2</v>
          </cell>
          <cell r="F2867">
            <v>0</v>
          </cell>
        </row>
        <row r="2868">
          <cell r="C2868" t="str">
            <v>TIT-01366</v>
          </cell>
          <cell r="E2868">
            <v>18.600000000000001</v>
          </cell>
          <cell r="F2868">
            <v>1</v>
          </cell>
        </row>
        <row r="2869">
          <cell r="C2869" t="str">
            <v>TIT-01430</v>
          </cell>
          <cell r="E2869">
            <v>47.1</v>
          </cell>
          <cell r="F2869">
            <v>1</v>
          </cell>
        </row>
        <row r="2870">
          <cell r="C2870" t="str">
            <v>TIT-00635</v>
          </cell>
          <cell r="E2870">
            <v>10.3</v>
          </cell>
          <cell r="F2870">
            <v>3</v>
          </cell>
        </row>
        <row r="2871">
          <cell r="C2871" t="str">
            <v>TIT-01968</v>
          </cell>
          <cell r="E2871">
            <v>32.6</v>
          </cell>
          <cell r="F2871">
            <v>1</v>
          </cell>
        </row>
        <row r="2872">
          <cell r="C2872" t="str">
            <v>TIT-00272</v>
          </cell>
          <cell r="E2872">
            <v>16.7</v>
          </cell>
          <cell r="F2872">
            <v>2</v>
          </cell>
        </row>
        <row r="2873">
          <cell r="C2873" t="str">
            <v>TIT-00366</v>
          </cell>
          <cell r="E2873">
            <v>24</v>
          </cell>
          <cell r="F2873">
            <v>2</v>
          </cell>
        </row>
        <row r="2874">
          <cell r="C2874" t="str">
            <v>TIT-01152</v>
          </cell>
          <cell r="E2874">
            <v>74.2</v>
          </cell>
          <cell r="F2874">
            <v>1</v>
          </cell>
        </row>
        <row r="2875">
          <cell r="C2875" t="str">
            <v>TIT-01362</v>
          </cell>
          <cell r="E2875">
            <v>38.299999999999997</v>
          </cell>
          <cell r="F2875">
            <v>0</v>
          </cell>
        </row>
        <row r="2876">
          <cell r="C2876" t="str">
            <v>TIT-00345</v>
          </cell>
          <cell r="E2876">
            <v>51.7</v>
          </cell>
          <cell r="F2876">
            <v>0</v>
          </cell>
        </row>
        <row r="2877">
          <cell r="C2877" t="str">
            <v>TIT-00880</v>
          </cell>
          <cell r="E2877">
            <v>68.8</v>
          </cell>
          <cell r="F2877">
            <v>2</v>
          </cell>
        </row>
        <row r="2878">
          <cell r="C2878" t="str">
            <v>TIT-01543</v>
          </cell>
          <cell r="E2878">
            <v>39.5</v>
          </cell>
          <cell r="F2878">
            <v>1</v>
          </cell>
        </row>
        <row r="2879">
          <cell r="C2879" t="str">
            <v>TIT-00928</v>
          </cell>
          <cell r="E2879">
            <v>97.4</v>
          </cell>
          <cell r="F2879">
            <v>1</v>
          </cell>
        </row>
        <row r="2880">
          <cell r="C2880" t="str">
            <v>TIT-01141</v>
          </cell>
          <cell r="E2880">
            <v>74</v>
          </cell>
          <cell r="F2880">
            <v>4</v>
          </cell>
        </row>
        <row r="2881">
          <cell r="C2881" t="str">
            <v>TIT-00853</v>
          </cell>
          <cell r="E2881">
            <v>63.6</v>
          </cell>
          <cell r="F2881">
            <v>1</v>
          </cell>
        </row>
        <row r="2882">
          <cell r="C2882" t="str">
            <v>TIT-01376</v>
          </cell>
          <cell r="E2882">
            <v>46.9</v>
          </cell>
          <cell r="F2882">
            <v>2</v>
          </cell>
        </row>
        <row r="2883">
          <cell r="C2883" t="str">
            <v>TIT-01661</v>
          </cell>
          <cell r="E2883">
            <v>31.6</v>
          </cell>
          <cell r="F2883">
            <v>1</v>
          </cell>
        </row>
        <row r="2884">
          <cell r="C2884" t="str">
            <v>TIT-00975</v>
          </cell>
          <cell r="E2884">
            <v>40.9</v>
          </cell>
          <cell r="F2884">
            <v>2</v>
          </cell>
        </row>
        <row r="2885">
          <cell r="C2885" t="str">
            <v>TIT-00036</v>
          </cell>
          <cell r="E2885">
            <v>79.5</v>
          </cell>
          <cell r="F2885">
            <v>3</v>
          </cell>
        </row>
        <row r="2886">
          <cell r="C2886" t="str">
            <v>TIT-01817</v>
          </cell>
          <cell r="E2886">
            <v>95.2</v>
          </cell>
          <cell r="F2886">
            <v>0</v>
          </cell>
        </row>
        <row r="2887">
          <cell r="C2887" t="str">
            <v>TIT-00487</v>
          </cell>
          <cell r="E2887">
            <v>62.9</v>
          </cell>
          <cell r="F2887">
            <v>2</v>
          </cell>
        </row>
        <row r="2888">
          <cell r="C2888" t="str">
            <v>TIT-01256</v>
          </cell>
          <cell r="E2888">
            <v>50.9</v>
          </cell>
          <cell r="F2888">
            <v>2</v>
          </cell>
        </row>
        <row r="2889">
          <cell r="C2889" t="str">
            <v>TIT-01180</v>
          </cell>
          <cell r="E2889">
            <v>36.1</v>
          </cell>
          <cell r="F2889">
            <v>0</v>
          </cell>
        </row>
        <row r="2890">
          <cell r="C2890" t="str">
            <v>TIT-00008</v>
          </cell>
          <cell r="E2890">
            <v>98.7</v>
          </cell>
          <cell r="F2890">
            <v>3</v>
          </cell>
        </row>
        <row r="2891">
          <cell r="C2891" t="str">
            <v>TIT-00285</v>
          </cell>
          <cell r="E2891">
            <v>40.9</v>
          </cell>
          <cell r="F2891">
            <v>2</v>
          </cell>
        </row>
        <row r="2892">
          <cell r="C2892" t="str">
            <v>TIT-00884</v>
          </cell>
          <cell r="E2892">
            <v>55.6</v>
          </cell>
          <cell r="F2892">
            <v>0</v>
          </cell>
        </row>
        <row r="2893">
          <cell r="C2893" t="str">
            <v>TIT-01059</v>
          </cell>
          <cell r="E2893">
            <v>42</v>
          </cell>
          <cell r="F2893">
            <v>1</v>
          </cell>
        </row>
        <row r="2894">
          <cell r="C2894" t="str">
            <v>TIT-00178</v>
          </cell>
          <cell r="E2894">
            <v>58.5</v>
          </cell>
          <cell r="F2894">
            <v>0</v>
          </cell>
        </row>
        <row r="2895">
          <cell r="C2895" t="str">
            <v>TIT-00497</v>
          </cell>
          <cell r="E2895">
            <v>31.2</v>
          </cell>
          <cell r="F2895">
            <v>0</v>
          </cell>
        </row>
        <row r="2896">
          <cell r="C2896" t="str">
            <v>TIT-01977</v>
          </cell>
          <cell r="E2896">
            <v>43.4</v>
          </cell>
          <cell r="F2896">
            <v>0</v>
          </cell>
        </row>
        <row r="2897">
          <cell r="C2897" t="str">
            <v>TIT-01229</v>
          </cell>
          <cell r="E2897">
            <v>60.5</v>
          </cell>
          <cell r="F2897">
            <v>1</v>
          </cell>
        </row>
        <row r="2898">
          <cell r="C2898" t="str">
            <v>TIT-01276</v>
          </cell>
          <cell r="E2898">
            <v>90.8</v>
          </cell>
          <cell r="F2898">
            <v>4</v>
          </cell>
        </row>
        <row r="2899">
          <cell r="C2899" t="str">
            <v>TIT-00422</v>
          </cell>
          <cell r="E2899">
            <v>48.1</v>
          </cell>
          <cell r="F2899">
            <v>1</v>
          </cell>
        </row>
        <row r="2900">
          <cell r="C2900" t="str">
            <v>TIT-00288</v>
          </cell>
          <cell r="E2900">
            <v>45.6</v>
          </cell>
          <cell r="F2900">
            <v>1</v>
          </cell>
        </row>
        <row r="2901">
          <cell r="C2901" t="str">
            <v>TIT-00624</v>
          </cell>
          <cell r="E2901">
            <v>40.6</v>
          </cell>
          <cell r="F2901">
            <v>2</v>
          </cell>
        </row>
        <row r="2902">
          <cell r="C2902" t="str">
            <v>TIT-01456</v>
          </cell>
          <cell r="E2902">
            <v>61.3</v>
          </cell>
          <cell r="F2902">
            <v>2</v>
          </cell>
        </row>
        <row r="2903">
          <cell r="C2903" t="str">
            <v>TIT-01394</v>
          </cell>
          <cell r="E2903">
            <v>17.899999999999999</v>
          </cell>
          <cell r="F2903">
            <v>1</v>
          </cell>
        </row>
        <row r="2904">
          <cell r="C2904" t="str">
            <v>TIT-00401</v>
          </cell>
          <cell r="E2904">
            <v>106.5</v>
          </cell>
          <cell r="F2904">
            <v>2</v>
          </cell>
        </row>
        <row r="2905">
          <cell r="C2905" t="str">
            <v>TIT-00305</v>
          </cell>
          <cell r="E2905">
            <v>82.2</v>
          </cell>
          <cell r="F2905">
            <v>1</v>
          </cell>
        </row>
        <row r="2906">
          <cell r="C2906" t="str">
            <v>TIT-01276</v>
          </cell>
          <cell r="E2906">
            <v>55.6</v>
          </cell>
          <cell r="F2906">
            <v>3</v>
          </cell>
        </row>
        <row r="2907">
          <cell r="C2907" t="str">
            <v>TIT-01716</v>
          </cell>
          <cell r="E2907">
            <v>70.7</v>
          </cell>
          <cell r="F2907">
            <v>1</v>
          </cell>
        </row>
        <row r="2908">
          <cell r="C2908" t="str">
            <v>TIT-00304</v>
          </cell>
          <cell r="E2908">
            <v>51.9</v>
          </cell>
          <cell r="F2908">
            <v>1</v>
          </cell>
        </row>
        <row r="2909">
          <cell r="C2909" t="str">
            <v>TIT-01292</v>
          </cell>
          <cell r="E2909">
            <v>54.3</v>
          </cell>
          <cell r="F2909">
            <v>3</v>
          </cell>
        </row>
        <row r="2910">
          <cell r="C2910" t="str">
            <v>TIT-00719</v>
          </cell>
          <cell r="E2910">
            <v>42.9</v>
          </cell>
          <cell r="F2910">
            <v>0</v>
          </cell>
        </row>
        <row r="2911">
          <cell r="C2911" t="str">
            <v>TIT-01938</v>
          </cell>
          <cell r="E2911">
            <v>8.1999999999999993</v>
          </cell>
          <cell r="F2911">
            <v>2</v>
          </cell>
        </row>
        <row r="2912">
          <cell r="C2912" t="str">
            <v>TIT-01412</v>
          </cell>
          <cell r="E2912">
            <v>87.3</v>
          </cell>
          <cell r="F2912">
            <v>0</v>
          </cell>
        </row>
        <row r="2913">
          <cell r="C2913" t="str">
            <v>TIT-00791</v>
          </cell>
          <cell r="E2913">
            <v>112.4</v>
          </cell>
          <cell r="F2913">
            <v>0</v>
          </cell>
        </row>
        <row r="2914">
          <cell r="C2914" t="str">
            <v>TIT-00839</v>
          </cell>
          <cell r="E2914">
            <v>9.3000000000000007</v>
          </cell>
          <cell r="F2914">
            <v>1</v>
          </cell>
        </row>
        <row r="2915">
          <cell r="C2915" t="str">
            <v>TIT-00713</v>
          </cell>
          <cell r="E2915">
            <v>75.400000000000006</v>
          </cell>
          <cell r="F2915">
            <v>2</v>
          </cell>
        </row>
        <row r="2916">
          <cell r="C2916" t="str">
            <v>TIT-00697</v>
          </cell>
          <cell r="E2916">
            <v>84.7</v>
          </cell>
          <cell r="F2916">
            <v>0</v>
          </cell>
        </row>
        <row r="2917">
          <cell r="C2917" t="str">
            <v>TIT-01196</v>
          </cell>
          <cell r="E2917">
            <v>63.6</v>
          </cell>
          <cell r="F2917">
            <v>2</v>
          </cell>
        </row>
        <row r="2918">
          <cell r="C2918" t="str">
            <v>TIT-00871</v>
          </cell>
          <cell r="E2918">
            <v>67.099999999999994</v>
          </cell>
          <cell r="F2918">
            <v>1</v>
          </cell>
        </row>
        <row r="2919">
          <cell r="C2919" t="str">
            <v>TIT-01892</v>
          </cell>
          <cell r="E2919">
            <v>49.8</v>
          </cell>
          <cell r="F2919">
            <v>1</v>
          </cell>
        </row>
        <row r="2920">
          <cell r="C2920" t="str">
            <v>TIT-00886</v>
          </cell>
          <cell r="E2920">
            <v>24.1</v>
          </cell>
          <cell r="F2920">
            <v>2</v>
          </cell>
        </row>
        <row r="2921">
          <cell r="C2921" t="str">
            <v>TIT-01483</v>
          </cell>
          <cell r="E2921">
            <v>70.2</v>
          </cell>
          <cell r="F2921">
            <v>0</v>
          </cell>
        </row>
        <row r="2922">
          <cell r="C2922" t="str">
            <v>TIT-00187</v>
          </cell>
          <cell r="E2922">
            <v>102</v>
          </cell>
          <cell r="F2922">
            <v>3</v>
          </cell>
        </row>
        <row r="2923">
          <cell r="C2923" t="str">
            <v>TIT-00624</v>
          </cell>
          <cell r="E2923">
            <v>36.700000000000003</v>
          </cell>
          <cell r="F2923">
            <v>2</v>
          </cell>
        </row>
        <row r="2924">
          <cell r="C2924" t="str">
            <v>TIT-01799</v>
          </cell>
          <cell r="E2924">
            <v>102.2</v>
          </cell>
          <cell r="F2924">
            <v>5</v>
          </cell>
        </row>
        <row r="2925">
          <cell r="C2925" t="str">
            <v>TIT-01585</v>
          </cell>
          <cell r="E2925">
            <v>62.3</v>
          </cell>
          <cell r="F2925">
            <v>0</v>
          </cell>
        </row>
        <row r="2926">
          <cell r="C2926" t="str">
            <v>TIT-01754</v>
          </cell>
          <cell r="E2926">
            <v>71.599999999999994</v>
          </cell>
          <cell r="F2926">
            <v>1</v>
          </cell>
        </row>
        <row r="2927">
          <cell r="C2927" t="str">
            <v>TIT-00347</v>
          </cell>
          <cell r="E2927">
            <v>84.2</v>
          </cell>
          <cell r="F2927">
            <v>1</v>
          </cell>
        </row>
        <row r="2928">
          <cell r="C2928" t="str">
            <v>TIT-01428</v>
          </cell>
          <cell r="E2928">
            <v>59</v>
          </cell>
          <cell r="F2928">
            <v>5</v>
          </cell>
        </row>
        <row r="2929">
          <cell r="C2929" t="str">
            <v>TIT-01801</v>
          </cell>
          <cell r="E2929">
            <v>49.8</v>
          </cell>
          <cell r="F2929">
            <v>0</v>
          </cell>
        </row>
        <row r="2930">
          <cell r="C2930" t="str">
            <v>TIT-01875</v>
          </cell>
          <cell r="E2930">
            <v>99</v>
          </cell>
          <cell r="F2930">
            <v>3</v>
          </cell>
        </row>
        <row r="2931">
          <cell r="C2931" t="str">
            <v>TIT-01224</v>
          </cell>
          <cell r="E2931">
            <v>88</v>
          </cell>
          <cell r="F2931">
            <v>0</v>
          </cell>
        </row>
        <row r="2932">
          <cell r="C2932" t="str">
            <v>TIT-01029</v>
          </cell>
          <cell r="E2932">
            <v>21.1</v>
          </cell>
          <cell r="F2932">
            <v>0</v>
          </cell>
        </row>
        <row r="2933">
          <cell r="C2933" t="str">
            <v>TIT-00442</v>
          </cell>
          <cell r="E2933">
            <v>77.3</v>
          </cell>
          <cell r="F2933">
            <v>1</v>
          </cell>
        </row>
        <row r="2934">
          <cell r="C2934" t="str">
            <v>TIT-01961</v>
          </cell>
          <cell r="E2934">
            <v>72.3</v>
          </cell>
          <cell r="F2934">
            <v>1</v>
          </cell>
        </row>
        <row r="2935">
          <cell r="C2935" t="str">
            <v>TIT-01966</v>
          </cell>
          <cell r="E2935">
            <v>76.5</v>
          </cell>
          <cell r="F2935">
            <v>4</v>
          </cell>
        </row>
        <row r="2936">
          <cell r="C2936" t="str">
            <v>TIT-01450</v>
          </cell>
          <cell r="E2936">
            <v>50.8</v>
          </cell>
          <cell r="F2936">
            <v>1</v>
          </cell>
        </row>
        <row r="2937">
          <cell r="C2937" t="str">
            <v>TIT-01983</v>
          </cell>
          <cell r="E2937">
            <v>90.9</v>
          </cell>
          <cell r="F2937">
            <v>1</v>
          </cell>
        </row>
        <row r="2938">
          <cell r="C2938" t="str">
            <v>TIT-01299</v>
          </cell>
          <cell r="E2938">
            <v>87.8</v>
          </cell>
          <cell r="F2938">
            <v>1</v>
          </cell>
        </row>
        <row r="2939">
          <cell r="C2939" t="str">
            <v>TIT-00005</v>
          </cell>
          <cell r="E2939">
            <v>60.9</v>
          </cell>
          <cell r="F2939">
            <v>1</v>
          </cell>
        </row>
        <row r="2940">
          <cell r="C2940" t="str">
            <v>TIT-00364</v>
          </cell>
          <cell r="E2940">
            <v>93.4</v>
          </cell>
          <cell r="F2940">
            <v>3</v>
          </cell>
        </row>
        <row r="2941">
          <cell r="C2941" t="str">
            <v>TIT-00217</v>
          </cell>
          <cell r="E2941">
            <v>76</v>
          </cell>
          <cell r="F2941">
            <v>4</v>
          </cell>
        </row>
        <row r="2942">
          <cell r="C2942" t="str">
            <v>TIT-01638</v>
          </cell>
          <cell r="E2942">
            <v>31.2</v>
          </cell>
          <cell r="F2942">
            <v>1</v>
          </cell>
        </row>
        <row r="2943">
          <cell r="C2943" t="str">
            <v>TIT-01233</v>
          </cell>
          <cell r="E2943">
            <v>56.4</v>
          </cell>
          <cell r="F2943">
            <v>0</v>
          </cell>
        </row>
        <row r="2944">
          <cell r="C2944" t="str">
            <v>TIT-00974</v>
          </cell>
          <cell r="E2944">
            <v>101.7</v>
          </cell>
          <cell r="F2944">
            <v>1</v>
          </cell>
        </row>
        <row r="2945">
          <cell r="C2945" t="str">
            <v>TIT-00352</v>
          </cell>
          <cell r="E2945">
            <v>20.2</v>
          </cell>
          <cell r="F2945">
            <v>2</v>
          </cell>
        </row>
        <row r="2946">
          <cell r="C2946" t="str">
            <v>TIT-01722</v>
          </cell>
          <cell r="E2946">
            <v>75.900000000000006</v>
          </cell>
          <cell r="F2946">
            <v>1</v>
          </cell>
        </row>
        <row r="2947">
          <cell r="C2947" t="str">
            <v>TIT-01086</v>
          </cell>
          <cell r="E2947">
            <v>55.6</v>
          </cell>
          <cell r="F2947">
            <v>1</v>
          </cell>
        </row>
        <row r="2948">
          <cell r="C2948" t="str">
            <v>TIT-00152</v>
          </cell>
          <cell r="E2948">
            <v>50.9</v>
          </cell>
          <cell r="F2948">
            <v>0</v>
          </cell>
        </row>
        <row r="2949">
          <cell r="C2949" t="str">
            <v>TIT-01103</v>
          </cell>
          <cell r="E2949">
            <v>28.8</v>
          </cell>
          <cell r="F2949">
            <v>3</v>
          </cell>
        </row>
        <row r="2950">
          <cell r="C2950" t="str">
            <v>TIT-01571</v>
          </cell>
          <cell r="E2950">
            <v>28</v>
          </cell>
          <cell r="F2950">
            <v>1</v>
          </cell>
        </row>
        <row r="2951">
          <cell r="C2951" t="str">
            <v>TIT-01464</v>
          </cell>
          <cell r="E2951">
            <v>5.7</v>
          </cell>
          <cell r="F2951">
            <v>0</v>
          </cell>
        </row>
        <row r="2952">
          <cell r="C2952" t="str">
            <v>TIT-00034</v>
          </cell>
          <cell r="E2952">
            <v>58.7</v>
          </cell>
          <cell r="F2952">
            <v>1</v>
          </cell>
        </row>
        <row r="2953">
          <cell r="C2953" t="str">
            <v>TIT-00092</v>
          </cell>
          <cell r="E2953">
            <v>57.7</v>
          </cell>
          <cell r="F2953">
            <v>1</v>
          </cell>
        </row>
        <row r="2954">
          <cell r="C2954" t="str">
            <v>TIT-01204</v>
          </cell>
          <cell r="E2954">
            <v>45.7</v>
          </cell>
          <cell r="F2954">
            <v>0</v>
          </cell>
        </row>
        <row r="2955">
          <cell r="C2955" t="str">
            <v>TIT-01114</v>
          </cell>
          <cell r="E2955">
            <v>84.6</v>
          </cell>
          <cell r="F2955">
            <v>2</v>
          </cell>
        </row>
        <row r="2956">
          <cell r="C2956" t="str">
            <v>TIT-01195</v>
          </cell>
          <cell r="E2956">
            <v>29.1</v>
          </cell>
          <cell r="F2956">
            <v>0</v>
          </cell>
        </row>
        <row r="2957">
          <cell r="C2957" t="str">
            <v>TIT-00587</v>
          </cell>
          <cell r="E2957">
            <v>38.6</v>
          </cell>
          <cell r="F2957">
            <v>2</v>
          </cell>
        </row>
        <row r="2958">
          <cell r="C2958" t="str">
            <v>TIT-00934</v>
          </cell>
          <cell r="E2958">
            <v>54.2</v>
          </cell>
          <cell r="F2958">
            <v>2</v>
          </cell>
        </row>
        <row r="2959">
          <cell r="C2959" t="str">
            <v>TIT-00927</v>
          </cell>
          <cell r="E2959">
            <v>14</v>
          </cell>
          <cell r="F2959">
            <v>1</v>
          </cell>
        </row>
        <row r="2960">
          <cell r="C2960" t="str">
            <v>TIT-00242</v>
          </cell>
          <cell r="E2960">
            <v>46.9</v>
          </cell>
          <cell r="F2960">
            <v>0</v>
          </cell>
        </row>
        <row r="2961">
          <cell r="C2961" t="str">
            <v>TIT-00069</v>
          </cell>
          <cell r="E2961">
            <v>30.4</v>
          </cell>
          <cell r="F2961">
            <v>2</v>
          </cell>
        </row>
        <row r="2962">
          <cell r="C2962" t="str">
            <v>TIT-01359</v>
          </cell>
          <cell r="E2962">
            <v>101.6</v>
          </cell>
          <cell r="F2962">
            <v>2</v>
          </cell>
        </row>
        <row r="2963">
          <cell r="C2963" t="str">
            <v>TIT-01553</v>
          </cell>
          <cell r="E2963">
            <v>12.8</v>
          </cell>
          <cell r="F2963">
            <v>1</v>
          </cell>
        </row>
        <row r="2964">
          <cell r="C2964" t="str">
            <v>TIT-00424</v>
          </cell>
          <cell r="E2964">
            <v>94.7</v>
          </cell>
          <cell r="F2964">
            <v>4</v>
          </cell>
        </row>
        <row r="2965">
          <cell r="C2965" t="str">
            <v>TIT-01455</v>
          </cell>
          <cell r="E2965">
            <v>27.9</v>
          </cell>
          <cell r="F2965">
            <v>1</v>
          </cell>
        </row>
        <row r="2966">
          <cell r="C2966" t="str">
            <v>TIT-01905</v>
          </cell>
          <cell r="E2966">
            <v>17</v>
          </cell>
          <cell r="F2966">
            <v>0</v>
          </cell>
        </row>
        <row r="2967">
          <cell r="C2967" t="str">
            <v>TIT-01983</v>
          </cell>
          <cell r="E2967">
            <v>50.9</v>
          </cell>
          <cell r="F2967">
            <v>1</v>
          </cell>
        </row>
        <row r="2968">
          <cell r="C2968" t="str">
            <v>TIT-00762</v>
          </cell>
          <cell r="E2968">
            <v>83.5</v>
          </cell>
          <cell r="F2968">
            <v>1</v>
          </cell>
        </row>
        <row r="2969">
          <cell r="C2969" t="str">
            <v>TIT-01925</v>
          </cell>
          <cell r="E2969">
            <v>110.1</v>
          </cell>
          <cell r="F2969">
            <v>1</v>
          </cell>
        </row>
        <row r="2970">
          <cell r="C2970" t="str">
            <v>TIT-00658</v>
          </cell>
          <cell r="E2970">
            <v>73.8</v>
          </cell>
          <cell r="F2970">
            <v>0</v>
          </cell>
        </row>
        <row r="2971">
          <cell r="C2971" t="str">
            <v>TIT-00352</v>
          </cell>
          <cell r="E2971">
            <v>6.6</v>
          </cell>
          <cell r="F2971">
            <v>1</v>
          </cell>
        </row>
        <row r="2972">
          <cell r="C2972" t="str">
            <v>TIT-00535</v>
          </cell>
          <cell r="E2972">
            <v>59.5</v>
          </cell>
          <cell r="F2972">
            <v>2</v>
          </cell>
        </row>
        <row r="2973">
          <cell r="C2973" t="str">
            <v>TIT-01978</v>
          </cell>
          <cell r="E2973">
            <v>23.4</v>
          </cell>
          <cell r="F2973">
            <v>0</v>
          </cell>
        </row>
        <row r="2974">
          <cell r="C2974" t="str">
            <v>TIT-01442</v>
          </cell>
          <cell r="E2974">
            <v>50.6</v>
          </cell>
          <cell r="F2974">
            <v>3</v>
          </cell>
        </row>
        <row r="2975">
          <cell r="C2975" t="str">
            <v>TIT-00466</v>
          </cell>
          <cell r="E2975">
            <v>10.5</v>
          </cell>
          <cell r="F2975">
            <v>0</v>
          </cell>
        </row>
        <row r="2976">
          <cell r="C2976" t="str">
            <v>TIT-01357</v>
          </cell>
          <cell r="E2976">
            <v>30.8</v>
          </cell>
          <cell r="F2976">
            <v>0</v>
          </cell>
        </row>
        <row r="2977">
          <cell r="C2977" t="str">
            <v>TIT-01269</v>
          </cell>
          <cell r="E2977">
            <v>53.4</v>
          </cell>
          <cell r="F2977">
            <v>2</v>
          </cell>
        </row>
        <row r="2978">
          <cell r="C2978" t="str">
            <v>TIT-00450</v>
          </cell>
          <cell r="E2978">
            <v>66.5</v>
          </cell>
          <cell r="F2978">
            <v>2</v>
          </cell>
        </row>
        <row r="2979">
          <cell r="C2979" t="str">
            <v>TIT-00868</v>
          </cell>
          <cell r="E2979">
            <v>87.7</v>
          </cell>
          <cell r="F2979">
            <v>1</v>
          </cell>
        </row>
        <row r="2980">
          <cell r="C2980" t="str">
            <v>TIT-01773</v>
          </cell>
          <cell r="E2980">
            <v>27.9</v>
          </cell>
          <cell r="F2980">
            <v>1</v>
          </cell>
        </row>
        <row r="2981">
          <cell r="C2981" t="str">
            <v>TIT-00236</v>
          </cell>
          <cell r="E2981">
            <v>66.900000000000006</v>
          </cell>
          <cell r="F2981">
            <v>0</v>
          </cell>
        </row>
        <row r="2982">
          <cell r="C2982" t="str">
            <v>TIT-00740</v>
          </cell>
          <cell r="E2982">
            <v>72.7</v>
          </cell>
          <cell r="F2982">
            <v>1</v>
          </cell>
        </row>
        <row r="2983">
          <cell r="C2983" t="str">
            <v>TIT-00040</v>
          </cell>
          <cell r="E2983">
            <v>35.799999999999997</v>
          </cell>
          <cell r="F2983">
            <v>2</v>
          </cell>
        </row>
        <row r="2984">
          <cell r="C2984" t="str">
            <v>TIT-00132</v>
          </cell>
          <cell r="E2984">
            <v>78.400000000000006</v>
          </cell>
          <cell r="F2984">
            <v>1</v>
          </cell>
        </row>
        <row r="2985">
          <cell r="C2985" t="str">
            <v>TIT-01534</v>
          </cell>
          <cell r="E2985">
            <v>24.4</v>
          </cell>
          <cell r="F2985">
            <v>2</v>
          </cell>
        </row>
        <row r="2986">
          <cell r="C2986" t="str">
            <v>TIT-00096</v>
          </cell>
          <cell r="E2986">
            <v>81.8</v>
          </cell>
          <cell r="F2986">
            <v>0</v>
          </cell>
        </row>
        <row r="2987">
          <cell r="C2987" t="str">
            <v>TIT-01242</v>
          </cell>
          <cell r="E2987">
            <v>37</v>
          </cell>
          <cell r="F2987">
            <v>3</v>
          </cell>
        </row>
        <row r="2988">
          <cell r="C2988" t="str">
            <v>TIT-01320</v>
          </cell>
          <cell r="E2988">
            <v>124.7</v>
          </cell>
          <cell r="F2988">
            <v>1</v>
          </cell>
        </row>
        <row r="2989">
          <cell r="C2989" t="str">
            <v>TIT-00673</v>
          </cell>
          <cell r="E2989">
            <v>65.5</v>
          </cell>
          <cell r="F2989">
            <v>3</v>
          </cell>
        </row>
        <row r="2990">
          <cell r="C2990" t="str">
            <v>TIT-00171</v>
          </cell>
          <cell r="E2990">
            <v>20.2</v>
          </cell>
          <cell r="F2990">
            <v>0</v>
          </cell>
        </row>
        <row r="2991">
          <cell r="C2991" t="str">
            <v>TIT-01474</v>
          </cell>
          <cell r="E2991">
            <v>49.6</v>
          </cell>
          <cell r="F2991">
            <v>2</v>
          </cell>
        </row>
        <row r="2992">
          <cell r="C2992" t="str">
            <v>TIT-01572</v>
          </cell>
          <cell r="E2992">
            <v>18.899999999999999</v>
          </cell>
          <cell r="F2992">
            <v>0</v>
          </cell>
        </row>
        <row r="2993">
          <cell r="C2993" t="str">
            <v>TIT-00940</v>
          </cell>
          <cell r="E2993">
            <v>49.5</v>
          </cell>
          <cell r="F2993">
            <v>2</v>
          </cell>
        </row>
        <row r="2994">
          <cell r="C2994" t="str">
            <v>TIT-00379</v>
          </cell>
          <cell r="E2994">
            <v>93.8</v>
          </cell>
          <cell r="F2994">
            <v>3</v>
          </cell>
        </row>
        <row r="2995">
          <cell r="C2995" t="str">
            <v>TIT-01518</v>
          </cell>
          <cell r="E2995">
            <v>97.3</v>
          </cell>
          <cell r="F2995">
            <v>2</v>
          </cell>
        </row>
        <row r="2996">
          <cell r="C2996" t="str">
            <v>TIT-01871</v>
          </cell>
          <cell r="E2996">
            <v>35.5</v>
          </cell>
          <cell r="F2996">
            <v>3</v>
          </cell>
        </row>
        <row r="2997">
          <cell r="C2997" t="str">
            <v>TIT-00352</v>
          </cell>
          <cell r="E2997">
            <v>41.4</v>
          </cell>
          <cell r="F2997">
            <v>0</v>
          </cell>
        </row>
        <row r="2998">
          <cell r="C2998" t="str">
            <v>TIT-00977</v>
          </cell>
          <cell r="E2998">
            <v>64.400000000000006</v>
          </cell>
          <cell r="F2998">
            <v>0</v>
          </cell>
        </row>
        <row r="2999">
          <cell r="C2999" t="str">
            <v>TIT-00410</v>
          </cell>
          <cell r="E2999">
            <v>73.3</v>
          </cell>
          <cell r="F2999">
            <v>1</v>
          </cell>
        </row>
        <row r="3000">
          <cell r="C3000" t="str">
            <v>TIT-00054</v>
          </cell>
          <cell r="E3000">
            <v>16.2</v>
          </cell>
          <cell r="F3000">
            <v>0</v>
          </cell>
        </row>
        <row r="3001">
          <cell r="C3001" t="str">
            <v>TIT-00358</v>
          </cell>
          <cell r="E3001">
            <v>44.1</v>
          </cell>
          <cell r="F3001">
            <v>5</v>
          </cell>
        </row>
        <row r="3002">
          <cell r="C3002" t="str">
            <v>TIT-01932</v>
          </cell>
          <cell r="E3002">
            <v>118.6</v>
          </cell>
          <cell r="F3002">
            <v>1</v>
          </cell>
        </row>
        <row r="3003">
          <cell r="C3003" t="str">
            <v>TIT-00549</v>
          </cell>
          <cell r="E3003">
            <v>50.8</v>
          </cell>
          <cell r="F3003">
            <v>0</v>
          </cell>
        </row>
        <row r="3004">
          <cell r="C3004" t="str">
            <v>TIT-01448</v>
          </cell>
          <cell r="E3004">
            <v>58.7</v>
          </cell>
          <cell r="F3004">
            <v>2</v>
          </cell>
        </row>
        <row r="3005">
          <cell r="C3005" t="str">
            <v>TIT-01599</v>
          </cell>
          <cell r="E3005">
            <v>97.3</v>
          </cell>
          <cell r="F3005">
            <v>1</v>
          </cell>
        </row>
        <row r="3006">
          <cell r="C3006" t="str">
            <v>TIT-00601</v>
          </cell>
          <cell r="E3006">
            <v>34.1</v>
          </cell>
          <cell r="F3006">
            <v>1</v>
          </cell>
        </row>
        <row r="3007">
          <cell r="C3007" t="str">
            <v>TIT-01237</v>
          </cell>
          <cell r="E3007">
            <v>88.3</v>
          </cell>
          <cell r="F3007">
            <v>2</v>
          </cell>
        </row>
        <row r="3008">
          <cell r="C3008" t="str">
            <v>TIT-00810</v>
          </cell>
          <cell r="E3008">
            <v>129.5</v>
          </cell>
          <cell r="F3008">
            <v>0</v>
          </cell>
        </row>
        <row r="3009">
          <cell r="C3009" t="str">
            <v>TIT-01300</v>
          </cell>
          <cell r="E3009">
            <v>53.5</v>
          </cell>
          <cell r="F3009">
            <v>1</v>
          </cell>
        </row>
        <row r="3010">
          <cell r="C3010" t="str">
            <v>TIT-01240</v>
          </cell>
          <cell r="E3010">
            <v>39.4</v>
          </cell>
          <cell r="F3010">
            <v>2</v>
          </cell>
        </row>
        <row r="3011">
          <cell r="C3011" t="str">
            <v>TIT-00275</v>
          </cell>
          <cell r="E3011">
            <v>94.9</v>
          </cell>
          <cell r="F3011">
            <v>0</v>
          </cell>
        </row>
        <row r="3012">
          <cell r="C3012" t="str">
            <v>TIT-01277</v>
          </cell>
          <cell r="E3012">
            <v>48.6</v>
          </cell>
          <cell r="F3012">
            <v>0</v>
          </cell>
        </row>
        <row r="3013">
          <cell r="C3013" t="str">
            <v>TIT-00108</v>
          </cell>
          <cell r="E3013">
            <v>80.7</v>
          </cell>
          <cell r="F3013">
            <v>2</v>
          </cell>
        </row>
        <row r="3014">
          <cell r="C3014" t="str">
            <v>TIT-01079</v>
          </cell>
          <cell r="E3014">
            <v>47.7</v>
          </cell>
          <cell r="F3014">
            <v>1</v>
          </cell>
        </row>
        <row r="3015">
          <cell r="C3015" t="str">
            <v>TIT-01364</v>
          </cell>
          <cell r="E3015">
            <v>54.8</v>
          </cell>
          <cell r="F3015">
            <v>2</v>
          </cell>
        </row>
        <row r="3016">
          <cell r="C3016" t="str">
            <v>TIT-00628</v>
          </cell>
          <cell r="E3016">
            <v>82.8</v>
          </cell>
          <cell r="F3016">
            <v>1</v>
          </cell>
        </row>
        <row r="3017">
          <cell r="C3017" t="str">
            <v>TIT-00861</v>
          </cell>
          <cell r="E3017">
            <v>19.899999999999999</v>
          </cell>
          <cell r="F3017">
            <v>0</v>
          </cell>
        </row>
        <row r="3018">
          <cell r="C3018" t="str">
            <v>TIT-00373</v>
          </cell>
          <cell r="E3018">
            <v>91.2</v>
          </cell>
          <cell r="F3018">
            <v>0</v>
          </cell>
        </row>
        <row r="3019">
          <cell r="C3019" t="str">
            <v>TIT-00206</v>
          </cell>
          <cell r="E3019">
            <v>21.1</v>
          </cell>
          <cell r="F3019">
            <v>2</v>
          </cell>
        </row>
        <row r="3020">
          <cell r="C3020" t="str">
            <v>TIT-00498</v>
          </cell>
          <cell r="E3020">
            <v>71.400000000000006</v>
          </cell>
          <cell r="F3020">
            <v>0</v>
          </cell>
        </row>
        <row r="3021">
          <cell r="C3021" t="str">
            <v>TIT-00808</v>
          </cell>
          <cell r="E3021">
            <v>98.1</v>
          </cell>
          <cell r="F3021">
            <v>2</v>
          </cell>
        </row>
        <row r="3022">
          <cell r="C3022" t="str">
            <v>TIT-01500</v>
          </cell>
          <cell r="E3022">
            <v>75.8</v>
          </cell>
          <cell r="F3022">
            <v>1</v>
          </cell>
        </row>
        <row r="3023">
          <cell r="C3023" t="str">
            <v>TIT-00984</v>
          </cell>
          <cell r="E3023">
            <v>37.799999999999997</v>
          </cell>
          <cell r="F3023">
            <v>1</v>
          </cell>
        </row>
        <row r="3024">
          <cell r="C3024" t="str">
            <v>TIT-01605</v>
          </cell>
          <cell r="E3024">
            <v>87.1</v>
          </cell>
          <cell r="F3024">
            <v>2</v>
          </cell>
        </row>
        <row r="3025">
          <cell r="C3025" t="str">
            <v>TIT-00823</v>
          </cell>
          <cell r="E3025">
            <v>84.5</v>
          </cell>
          <cell r="F3025">
            <v>0</v>
          </cell>
        </row>
        <row r="3026">
          <cell r="C3026" t="str">
            <v>TIT-00451</v>
          </cell>
          <cell r="E3026">
            <v>74</v>
          </cell>
          <cell r="F3026">
            <v>1</v>
          </cell>
        </row>
        <row r="3027">
          <cell r="C3027" t="str">
            <v>TIT-00958</v>
          </cell>
          <cell r="E3027">
            <v>72.599999999999994</v>
          </cell>
          <cell r="F3027">
            <v>1</v>
          </cell>
        </row>
        <row r="3028">
          <cell r="C3028" t="str">
            <v>TIT-01430</v>
          </cell>
          <cell r="E3028">
            <v>107</v>
          </cell>
          <cell r="F3028">
            <v>1</v>
          </cell>
        </row>
        <row r="3029">
          <cell r="C3029" t="str">
            <v>TIT-01406</v>
          </cell>
          <cell r="E3029">
            <v>43.4</v>
          </cell>
          <cell r="F3029">
            <v>1</v>
          </cell>
        </row>
        <row r="3030">
          <cell r="C3030" t="str">
            <v>TIT-01799</v>
          </cell>
          <cell r="E3030">
            <v>30.9</v>
          </cell>
          <cell r="F3030">
            <v>0</v>
          </cell>
        </row>
        <row r="3031">
          <cell r="C3031" t="str">
            <v>TIT-00030</v>
          </cell>
          <cell r="E3031">
            <v>21.1</v>
          </cell>
          <cell r="F3031">
            <v>1</v>
          </cell>
        </row>
        <row r="3032">
          <cell r="C3032" t="str">
            <v>TIT-01323</v>
          </cell>
          <cell r="E3032">
            <v>50</v>
          </cell>
          <cell r="F3032">
            <v>1</v>
          </cell>
        </row>
        <row r="3033">
          <cell r="C3033" t="str">
            <v>TIT-00096</v>
          </cell>
          <cell r="E3033">
            <v>65.599999999999994</v>
          </cell>
          <cell r="F3033">
            <v>0</v>
          </cell>
        </row>
        <row r="3034">
          <cell r="C3034" t="str">
            <v>TIT-00934</v>
          </cell>
          <cell r="E3034">
            <v>81.3</v>
          </cell>
          <cell r="F3034">
            <v>2</v>
          </cell>
        </row>
        <row r="3035">
          <cell r="C3035" t="str">
            <v>TIT-00308</v>
          </cell>
          <cell r="E3035">
            <v>85.5</v>
          </cell>
          <cell r="F3035">
            <v>1</v>
          </cell>
        </row>
        <row r="3036">
          <cell r="C3036" t="str">
            <v>TIT-01353</v>
          </cell>
          <cell r="E3036">
            <v>9.5</v>
          </cell>
          <cell r="F3036">
            <v>0</v>
          </cell>
        </row>
        <row r="3037">
          <cell r="C3037" t="str">
            <v>TIT-01458</v>
          </cell>
          <cell r="E3037">
            <v>56.8</v>
          </cell>
          <cell r="F3037">
            <v>0</v>
          </cell>
        </row>
        <row r="3038">
          <cell r="C3038" t="str">
            <v>TIT-00785</v>
          </cell>
          <cell r="E3038">
            <v>41.6</v>
          </cell>
          <cell r="F3038">
            <v>2</v>
          </cell>
        </row>
        <row r="3039">
          <cell r="C3039" t="str">
            <v>TIT-00884</v>
          </cell>
          <cell r="E3039">
            <v>58.6</v>
          </cell>
          <cell r="F3039">
            <v>1</v>
          </cell>
        </row>
        <row r="3040">
          <cell r="C3040" t="str">
            <v>TIT-01111</v>
          </cell>
          <cell r="E3040">
            <v>85.6</v>
          </cell>
          <cell r="F3040">
            <v>3</v>
          </cell>
        </row>
        <row r="3041">
          <cell r="C3041" t="str">
            <v>TIT-01644</v>
          </cell>
          <cell r="E3041">
            <v>16.7</v>
          </cell>
          <cell r="F3041">
            <v>0</v>
          </cell>
        </row>
        <row r="3042">
          <cell r="C3042" t="str">
            <v>TIT-00684</v>
          </cell>
          <cell r="E3042">
            <v>20.100000000000001</v>
          </cell>
          <cell r="F3042">
            <v>1</v>
          </cell>
        </row>
        <row r="3043">
          <cell r="C3043" t="str">
            <v>TIT-00569</v>
          </cell>
          <cell r="E3043">
            <v>5.3</v>
          </cell>
          <cell r="F3043">
            <v>2</v>
          </cell>
        </row>
        <row r="3044">
          <cell r="C3044" t="str">
            <v>TIT-01799</v>
          </cell>
          <cell r="E3044">
            <v>68.099999999999994</v>
          </cell>
          <cell r="F3044">
            <v>0</v>
          </cell>
        </row>
        <row r="3045">
          <cell r="C3045" t="str">
            <v>TIT-00164</v>
          </cell>
          <cell r="E3045">
            <v>15.9</v>
          </cell>
          <cell r="F3045">
            <v>0</v>
          </cell>
        </row>
        <row r="3046">
          <cell r="C3046" t="str">
            <v>TIT-00859</v>
          </cell>
          <cell r="E3046">
            <v>28.7</v>
          </cell>
          <cell r="F3046">
            <v>0</v>
          </cell>
        </row>
        <row r="3047">
          <cell r="C3047" t="str">
            <v>TIT-00191</v>
          </cell>
          <cell r="E3047">
            <v>58.8</v>
          </cell>
          <cell r="F3047">
            <v>1</v>
          </cell>
        </row>
        <row r="3048">
          <cell r="C3048" t="str">
            <v>TIT-00571</v>
          </cell>
          <cell r="E3048">
            <v>91.7</v>
          </cell>
          <cell r="F3048">
            <v>2</v>
          </cell>
        </row>
        <row r="3049">
          <cell r="C3049" t="str">
            <v>TIT-01339</v>
          </cell>
          <cell r="E3049">
            <v>50.5</v>
          </cell>
          <cell r="F3049">
            <v>0</v>
          </cell>
        </row>
        <row r="3050">
          <cell r="C3050" t="str">
            <v>TIT-00970</v>
          </cell>
          <cell r="E3050">
            <v>26.9</v>
          </cell>
          <cell r="F3050">
            <v>1</v>
          </cell>
        </row>
        <row r="3051">
          <cell r="C3051" t="str">
            <v>TIT-00459</v>
          </cell>
          <cell r="E3051">
            <v>77.2</v>
          </cell>
          <cell r="F3051">
            <v>0</v>
          </cell>
        </row>
        <row r="3052">
          <cell r="C3052" t="str">
            <v>TIT-00973</v>
          </cell>
          <cell r="E3052">
            <v>105.6</v>
          </cell>
          <cell r="F3052">
            <v>0</v>
          </cell>
        </row>
        <row r="3053">
          <cell r="C3053" t="str">
            <v>TIT-00945</v>
          </cell>
          <cell r="E3053">
            <v>39.200000000000003</v>
          </cell>
          <cell r="F3053">
            <v>1</v>
          </cell>
        </row>
        <row r="3054">
          <cell r="C3054" t="str">
            <v>TIT-01658</v>
          </cell>
          <cell r="E3054">
            <v>80.8</v>
          </cell>
          <cell r="F3054">
            <v>2</v>
          </cell>
        </row>
        <row r="3055">
          <cell r="C3055" t="str">
            <v>TIT-00228</v>
          </cell>
          <cell r="E3055">
            <v>85</v>
          </cell>
          <cell r="F3055">
            <v>2</v>
          </cell>
        </row>
        <row r="3056">
          <cell r="C3056" t="str">
            <v>TIT-00779</v>
          </cell>
          <cell r="E3056">
            <v>44.1</v>
          </cell>
          <cell r="F3056">
            <v>0</v>
          </cell>
        </row>
        <row r="3057">
          <cell r="C3057" t="str">
            <v>TIT-00896</v>
          </cell>
          <cell r="E3057">
            <v>17.3</v>
          </cell>
          <cell r="F3057">
            <v>1</v>
          </cell>
        </row>
        <row r="3058">
          <cell r="C3058" t="str">
            <v>TIT-00855</v>
          </cell>
          <cell r="E3058">
            <v>46</v>
          </cell>
          <cell r="F3058">
            <v>1</v>
          </cell>
        </row>
        <row r="3059">
          <cell r="C3059" t="str">
            <v>TIT-00911</v>
          </cell>
          <cell r="E3059">
            <v>10.3</v>
          </cell>
          <cell r="F3059">
            <v>2</v>
          </cell>
        </row>
        <row r="3060">
          <cell r="C3060" t="str">
            <v>TIT-00198</v>
          </cell>
          <cell r="E3060">
            <v>48</v>
          </cell>
          <cell r="F3060">
            <v>0</v>
          </cell>
        </row>
        <row r="3061">
          <cell r="C3061" t="str">
            <v>TIT-00114</v>
          </cell>
          <cell r="E3061">
            <v>51.6</v>
          </cell>
          <cell r="F3061">
            <v>0</v>
          </cell>
        </row>
        <row r="3062">
          <cell r="C3062" t="str">
            <v>TIT-01073</v>
          </cell>
          <cell r="E3062">
            <v>71.400000000000006</v>
          </cell>
          <cell r="F3062">
            <v>1</v>
          </cell>
        </row>
        <row r="3063">
          <cell r="C3063" t="str">
            <v>TIT-01929</v>
          </cell>
          <cell r="E3063">
            <v>56.8</v>
          </cell>
          <cell r="F3063">
            <v>2</v>
          </cell>
        </row>
        <row r="3064">
          <cell r="C3064" t="str">
            <v>TIT-00735</v>
          </cell>
          <cell r="E3064">
            <v>130.69999999999999</v>
          </cell>
          <cell r="F3064">
            <v>2</v>
          </cell>
        </row>
        <row r="3065">
          <cell r="C3065" t="str">
            <v>TIT-00047</v>
          </cell>
          <cell r="E3065">
            <v>129.5</v>
          </cell>
          <cell r="F3065">
            <v>1</v>
          </cell>
        </row>
        <row r="3066">
          <cell r="C3066" t="str">
            <v>TIT-01012</v>
          </cell>
          <cell r="E3066">
            <v>45.6</v>
          </cell>
          <cell r="F3066">
            <v>2</v>
          </cell>
        </row>
        <row r="3067">
          <cell r="C3067" t="str">
            <v>TIT-00064</v>
          </cell>
          <cell r="E3067">
            <v>37</v>
          </cell>
          <cell r="F3067">
            <v>1</v>
          </cell>
        </row>
        <row r="3068">
          <cell r="C3068" t="str">
            <v>TIT-01722</v>
          </cell>
          <cell r="E3068">
            <v>92.4</v>
          </cell>
          <cell r="F3068">
            <v>2</v>
          </cell>
        </row>
        <row r="3069">
          <cell r="C3069" t="str">
            <v>TIT-00018</v>
          </cell>
          <cell r="E3069">
            <v>65.3</v>
          </cell>
          <cell r="F3069">
            <v>3</v>
          </cell>
        </row>
        <row r="3070">
          <cell r="C3070" t="str">
            <v>TIT-01221</v>
          </cell>
          <cell r="E3070">
            <v>64.5</v>
          </cell>
          <cell r="F3070">
            <v>1</v>
          </cell>
        </row>
        <row r="3071">
          <cell r="C3071" t="str">
            <v>TIT-01685</v>
          </cell>
          <cell r="E3071">
            <v>55.3</v>
          </cell>
          <cell r="F3071">
            <v>0</v>
          </cell>
        </row>
        <row r="3072">
          <cell r="C3072" t="str">
            <v>TIT-00286</v>
          </cell>
          <cell r="E3072">
            <v>55.2</v>
          </cell>
          <cell r="F3072">
            <v>2</v>
          </cell>
        </row>
        <row r="3073">
          <cell r="C3073" t="str">
            <v>TIT-00711</v>
          </cell>
          <cell r="E3073">
            <v>84.2</v>
          </cell>
          <cell r="F3073">
            <v>3</v>
          </cell>
        </row>
        <row r="3074">
          <cell r="C3074" t="str">
            <v>TIT-01285</v>
          </cell>
          <cell r="E3074">
            <v>45</v>
          </cell>
          <cell r="F3074">
            <v>2</v>
          </cell>
        </row>
        <row r="3075">
          <cell r="C3075" t="str">
            <v>TIT-00423</v>
          </cell>
          <cell r="E3075">
            <v>115.5</v>
          </cell>
          <cell r="F3075">
            <v>0</v>
          </cell>
        </row>
        <row r="3076">
          <cell r="C3076" t="str">
            <v>TIT-00525</v>
          </cell>
          <cell r="E3076">
            <v>39</v>
          </cell>
          <cell r="F3076">
            <v>2</v>
          </cell>
        </row>
        <row r="3077">
          <cell r="C3077" t="str">
            <v>TIT-01871</v>
          </cell>
          <cell r="E3077">
            <v>110.5</v>
          </cell>
          <cell r="F3077">
            <v>1</v>
          </cell>
        </row>
        <row r="3078">
          <cell r="C3078" t="str">
            <v>TIT-00236</v>
          </cell>
          <cell r="E3078">
            <v>15.6</v>
          </cell>
          <cell r="F3078">
            <v>3</v>
          </cell>
        </row>
        <row r="3079">
          <cell r="C3079" t="str">
            <v>TIT-00094</v>
          </cell>
          <cell r="E3079">
            <v>42.3</v>
          </cell>
          <cell r="F3079">
            <v>0</v>
          </cell>
        </row>
        <row r="3080">
          <cell r="C3080" t="str">
            <v>TIT-01975</v>
          </cell>
          <cell r="E3080">
            <v>93.1</v>
          </cell>
          <cell r="F3080">
            <v>0</v>
          </cell>
        </row>
        <row r="3081">
          <cell r="C3081" t="str">
            <v>TIT-00393</v>
          </cell>
          <cell r="E3081">
            <v>72.8</v>
          </cell>
          <cell r="F3081">
            <v>1</v>
          </cell>
        </row>
        <row r="3082">
          <cell r="C3082" t="str">
            <v>TIT-00776</v>
          </cell>
          <cell r="E3082">
            <v>82.7</v>
          </cell>
          <cell r="F3082">
            <v>1</v>
          </cell>
        </row>
        <row r="3083">
          <cell r="C3083" t="str">
            <v>TIT-01923</v>
          </cell>
          <cell r="E3083">
            <v>97.4</v>
          </cell>
          <cell r="F3083">
            <v>2</v>
          </cell>
        </row>
        <row r="3084">
          <cell r="C3084" t="str">
            <v>TIT-00473</v>
          </cell>
          <cell r="E3084">
            <v>110.9</v>
          </cell>
          <cell r="F3084">
            <v>1</v>
          </cell>
        </row>
        <row r="3085">
          <cell r="C3085" t="str">
            <v>TIT-01748</v>
          </cell>
          <cell r="E3085">
            <v>14.9</v>
          </cell>
          <cell r="F3085">
            <v>2</v>
          </cell>
        </row>
        <row r="3086">
          <cell r="C3086" t="str">
            <v>TIT-00247</v>
          </cell>
          <cell r="E3086">
            <v>18.5</v>
          </cell>
          <cell r="F3086">
            <v>1</v>
          </cell>
        </row>
        <row r="3087">
          <cell r="C3087" t="str">
            <v>TIT-00824</v>
          </cell>
          <cell r="E3087">
            <v>32.299999999999997</v>
          </cell>
          <cell r="F3087">
            <v>2</v>
          </cell>
        </row>
        <row r="3088">
          <cell r="C3088" t="str">
            <v>TIT-01149</v>
          </cell>
          <cell r="E3088">
            <v>103.5</v>
          </cell>
          <cell r="F3088">
            <v>1</v>
          </cell>
        </row>
        <row r="3089">
          <cell r="C3089" t="str">
            <v>TIT-00013</v>
          </cell>
          <cell r="E3089">
            <v>79.900000000000006</v>
          </cell>
          <cell r="F3089">
            <v>2</v>
          </cell>
        </row>
        <row r="3090">
          <cell r="C3090" t="str">
            <v>TIT-01245</v>
          </cell>
          <cell r="E3090">
            <v>66.7</v>
          </cell>
          <cell r="F3090">
            <v>0</v>
          </cell>
        </row>
        <row r="3091">
          <cell r="C3091" t="str">
            <v>TIT-00529</v>
          </cell>
          <cell r="E3091">
            <v>69.400000000000006</v>
          </cell>
          <cell r="F3091">
            <v>0</v>
          </cell>
        </row>
        <row r="3092">
          <cell r="C3092" t="str">
            <v>TIT-01135</v>
          </cell>
          <cell r="E3092">
            <v>33</v>
          </cell>
          <cell r="F3092">
            <v>2</v>
          </cell>
        </row>
        <row r="3093">
          <cell r="C3093" t="str">
            <v>TIT-01543</v>
          </cell>
          <cell r="E3093">
            <v>29.9</v>
          </cell>
          <cell r="F3093">
            <v>1</v>
          </cell>
        </row>
        <row r="3094">
          <cell r="C3094" t="str">
            <v>TIT-01742</v>
          </cell>
          <cell r="E3094">
            <v>56.1</v>
          </cell>
          <cell r="F3094">
            <v>1</v>
          </cell>
        </row>
        <row r="3095">
          <cell r="C3095" t="str">
            <v>TIT-01922</v>
          </cell>
          <cell r="E3095">
            <v>40.299999999999997</v>
          </cell>
          <cell r="F3095">
            <v>3</v>
          </cell>
        </row>
        <row r="3096">
          <cell r="C3096" t="str">
            <v>TIT-01698</v>
          </cell>
          <cell r="E3096">
            <v>18</v>
          </cell>
          <cell r="F3096">
            <v>1</v>
          </cell>
        </row>
        <row r="3097">
          <cell r="C3097" t="str">
            <v>TIT-00170</v>
          </cell>
          <cell r="E3097">
            <v>56.7</v>
          </cell>
          <cell r="F3097">
            <v>4</v>
          </cell>
        </row>
        <row r="3098">
          <cell r="C3098" t="str">
            <v>TIT-01234</v>
          </cell>
          <cell r="E3098">
            <v>117.7</v>
          </cell>
          <cell r="F3098">
            <v>2</v>
          </cell>
        </row>
        <row r="3099">
          <cell r="C3099" t="str">
            <v>TIT-00774</v>
          </cell>
          <cell r="E3099">
            <v>87</v>
          </cell>
          <cell r="F3099">
            <v>1</v>
          </cell>
        </row>
        <row r="3100">
          <cell r="C3100" t="str">
            <v>TIT-01680</v>
          </cell>
          <cell r="E3100">
            <v>101.2</v>
          </cell>
          <cell r="F3100">
            <v>4</v>
          </cell>
        </row>
        <row r="3101">
          <cell r="C3101" t="str">
            <v>TIT-01694</v>
          </cell>
          <cell r="E3101">
            <v>22.9</v>
          </cell>
          <cell r="F3101">
            <v>1</v>
          </cell>
        </row>
        <row r="3102">
          <cell r="C3102" t="str">
            <v>TIT-01134</v>
          </cell>
          <cell r="E3102">
            <v>88.4</v>
          </cell>
          <cell r="F3102">
            <v>0</v>
          </cell>
        </row>
        <row r="3103">
          <cell r="C3103" t="str">
            <v>TIT-00667</v>
          </cell>
          <cell r="E3103">
            <v>88.6</v>
          </cell>
          <cell r="F3103">
            <v>2</v>
          </cell>
        </row>
        <row r="3104">
          <cell r="C3104" t="str">
            <v>TIT-00065</v>
          </cell>
          <cell r="E3104">
            <v>78.900000000000006</v>
          </cell>
          <cell r="F3104">
            <v>0</v>
          </cell>
        </row>
        <row r="3105">
          <cell r="C3105" t="str">
            <v>TIT-00337</v>
          </cell>
          <cell r="E3105">
            <v>86.9</v>
          </cell>
          <cell r="F3105">
            <v>0</v>
          </cell>
        </row>
        <row r="3106">
          <cell r="C3106" t="str">
            <v>TIT-00684</v>
          </cell>
          <cell r="E3106">
            <v>38.299999999999997</v>
          </cell>
          <cell r="F3106">
            <v>0</v>
          </cell>
        </row>
        <row r="3107">
          <cell r="C3107" t="str">
            <v>TIT-00293</v>
          </cell>
          <cell r="E3107">
            <v>73.5</v>
          </cell>
          <cell r="F3107">
            <v>0</v>
          </cell>
        </row>
        <row r="3108">
          <cell r="C3108" t="str">
            <v>TIT-00199</v>
          </cell>
          <cell r="E3108">
            <v>35.5</v>
          </cell>
          <cell r="F3108">
            <v>1</v>
          </cell>
        </row>
        <row r="3109">
          <cell r="C3109" t="str">
            <v>TIT-01483</v>
          </cell>
          <cell r="E3109">
            <v>53.6</v>
          </cell>
          <cell r="F3109">
            <v>1</v>
          </cell>
        </row>
        <row r="3110">
          <cell r="C3110" t="str">
            <v>TIT-00448</v>
          </cell>
          <cell r="E3110">
            <v>10</v>
          </cell>
          <cell r="F3110">
            <v>0</v>
          </cell>
        </row>
        <row r="3111">
          <cell r="C3111" t="str">
            <v>TIT-01252</v>
          </cell>
          <cell r="E3111">
            <v>52.8</v>
          </cell>
          <cell r="F3111">
            <v>0</v>
          </cell>
        </row>
        <row r="3112">
          <cell r="C3112" t="str">
            <v>TIT-00378</v>
          </cell>
          <cell r="E3112">
            <v>25.9</v>
          </cell>
          <cell r="F3112">
            <v>2</v>
          </cell>
        </row>
        <row r="3113">
          <cell r="C3113" t="str">
            <v>TIT-01664</v>
          </cell>
          <cell r="E3113">
            <v>24.2</v>
          </cell>
          <cell r="F3113">
            <v>1</v>
          </cell>
        </row>
        <row r="3114">
          <cell r="C3114" t="str">
            <v>TIT-01770</v>
          </cell>
          <cell r="E3114">
            <v>96.4</v>
          </cell>
          <cell r="F3114">
            <v>0</v>
          </cell>
        </row>
        <row r="3115">
          <cell r="C3115" t="str">
            <v>TIT-00973</v>
          </cell>
          <cell r="E3115">
            <v>26.3</v>
          </cell>
          <cell r="F3115">
            <v>1</v>
          </cell>
        </row>
        <row r="3116">
          <cell r="C3116" t="str">
            <v>TIT-01887</v>
          </cell>
          <cell r="E3116">
            <v>69.8</v>
          </cell>
          <cell r="F3116">
            <v>0</v>
          </cell>
        </row>
        <row r="3117">
          <cell r="C3117" t="str">
            <v>TIT-00829</v>
          </cell>
          <cell r="E3117">
            <v>61.6</v>
          </cell>
          <cell r="F3117">
            <v>0</v>
          </cell>
        </row>
        <row r="3118">
          <cell r="C3118" t="str">
            <v>TIT-00262</v>
          </cell>
          <cell r="E3118">
            <v>52.4</v>
          </cell>
          <cell r="F3118">
            <v>3</v>
          </cell>
        </row>
        <row r="3119">
          <cell r="C3119" t="str">
            <v>TIT-00185</v>
          </cell>
          <cell r="E3119">
            <v>39.299999999999997</v>
          </cell>
          <cell r="F3119">
            <v>1</v>
          </cell>
        </row>
        <row r="3120">
          <cell r="C3120" t="str">
            <v>TIT-00623</v>
          </cell>
          <cell r="E3120">
            <v>47.9</v>
          </cell>
          <cell r="F3120">
            <v>1</v>
          </cell>
        </row>
        <row r="3121">
          <cell r="C3121" t="str">
            <v>TIT-01434</v>
          </cell>
          <cell r="E3121">
            <v>31.8</v>
          </cell>
          <cell r="F3121">
            <v>1</v>
          </cell>
        </row>
        <row r="3122">
          <cell r="C3122" t="str">
            <v>TIT-00332</v>
          </cell>
          <cell r="E3122">
            <v>22.2</v>
          </cell>
          <cell r="F3122">
            <v>3</v>
          </cell>
        </row>
        <row r="3123">
          <cell r="C3123" t="str">
            <v>TIT-00834</v>
          </cell>
          <cell r="E3123">
            <v>46</v>
          </cell>
          <cell r="F3123">
            <v>0</v>
          </cell>
        </row>
        <row r="3124">
          <cell r="C3124" t="str">
            <v>TIT-01796</v>
          </cell>
          <cell r="E3124">
            <v>42.6</v>
          </cell>
          <cell r="F3124">
            <v>0</v>
          </cell>
        </row>
        <row r="3125">
          <cell r="C3125" t="str">
            <v>TIT-00723</v>
          </cell>
          <cell r="E3125">
            <v>66.400000000000006</v>
          </cell>
          <cell r="F3125">
            <v>1</v>
          </cell>
        </row>
        <row r="3126">
          <cell r="C3126" t="str">
            <v>TIT-01793</v>
          </cell>
          <cell r="E3126">
            <v>74.8</v>
          </cell>
          <cell r="F3126">
            <v>2</v>
          </cell>
        </row>
        <row r="3127">
          <cell r="C3127" t="str">
            <v>TIT-00103</v>
          </cell>
          <cell r="E3127">
            <v>47.6</v>
          </cell>
          <cell r="F3127">
            <v>0</v>
          </cell>
        </row>
        <row r="3128">
          <cell r="C3128" t="str">
            <v>TIT-01029</v>
          </cell>
          <cell r="E3128">
            <v>59.5</v>
          </cell>
          <cell r="F3128">
            <v>1</v>
          </cell>
        </row>
        <row r="3129">
          <cell r="C3129" t="str">
            <v>TIT-00119</v>
          </cell>
          <cell r="E3129">
            <v>48.9</v>
          </cell>
          <cell r="F3129">
            <v>2</v>
          </cell>
        </row>
        <row r="3130">
          <cell r="C3130" t="str">
            <v>TIT-00103</v>
          </cell>
          <cell r="E3130">
            <v>55.2</v>
          </cell>
          <cell r="F3130">
            <v>2</v>
          </cell>
        </row>
        <row r="3131">
          <cell r="C3131" t="str">
            <v>TIT-01167</v>
          </cell>
          <cell r="E3131">
            <v>61.8</v>
          </cell>
          <cell r="F3131">
            <v>1</v>
          </cell>
        </row>
        <row r="3132">
          <cell r="C3132" t="str">
            <v>TIT-01679</v>
          </cell>
          <cell r="E3132">
            <v>80.7</v>
          </cell>
          <cell r="F3132">
            <v>2</v>
          </cell>
        </row>
        <row r="3133">
          <cell r="C3133" t="str">
            <v>TIT-00550</v>
          </cell>
          <cell r="E3133">
            <v>127</v>
          </cell>
          <cell r="F3133">
            <v>2</v>
          </cell>
        </row>
        <row r="3134">
          <cell r="C3134" t="str">
            <v>TIT-00791</v>
          </cell>
          <cell r="E3134">
            <v>80.400000000000006</v>
          </cell>
          <cell r="F3134">
            <v>2</v>
          </cell>
        </row>
        <row r="3135">
          <cell r="C3135" t="str">
            <v>TIT-01892</v>
          </cell>
          <cell r="E3135">
            <v>54.4</v>
          </cell>
          <cell r="F3135">
            <v>1</v>
          </cell>
        </row>
        <row r="3136">
          <cell r="C3136" t="str">
            <v>TIT-00260</v>
          </cell>
          <cell r="E3136">
            <v>41.9</v>
          </cell>
          <cell r="F3136">
            <v>1</v>
          </cell>
        </row>
        <row r="3137">
          <cell r="C3137" t="str">
            <v>TIT-01161</v>
          </cell>
          <cell r="E3137">
            <v>67.599999999999994</v>
          </cell>
          <cell r="F3137">
            <v>2</v>
          </cell>
        </row>
        <row r="3138">
          <cell r="C3138" t="str">
            <v>TIT-00662</v>
          </cell>
          <cell r="E3138">
            <v>65.2</v>
          </cell>
          <cell r="F3138">
            <v>1</v>
          </cell>
        </row>
        <row r="3139">
          <cell r="C3139" t="str">
            <v>TIT-00798</v>
          </cell>
          <cell r="E3139">
            <v>71.599999999999994</v>
          </cell>
          <cell r="F3139">
            <v>0</v>
          </cell>
        </row>
        <row r="3140">
          <cell r="C3140" t="str">
            <v>TIT-01435</v>
          </cell>
          <cell r="E3140">
            <v>68.2</v>
          </cell>
          <cell r="F3140">
            <v>2</v>
          </cell>
        </row>
        <row r="3141">
          <cell r="C3141" t="str">
            <v>TIT-01563</v>
          </cell>
          <cell r="E3141">
            <v>59.6</v>
          </cell>
          <cell r="F3141">
            <v>0</v>
          </cell>
        </row>
        <row r="3142">
          <cell r="C3142" t="str">
            <v>TIT-00498</v>
          </cell>
          <cell r="E3142">
            <v>69.400000000000006</v>
          </cell>
          <cell r="F3142">
            <v>3</v>
          </cell>
        </row>
        <row r="3143">
          <cell r="C3143" t="str">
            <v>TIT-01618</v>
          </cell>
          <cell r="E3143">
            <v>11.3</v>
          </cell>
          <cell r="F3143">
            <v>0</v>
          </cell>
        </row>
        <row r="3144">
          <cell r="C3144" t="str">
            <v>TIT-01940</v>
          </cell>
          <cell r="E3144">
            <v>14.4</v>
          </cell>
          <cell r="F3144">
            <v>2</v>
          </cell>
        </row>
        <row r="3145">
          <cell r="C3145" t="str">
            <v>TIT-01613</v>
          </cell>
          <cell r="E3145">
            <v>69.8</v>
          </cell>
          <cell r="F3145">
            <v>4</v>
          </cell>
        </row>
        <row r="3146">
          <cell r="C3146" t="str">
            <v>TIT-00358</v>
          </cell>
          <cell r="E3146">
            <v>113.2</v>
          </cell>
          <cell r="F3146">
            <v>2</v>
          </cell>
        </row>
        <row r="3147">
          <cell r="C3147" t="str">
            <v>TIT-01113</v>
          </cell>
          <cell r="E3147">
            <v>94.4</v>
          </cell>
          <cell r="F3147">
            <v>0</v>
          </cell>
        </row>
        <row r="3148">
          <cell r="C3148" t="str">
            <v>TIT-01957</v>
          </cell>
          <cell r="E3148">
            <v>68.900000000000006</v>
          </cell>
          <cell r="F3148">
            <v>1</v>
          </cell>
        </row>
        <row r="3149">
          <cell r="C3149" t="str">
            <v>TIT-01691</v>
          </cell>
          <cell r="E3149">
            <v>53.2</v>
          </cell>
          <cell r="F3149">
            <v>1</v>
          </cell>
        </row>
        <row r="3150">
          <cell r="C3150" t="str">
            <v>TIT-01746</v>
          </cell>
          <cell r="E3150">
            <v>35.9</v>
          </cell>
          <cell r="F3150">
            <v>2</v>
          </cell>
        </row>
        <row r="3151">
          <cell r="C3151" t="str">
            <v>TIT-00366</v>
          </cell>
          <cell r="E3151">
            <v>62.9</v>
          </cell>
          <cell r="F3151">
            <v>0</v>
          </cell>
        </row>
        <row r="3152">
          <cell r="C3152" t="str">
            <v>TIT-01950</v>
          </cell>
          <cell r="E3152">
            <v>72.099999999999994</v>
          </cell>
          <cell r="F3152">
            <v>1</v>
          </cell>
        </row>
        <row r="3153">
          <cell r="C3153" t="str">
            <v>TIT-01957</v>
          </cell>
          <cell r="E3153">
            <v>74.2</v>
          </cell>
          <cell r="F3153">
            <v>1</v>
          </cell>
        </row>
        <row r="3154">
          <cell r="C3154" t="str">
            <v>TIT-00807</v>
          </cell>
          <cell r="E3154">
            <v>50</v>
          </cell>
          <cell r="F3154">
            <v>2</v>
          </cell>
        </row>
        <row r="3155">
          <cell r="C3155" t="str">
            <v>TIT-00563</v>
          </cell>
          <cell r="E3155">
            <v>84.4</v>
          </cell>
          <cell r="F3155">
            <v>0</v>
          </cell>
        </row>
        <row r="3156">
          <cell r="C3156" t="str">
            <v>TIT-00488</v>
          </cell>
          <cell r="E3156">
            <v>66.8</v>
          </cell>
          <cell r="F3156">
            <v>3</v>
          </cell>
        </row>
        <row r="3157">
          <cell r="C3157" t="str">
            <v>TIT-01559</v>
          </cell>
          <cell r="E3157">
            <v>84.4</v>
          </cell>
          <cell r="F3157">
            <v>1</v>
          </cell>
        </row>
        <row r="3158">
          <cell r="C3158" t="str">
            <v>TIT-01511</v>
          </cell>
          <cell r="E3158">
            <v>64.5</v>
          </cell>
          <cell r="F3158">
            <v>1</v>
          </cell>
        </row>
        <row r="3159">
          <cell r="C3159" t="str">
            <v>TIT-01743</v>
          </cell>
          <cell r="E3159">
            <v>96.9</v>
          </cell>
          <cell r="F3159">
            <v>1</v>
          </cell>
        </row>
        <row r="3160">
          <cell r="C3160" t="str">
            <v>TIT-01488</v>
          </cell>
          <cell r="E3160">
            <v>9.9</v>
          </cell>
          <cell r="F3160">
            <v>4</v>
          </cell>
        </row>
        <row r="3161">
          <cell r="C3161" t="str">
            <v>TIT-01952</v>
          </cell>
          <cell r="E3161">
            <v>40.5</v>
          </cell>
          <cell r="F3161">
            <v>0</v>
          </cell>
        </row>
        <row r="3162">
          <cell r="C3162" t="str">
            <v>TIT-00764</v>
          </cell>
          <cell r="E3162">
            <v>64.8</v>
          </cell>
          <cell r="F3162">
            <v>0</v>
          </cell>
        </row>
        <row r="3163">
          <cell r="C3163" t="str">
            <v>TIT-00146</v>
          </cell>
          <cell r="E3163">
            <v>49.5</v>
          </cell>
          <cell r="F3163">
            <v>1</v>
          </cell>
        </row>
        <row r="3164">
          <cell r="C3164" t="str">
            <v>TIT-00848</v>
          </cell>
          <cell r="E3164">
            <v>36.700000000000003</v>
          </cell>
          <cell r="F3164">
            <v>1</v>
          </cell>
        </row>
        <row r="3165">
          <cell r="C3165" t="str">
            <v>TIT-00217</v>
          </cell>
          <cell r="E3165">
            <v>50.6</v>
          </cell>
          <cell r="F3165">
            <v>1</v>
          </cell>
        </row>
        <row r="3166">
          <cell r="C3166" t="str">
            <v>TIT-01479</v>
          </cell>
          <cell r="E3166">
            <v>108</v>
          </cell>
          <cell r="F3166">
            <v>0</v>
          </cell>
        </row>
        <row r="3167">
          <cell r="C3167" t="str">
            <v>TIT-00560</v>
          </cell>
          <cell r="E3167">
            <v>62.3</v>
          </cell>
          <cell r="F3167">
            <v>1</v>
          </cell>
        </row>
        <row r="3168">
          <cell r="C3168" t="str">
            <v>TIT-00636</v>
          </cell>
          <cell r="E3168">
            <v>13.7</v>
          </cell>
          <cell r="F3168">
            <v>1</v>
          </cell>
        </row>
        <row r="3169">
          <cell r="C3169" t="str">
            <v>TIT-00759</v>
          </cell>
          <cell r="E3169">
            <v>47.5</v>
          </cell>
          <cell r="F3169">
            <v>1</v>
          </cell>
        </row>
        <row r="3170">
          <cell r="C3170" t="str">
            <v>TIT-01062</v>
          </cell>
          <cell r="E3170">
            <v>26.9</v>
          </cell>
          <cell r="F3170">
            <v>1</v>
          </cell>
        </row>
        <row r="3171">
          <cell r="C3171" t="str">
            <v>TIT-00194</v>
          </cell>
          <cell r="E3171">
            <v>54.3</v>
          </cell>
          <cell r="F3171">
            <v>2</v>
          </cell>
        </row>
        <row r="3172">
          <cell r="C3172" t="str">
            <v>TIT-01840</v>
          </cell>
          <cell r="E3172">
            <v>72</v>
          </cell>
          <cell r="F3172">
            <v>3</v>
          </cell>
        </row>
        <row r="3173">
          <cell r="C3173" t="str">
            <v>TIT-00701</v>
          </cell>
          <cell r="E3173">
            <v>93.9</v>
          </cell>
          <cell r="F3173">
            <v>1</v>
          </cell>
        </row>
        <row r="3174">
          <cell r="C3174" t="str">
            <v>TIT-00931</v>
          </cell>
          <cell r="E3174">
            <v>34.700000000000003</v>
          </cell>
          <cell r="F3174">
            <v>1</v>
          </cell>
        </row>
        <row r="3175">
          <cell r="C3175" t="str">
            <v>TIT-01647</v>
          </cell>
          <cell r="E3175">
            <v>100</v>
          </cell>
          <cell r="F3175">
            <v>0</v>
          </cell>
        </row>
        <row r="3176">
          <cell r="C3176" t="str">
            <v>TIT-00819</v>
          </cell>
          <cell r="E3176">
            <v>46.4</v>
          </cell>
          <cell r="F3176">
            <v>1</v>
          </cell>
        </row>
        <row r="3177">
          <cell r="C3177" t="str">
            <v>TIT-00207</v>
          </cell>
          <cell r="E3177">
            <v>59.2</v>
          </cell>
          <cell r="F3177">
            <v>1</v>
          </cell>
        </row>
        <row r="3178">
          <cell r="C3178" t="str">
            <v>TIT-00038</v>
          </cell>
          <cell r="E3178">
            <v>70.8</v>
          </cell>
          <cell r="F3178">
            <v>4</v>
          </cell>
        </row>
        <row r="3179">
          <cell r="C3179" t="str">
            <v>TIT-00994</v>
          </cell>
          <cell r="E3179">
            <v>83.6</v>
          </cell>
          <cell r="F3179">
            <v>1</v>
          </cell>
        </row>
        <row r="3180">
          <cell r="C3180" t="str">
            <v>TIT-01074</v>
          </cell>
          <cell r="E3180">
            <v>47.3</v>
          </cell>
          <cell r="F3180">
            <v>1</v>
          </cell>
        </row>
        <row r="3181">
          <cell r="C3181" t="str">
            <v>TIT-00217</v>
          </cell>
          <cell r="E3181">
            <v>19.100000000000001</v>
          </cell>
          <cell r="F3181">
            <v>1</v>
          </cell>
        </row>
        <row r="3182">
          <cell r="C3182" t="str">
            <v>TIT-00134</v>
          </cell>
          <cell r="E3182">
            <v>15.2</v>
          </cell>
          <cell r="F3182">
            <v>0</v>
          </cell>
        </row>
        <row r="3183">
          <cell r="C3183" t="str">
            <v>TIT-01105</v>
          </cell>
          <cell r="E3183">
            <v>19</v>
          </cell>
          <cell r="F3183">
            <v>1</v>
          </cell>
        </row>
        <row r="3184">
          <cell r="C3184" t="str">
            <v>TIT-01570</v>
          </cell>
          <cell r="E3184">
            <v>53.8</v>
          </cell>
          <cell r="F3184">
            <v>2</v>
          </cell>
        </row>
        <row r="3185">
          <cell r="C3185" t="str">
            <v>TIT-00824</v>
          </cell>
          <cell r="E3185">
            <v>73.400000000000006</v>
          </cell>
          <cell r="F3185">
            <v>2</v>
          </cell>
        </row>
        <row r="3186">
          <cell r="C3186" t="str">
            <v>TIT-01292</v>
          </cell>
          <cell r="E3186">
            <v>80.3</v>
          </cell>
          <cell r="F3186">
            <v>0</v>
          </cell>
        </row>
        <row r="3187">
          <cell r="C3187" t="str">
            <v>TIT-00767</v>
          </cell>
          <cell r="E3187">
            <v>50.6</v>
          </cell>
          <cell r="F3187">
            <v>0</v>
          </cell>
        </row>
        <row r="3188">
          <cell r="C3188" t="str">
            <v>TIT-00177</v>
          </cell>
          <cell r="E3188">
            <v>6.2</v>
          </cell>
          <cell r="F3188">
            <v>3</v>
          </cell>
        </row>
        <row r="3189">
          <cell r="C3189" t="str">
            <v>TIT-00338</v>
          </cell>
          <cell r="E3189">
            <v>31.2</v>
          </cell>
          <cell r="F3189">
            <v>0</v>
          </cell>
        </row>
        <row r="3190">
          <cell r="C3190" t="str">
            <v>TIT-00131</v>
          </cell>
          <cell r="E3190">
            <v>88.6</v>
          </cell>
          <cell r="F3190">
            <v>0</v>
          </cell>
        </row>
        <row r="3191">
          <cell r="C3191" t="str">
            <v>TIT-00176</v>
          </cell>
          <cell r="E3191">
            <v>100.8</v>
          </cell>
          <cell r="F3191">
            <v>1</v>
          </cell>
        </row>
        <row r="3192">
          <cell r="C3192" t="str">
            <v>TIT-00029</v>
          </cell>
          <cell r="E3192">
            <v>24.4</v>
          </cell>
          <cell r="F3192">
            <v>0</v>
          </cell>
        </row>
        <row r="3193">
          <cell r="C3193" t="str">
            <v>TIT-00647</v>
          </cell>
          <cell r="E3193">
            <v>69</v>
          </cell>
          <cell r="F3193">
            <v>1</v>
          </cell>
        </row>
        <row r="3194">
          <cell r="C3194" t="str">
            <v>TIT-00494</v>
          </cell>
          <cell r="E3194">
            <v>49.1</v>
          </cell>
          <cell r="F3194">
            <v>3</v>
          </cell>
        </row>
        <row r="3195">
          <cell r="C3195" t="str">
            <v>TIT-00010</v>
          </cell>
          <cell r="E3195">
            <v>15.3</v>
          </cell>
          <cell r="F3195">
            <v>0</v>
          </cell>
        </row>
        <row r="3196">
          <cell r="C3196" t="str">
            <v>TIT-01191</v>
          </cell>
          <cell r="E3196">
            <v>59.6</v>
          </cell>
          <cell r="F3196">
            <v>0</v>
          </cell>
        </row>
        <row r="3197">
          <cell r="C3197" t="str">
            <v>TIT-01223</v>
          </cell>
          <cell r="E3197">
            <v>58.3</v>
          </cell>
          <cell r="F3197">
            <v>2</v>
          </cell>
        </row>
        <row r="3198">
          <cell r="C3198" t="str">
            <v>TIT-01147</v>
          </cell>
          <cell r="E3198">
            <v>63.5</v>
          </cell>
          <cell r="F3198">
            <v>1</v>
          </cell>
        </row>
        <row r="3199">
          <cell r="C3199" t="str">
            <v>TIT-01144</v>
          </cell>
          <cell r="E3199">
            <v>28.2</v>
          </cell>
          <cell r="F3199">
            <v>6</v>
          </cell>
        </row>
        <row r="3200">
          <cell r="C3200" t="str">
            <v>TIT-01277</v>
          </cell>
          <cell r="E3200">
            <v>93.7</v>
          </cell>
          <cell r="F3200">
            <v>1</v>
          </cell>
        </row>
        <row r="3201">
          <cell r="C3201" t="str">
            <v>TIT-00993</v>
          </cell>
          <cell r="E3201">
            <v>23.1</v>
          </cell>
          <cell r="F3201">
            <v>1</v>
          </cell>
        </row>
        <row r="3202">
          <cell r="C3202" t="str">
            <v>TIT-01200</v>
          </cell>
          <cell r="E3202">
            <v>96.3</v>
          </cell>
          <cell r="F3202">
            <v>1</v>
          </cell>
        </row>
        <row r="3203">
          <cell r="C3203" t="str">
            <v>TIT-01740</v>
          </cell>
          <cell r="E3203">
            <v>60.2</v>
          </cell>
          <cell r="F3203">
            <v>0</v>
          </cell>
        </row>
        <row r="3204">
          <cell r="C3204" t="str">
            <v>TIT-01216</v>
          </cell>
          <cell r="E3204">
            <v>26.1</v>
          </cell>
          <cell r="F3204">
            <v>2</v>
          </cell>
        </row>
        <row r="3205">
          <cell r="C3205" t="str">
            <v>TIT-00270</v>
          </cell>
          <cell r="E3205">
            <v>41.2</v>
          </cell>
          <cell r="F3205">
            <v>1</v>
          </cell>
        </row>
        <row r="3206">
          <cell r="C3206" t="str">
            <v>TIT-00468</v>
          </cell>
          <cell r="E3206">
            <v>87.6</v>
          </cell>
          <cell r="F3206">
            <v>1</v>
          </cell>
        </row>
        <row r="3207">
          <cell r="C3207" t="str">
            <v>TIT-01253</v>
          </cell>
          <cell r="E3207">
            <v>71.099999999999994</v>
          </cell>
          <cell r="F3207">
            <v>0</v>
          </cell>
        </row>
        <row r="3208">
          <cell r="C3208" t="str">
            <v>TIT-00197</v>
          </cell>
          <cell r="E3208">
            <v>107.2</v>
          </cell>
          <cell r="F3208">
            <v>2</v>
          </cell>
        </row>
        <row r="3209">
          <cell r="C3209" t="str">
            <v>TIT-00738</v>
          </cell>
          <cell r="E3209">
            <v>70.900000000000006</v>
          </cell>
          <cell r="F3209">
            <v>2</v>
          </cell>
        </row>
        <row r="3210">
          <cell r="C3210" t="str">
            <v>TIT-01577</v>
          </cell>
          <cell r="E3210">
            <v>51.4</v>
          </cell>
          <cell r="F3210">
            <v>0</v>
          </cell>
        </row>
        <row r="3211">
          <cell r="C3211" t="str">
            <v>TIT-01405</v>
          </cell>
          <cell r="E3211">
            <v>63.7</v>
          </cell>
          <cell r="F3211">
            <v>3</v>
          </cell>
        </row>
        <row r="3212">
          <cell r="C3212" t="str">
            <v>TIT-00232</v>
          </cell>
          <cell r="E3212">
            <v>69</v>
          </cell>
          <cell r="F3212">
            <v>1</v>
          </cell>
        </row>
        <row r="3213">
          <cell r="C3213" t="str">
            <v>TIT-01581</v>
          </cell>
          <cell r="E3213">
            <v>62.8</v>
          </cell>
          <cell r="F3213">
            <v>0</v>
          </cell>
        </row>
        <row r="3214">
          <cell r="C3214" t="str">
            <v>TIT-00481</v>
          </cell>
          <cell r="E3214">
            <v>49.7</v>
          </cell>
          <cell r="F3214">
            <v>1</v>
          </cell>
        </row>
        <row r="3215">
          <cell r="C3215" t="str">
            <v>TIT-01604</v>
          </cell>
          <cell r="E3215">
            <v>34.799999999999997</v>
          </cell>
          <cell r="F3215">
            <v>2</v>
          </cell>
        </row>
        <row r="3216">
          <cell r="C3216" t="str">
            <v>TIT-00036</v>
          </cell>
          <cell r="E3216">
            <v>68.3</v>
          </cell>
          <cell r="F3216">
            <v>1</v>
          </cell>
        </row>
        <row r="3217">
          <cell r="C3217" t="str">
            <v>TIT-00789</v>
          </cell>
          <cell r="E3217">
            <v>46.6</v>
          </cell>
          <cell r="F3217">
            <v>2</v>
          </cell>
        </row>
        <row r="3218">
          <cell r="C3218" t="str">
            <v>TIT-00754</v>
          </cell>
          <cell r="E3218">
            <v>59.3</v>
          </cell>
          <cell r="F3218">
            <v>1</v>
          </cell>
        </row>
        <row r="3219">
          <cell r="C3219" t="str">
            <v>TIT-00830</v>
          </cell>
          <cell r="E3219">
            <v>63</v>
          </cell>
          <cell r="F3219">
            <v>0</v>
          </cell>
        </row>
        <row r="3220">
          <cell r="C3220" t="str">
            <v>TIT-01138</v>
          </cell>
          <cell r="E3220">
            <v>37</v>
          </cell>
          <cell r="F3220">
            <v>2</v>
          </cell>
        </row>
        <row r="3221">
          <cell r="C3221" t="str">
            <v>TIT-01370</v>
          </cell>
          <cell r="E3221">
            <v>70.900000000000006</v>
          </cell>
          <cell r="F3221">
            <v>2</v>
          </cell>
        </row>
        <row r="3222">
          <cell r="C3222" t="str">
            <v>TIT-00059</v>
          </cell>
          <cell r="E3222">
            <v>19.2</v>
          </cell>
          <cell r="F3222">
            <v>1</v>
          </cell>
        </row>
        <row r="3223">
          <cell r="C3223" t="str">
            <v>TIT-00843</v>
          </cell>
          <cell r="E3223">
            <v>51.6</v>
          </cell>
          <cell r="F3223">
            <v>1</v>
          </cell>
        </row>
        <row r="3224">
          <cell r="C3224" t="str">
            <v>TIT-00034</v>
          </cell>
          <cell r="E3224">
            <v>68.099999999999994</v>
          </cell>
          <cell r="F3224">
            <v>1</v>
          </cell>
        </row>
        <row r="3225">
          <cell r="C3225" t="str">
            <v>TIT-00568</v>
          </cell>
          <cell r="E3225">
            <v>46.9</v>
          </cell>
          <cell r="F3225">
            <v>2</v>
          </cell>
        </row>
        <row r="3226">
          <cell r="C3226" t="str">
            <v>TIT-00257</v>
          </cell>
          <cell r="E3226">
            <v>10.7</v>
          </cell>
          <cell r="F3226">
            <v>1</v>
          </cell>
        </row>
        <row r="3227">
          <cell r="C3227" t="str">
            <v>TIT-01643</v>
          </cell>
          <cell r="E3227">
            <v>42.4</v>
          </cell>
          <cell r="F3227">
            <v>1</v>
          </cell>
        </row>
        <row r="3228">
          <cell r="C3228" t="str">
            <v>TIT-01191</v>
          </cell>
          <cell r="E3228">
            <v>43.5</v>
          </cell>
          <cell r="F3228">
            <v>1</v>
          </cell>
        </row>
        <row r="3229">
          <cell r="C3229" t="str">
            <v>TIT-00123</v>
          </cell>
          <cell r="E3229">
            <v>49.5</v>
          </cell>
          <cell r="F3229">
            <v>1</v>
          </cell>
        </row>
        <row r="3230">
          <cell r="C3230" t="str">
            <v>TIT-00080</v>
          </cell>
          <cell r="E3230">
            <v>41.4</v>
          </cell>
          <cell r="F3230">
            <v>0</v>
          </cell>
        </row>
        <row r="3231">
          <cell r="C3231" t="str">
            <v>TIT-01170</v>
          </cell>
          <cell r="E3231">
            <v>18.399999999999999</v>
          </cell>
          <cell r="F3231">
            <v>1</v>
          </cell>
        </row>
        <row r="3232">
          <cell r="C3232" t="str">
            <v>TIT-01018</v>
          </cell>
          <cell r="E3232">
            <v>9.8000000000000007</v>
          </cell>
          <cell r="F3232">
            <v>1</v>
          </cell>
        </row>
        <row r="3233">
          <cell r="C3233" t="str">
            <v>TIT-01534</v>
          </cell>
          <cell r="E3233">
            <v>79.2</v>
          </cell>
          <cell r="F3233">
            <v>1</v>
          </cell>
        </row>
        <row r="3234">
          <cell r="C3234" t="str">
            <v>TIT-01933</v>
          </cell>
          <cell r="E3234">
            <v>37.700000000000003</v>
          </cell>
          <cell r="F3234">
            <v>2</v>
          </cell>
        </row>
        <row r="3235">
          <cell r="C3235" t="str">
            <v>TIT-00131</v>
          </cell>
          <cell r="E3235">
            <v>92.9</v>
          </cell>
          <cell r="F3235">
            <v>0</v>
          </cell>
        </row>
        <row r="3236">
          <cell r="C3236" t="str">
            <v>TIT-00852</v>
          </cell>
          <cell r="E3236">
            <v>48.5</v>
          </cell>
          <cell r="F3236">
            <v>0</v>
          </cell>
        </row>
        <row r="3237">
          <cell r="C3237" t="str">
            <v>TIT-01650</v>
          </cell>
          <cell r="E3237">
            <v>78.7</v>
          </cell>
          <cell r="F3237">
            <v>2</v>
          </cell>
        </row>
        <row r="3238">
          <cell r="C3238" t="str">
            <v>TIT-01628</v>
          </cell>
          <cell r="E3238">
            <v>69.3</v>
          </cell>
          <cell r="F3238">
            <v>3</v>
          </cell>
        </row>
        <row r="3239">
          <cell r="C3239" t="str">
            <v>TIT-00420</v>
          </cell>
          <cell r="E3239">
            <v>46.5</v>
          </cell>
          <cell r="F3239">
            <v>1</v>
          </cell>
        </row>
        <row r="3240">
          <cell r="C3240" t="str">
            <v>TIT-01931</v>
          </cell>
          <cell r="E3240">
            <v>78</v>
          </cell>
          <cell r="F3240">
            <v>0</v>
          </cell>
        </row>
        <row r="3241">
          <cell r="C3241" t="str">
            <v>TIT-00831</v>
          </cell>
          <cell r="E3241">
            <v>71.5</v>
          </cell>
          <cell r="F3241">
            <v>0</v>
          </cell>
        </row>
        <row r="3242">
          <cell r="C3242" t="str">
            <v>TIT-01878</v>
          </cell>
          <cell r="E3242">
            <v>48.1</v>
          </cell>
          <cell r="F3242">
            <v>0</v>
          </cell>
        </row>
        <row r="3243">
          <cell r="C3243" t="str">
            <v>TIT-01974</v>
          </cell>
          <cell r="E3243">
            <v>14.7</v>
          </cell>
          <cell r="F3243">
            <v>0</v>
          </cell>
        </row>
        <row r="3244">
          <cell r="C3244" t="str">
            <v>TIT-01891</v>
          </cell>
          <cell r="E3244">
            <v>15.3</v>
          </cell>
          <cell r="F3244">
            <v>1</v>
          </cell>
        </row>
        <row r="3245">
          <cell r="C3245" t="str">
            <v>TIT-00531</v>
          </cell>
          <cell r="E3245">
            <v>47.2</v>
          </cell>
          <cell r="F3245">
            <v>1</v>
          </cell>
        </row>
        <row r="3246">
          <cell r="C3246" t="str">
            <v>TIT-01916</v>
          </cell>
          <cell r="E3246">
            <v>41.4</v>
          </cell>
          <cell r="F3246">
            <v>3</v>
          </cell>
        </row>
        <row r="3247">
          <cell r="C3247" t="str">
            <v>TIT-00430</v>
          </cell>
          <cell r="E3247">
            <v>21.2</v>
          </cell>
          <cell r="F3247">
            <v>0</v>
          </cell>
        </row>
        <row r="3248">
          <cell r="C3248" t="str">
            <v>TIT-00141</v>
          </cell>
          <cell r="E3248">
            <v>117.3</v>
          </cell>
          <cell r="F3248">
            <v>3</v>
          </cell>
        </row>
        <row r="3249">
          <cell r="C3249" t="str">
            <v>TIT-01951</v>
          </cell>
          <cell r="E3249">
            <v>57.8</v>
          </cell>
          <cell r="F3249">
            <v>1</v>
          </cell>
        </row>
        <row r="3250">
          <cell r="C3250" t="str">
            <v>TIT-01696</v>
          </cell>
          <cell r="E3250">
            <v>77.5</v>
          </cell>
          <cell r="F3250">
            <v>2</v>
          </cell>
        </row>
        <row r="3251">
          <cell r="C3251" t="str">
            <v>TIT-01846</v>
          </cell>
          <cell r="E3251">
            <v>42.8</v>
          </cell>
          <cell r="F3251">
            <v>1</v>
          </cell>
        </row>
        <row r="3252">
          <cell r="C3252" t="str">
            <v>TIT-01529</v>
          </cell>
          <cell r="E3252">
            <v>62.7</v>
          </cell>
          <cell r="F3252">
            <v>2</v>
          </cell>
        </row>
        <row r="3253">
          <cell r="C3253" t="str">
            <v>TIT-01785</v>
          </cell>
          <cell r="E3253">
            <v>63.6</v>
          </cell>
          <cell r="F3253">
            <v>1</v>
          </cell>
        </row>
        <row r="3254">
          <cell r="C3254" t="str">
            <v>TIT-01083</v>
          </cell>
          <cell r="E3254">
            <v>79.3</v>
          </cell>
          <cell r="F3254">
            <v>0</v>
          </cell>
        </row>
        <row r="3255">
          <cell r="C3255" t="str">
            <v>TIT-01386</v>
          </cell>
          <cell r="E3255">
            <v>66.3</v>
          </cell>
          <cell r="F3255">
            <v>0</v>
          </cell>
        </row>
        <row r="3256">
          <cell r="C3256" t="str">
            <v>TIT-01743</v>
          </cell>
          <cell r="E3256">
            <v>47.1</v>
          </cell>
          <cell r="F3256">
            <v>1</v>
          </cell>
        </row>
        <row r="3257">
          <cell r="C3257" t="str">
            <v>TIT-01656</v>
          </cell>
          <cell r="E3257">
            <v>51.4</v>
          </cell>
          <cell r="F3257">
            <v>0</v>
          </cell>
        </row>
        <row r="3258">
          <cell r="C3258" t="str">
            <v>TIT-01565</v>
          </cell>
          <cell r="E3258">
            <v>71.599999999999994</v>
          </cell>
          <cell r="F3258">
            <v>1</v>
          </cell>
        </row>
        <row r="3259">
          <cell r="C3259" t="str">
            <v>TIT-00394</v>
          </cell>
          <cell r="E3259">
            <v>19.7</v>
          </cell>
          <cell r="F3259">
            <v>1</v>
          </cell>
        </row>
        <row r="3260">
          <cell r="C3260" t="str">
            <v>TIT-00800</v>
          </cell>
          <cell r="E3260">
            <v>71.8</v>
          </cell>
          <cell r="F3260">
            <v>2</v>
          </cell>
        </row>
        <row r="3261">
          <cell r="C3261" t="str">
            <v>TIT-01471</v>
          </cell>
          <cell r="E3261">
            <v>66.400000000000006</v>
          </cell>
          <cell r="F3261">
            <v>0</v>
          </cell>
        </row>
        <row r="3262">
          <cell r="C3262" t="str">
            <v>TIT-01010</v>
          </cell>
          <cell r="E3262">
            <v>97.7</v>
          </cell>
          <cell r="F3262">
            <v>2</v>
          </cell>
        </row>
        <row r="3263">
          <cell r="C3263" t="str">
            <v>TIT-00094</v>
          </cell>
          <cell r="E3263">
            <v>76.900000000000006</v>
          </cell>
          <cell r="F3263">
            <v>2</v>
          </cell>
        </row>
        <row r="3264">
          <cell r="C3264" t="str">
            <v>TIT-00341</v>
          </cell>
          <cell r="E3264">
            <v>65.8</v>
          </cell>
          <cell r="F3264">
            <v>1</v>
          </cell>
        </row>
        <row r="3265">
          <cell r="C3265" t="str">
            <v>TIT-00328</v>
          </cell>
          <cell r="E3265">
            <v>67.099999999999994</v>
          </cell>
          <cell r="F3265">
            <v>0</v>
          </cell>
        </row>
        <row r="3266">
          <cell r="C3266" t="str">
            <v>TIT-00266</v>
          </cell>
          <cell r="E3266">
            <v>75.3</v>
          </cell>
          <cell r="F3266">
            <v>1</v>
          </cell>
        </row>
        <row r="3267">
          <cell r="C3267" t="str">
            <v>TIT-01079</v>
          </cell>
          <cell r="E3267">
            <v>32.200000000000003</v>
          </cell>
          <cell r="F3267">
            <v>2</v>
          </cell>
        </row>
        <row r="3268">
          <cell r="C3268" t="str">
            <v>TIT-00080</v>
          </cell>
          <cell r="E3268">
            <v>38</v>
          </cell>
          <cell r="F3268">
            <v>2</v>
          </cell>
        </row>
        <row r="3269">
          <cell r="C3269" t="str">
            <v>TIT-00080</v>
          </cell>
          <cell r="E3269">
            <v>57.6</v>
          </cell>
          <cell r="F3269">
            <v>0</v>
          </cell>
        </row>
        <row r="3270">
          <cell r="C3270" t="str">
            <v>TIT-01470</v>
          </cell>
          <cell r="E3270">
            <v>64.8</v>
          </cell>
          <cell r="F3270">
            <v>2</v>
          </cell>
        </row>
        <row r="3271">
          <cell r="C3271" t="str">
            <v>TIT-01666</v>
          </cell>
          <cell r="E3271">
            <v>36.5</v>
          </cell>
          <cell r="F3271">
            <v>1</v>
          </cell>
        </row>
        <row r="3272">
          <cell r="C3272" t="str">
            <v>TIT-01269</v>
          </cell>
          <cell r="E3272">
            <v>55.3</v>
          </cell>
          <cell r="F3272">
            <v>3</v>
          </cell>
        </row>
        <row r="3273">
          <cell r="C3273" t="str">
            <v>TIT-01392</v>
          </cell>
          <cell r="E3273">
            <v>71.3</v>
          </cell>
          <cell r="F3273">
            <v>0</v>
          </cell>
        </row>
        <row r="3274">
          <cell r="C3274" t="str">
            <v>TIT-01088</v>
          </cell>
          <cell r="E3274">
            <v>69.599999999999994</v>
          </cell>
          <cell r="F3274">
            <v>2</v>
          </cell>
        </row>
        <row r="3275">
          <cell r="C3275" t="str">
            <v>TIT-01542</v>
          </cell>
          <cell r="E3275">
            <v>63.2</v>
          </cell>
          <cell r="F3275">
            <v>0</v>
          </cell>
        </row>
        <row r="3276">
          <cell r="C3276" t="str">
            <v>TIT-01893</v>
          </cell>
          <cell r="E3276">
            <v>32.200000000000003</v>
          </cell>
          <cell r="F3276">
            <v>1</v>
          </cell>
        </row>
        <row r="3277">
          <cell r="C3277" t="str">
            <v>TIT-01923</v>
          </cell>
          <cell r="E3277">
            <v>40.299999999999997</v>
          </cell>
          <cell r="F3277">
            <v>3</v>
          </cell>
        </row>
        <row r="3278">
          <cell r="C3278" t="str">
            <v>TIT-01748</v>
          </cell>
          <cell r="E3278">
            <v>91.5</v>
          </cell>
          <cell r="F3278">
            <v>1</v>
          </cell>
        </row>
        <row r="3279">
          <cell r="C3279" t="str">
            <v>TIT-00005</v>
          </cell>
          <cell r="E3279">
            <v>87.2</v>
          </cell>
          <cell r="F3279">
            <v>1</v>
          </cell>
        </row>
        <row r="3280">
          <cell r="C3280" t="str">
            <v>TIT-00583</v>
          </cell>
          <cell r="E3280">
            <v>51.5</v>
          </cell>
          <cell r="F3280">
            <v>1</v>
          </cell>
        </row>
        <row r="3281">
          <cell r="C3281" t="str">
            <v>TIT-00565</v>
          </cell>
          <cell r="E3281">
            <v>39.799999999999997</v>
          </cell>
          <cell r="F3281">
            <v>2</v>
          </cell>
        </row>
        <row r="3282">
          <cell r="C3282" t="str">
            <v>TIT-00072</v>
          </cell>
          <cell r="E3282">
            <v>42</v>
          </cell>
          <cell r="F3282">
            <v>0</v>
          </cell>
        </row>
        <row r="3283">
          <cell r="C3283" t="str">
            <v>TIT-00941</v>
          </cell>
          <cell r="E3283">
            <v>59</v>
          </cell>
          <cell r="F3283">
            <v>1</v>
          </cell>
        </row>
        <row r="3284">
          <cell r="C3284" t="str">
            <v>TIT-01533</v>
          </cell>
          <cell r="E3284">
            <v>108</v>
          </cell>
          <cell r="F3284">
            <v>1</v>
          </cell>
        </row>
        <row r="3285">
          <cell r="C3285" t="str">
            <v>TIT-01301</v>
          </cell>
          <cell r="E3285">
            <v>97.9</v>
          </cell>
          <cell r="F3285">
            <v>1</v>
          </cell>
        </row>
        <row r="3286">
          <cell r="C3286" t="str">
            <v>TIT-00612</v>
          </cell>
          <cell r="E3286">
            <v>94.8</v>
          </cell>
          <cell r="F3286">
            <v>0</v>
          </cell>
        </row>
        <row r="3287">
          <cell r="C3287" t="str">
            <v>TIT-01957</v>
          </cell>
          <cell r="E3287">
            <v>62.1</v>
          </cell>
          <cell r="F3287">
            <v>3</v>
          </cell>
        </row>
        <row r="3288">
          <cell r="C3288" t="str">
            <v>TIT-00004</v>
          </cell>
          <cell r="E3288">
            <v>33.799999999999997</v>
          </cell>
          <cell r="F3288">
            <v>1</v>
          </cell>
        </row>
        <row r="3289">
          <cell r="C3289" t="str">
            <v>TIT-00400</v>
          </cell>
          <cell r="E3289">
            <v>25.6</v>
          </cell>
          <cell r="F3289">
            <v>0</v>
          </cell>
        </row>
        <row r="3290">
          <cell r="C3290" t="str">
            <v>TIT-00886</v>
          </cell>
          <cell r="E3290">
            <v>70.5</v>
          </cell>
          <cell r="F3290">
            <v>0</v>
          </cell>
        </row>
        <row r="3291">
          <cell r="C3291" t="str">
            <v>TIT-01859</v>
          </cell>
          <cell r="E3291">
            <v>55.5</v>
          </cell>
          <cell r="F3291">
            <v>2</v>
          </cell>
        </row>
        <row r="3292">
          <cell r="C3292" t="str">
            <v>TIT-01028</v>
          </cell>
          <cell r="E3292">
            <v>17.3</v>
          </cell>
          <cell r="F3292">
            <v>3</v>
          </cell>
        </row>
        <row r="3293">
          <cell r="C3293" t="str">
            <v>TIT-01734</v>
          </cell>
          <cell r="E3293">
            <v>54.9</v>
          </cell>
          <cell r="F3293">
            <v>1</v>
          </cell>
        </row>
        <row r="3294">
          <cell r="C3294" t="str">
            <v>TIT-01511</v>
          </cell>
          <cell r="E3294">
            <v>34.5</v>
          </cell>
          <cell r="F3294">
            <v>3</v>
          </cell>
        </row>
        <row r="3295">
          <cell r="C3295" t="str">
            <v>TIT-01226</v>
          </cell>
          <cell r="E3295">
            <v>49</v>
          </cell>
          <cell r="F3295">
            <v>1</v>
          </cell>
        </row>
        <row r="3296">
          <cell r="C3296" t="str">
            <v>TIT-01127</v>
          </cell>
          <cell r="E3296">
            <v>98.5</v>
          </cell>
          <cell r="F3296">
            <v>2</v>
          </cell>
        </row>
        <row r="3297">
          <cell r="C3297" t="str">
            <v>TIT-00354</v>
          </cell>
          <cell r="E3297">
            <v>59.2</v>
          </cell>
          <cell r="F3297">
            <v>2</v>
          </cell>
        </row>
        <row r="3298">
          <cell r="C3298" t="str">
            <v>TIT-00879</v>
          </cell>
          <cell r="E3298">
            <v>26</v>
          </cell>
          <cell r="F3298">
            <v>2</v>
          </cell>
        </row>
        <row r="3299">
          <cell r="C3299" t="str">
            <v>TIT-01993</v>
          </cell>
          <cell r="E3299">
            <v>87.4</v>
          </cell>
          <cell r="F3299">
            <v>2</v>
          </cell>
        </row>
        <row r="3300">
          <cell r="C3300" t="str">
            <v>TIT-01943</v>
          </cell>
          <cell r="E3300">
            <v>53.4</v>
          </cell>
          <cell r="F3300">
            <v>2</v>
          </cell>
        </row>
        <row r="3301">
          <cell r="C3301" t="str">
            <v>TIT-00552</v>
          </cell>
          <cell r="E3301">
            <v>78.900000000000006</v>
          </cell>
          <cell r="F3301">
            <v>2</v>
          </cell>
        </row>
        <row r="3302">
          <cell r="C3302" t="str">
            <v>TIT-00386</v>
          </cell>
          <cell r="E3302">
            <v>86.3</v>
          </cell>
          <cell r="F3302">
            <v>1</v>
          </cell>
        </row>
        <row r="3303">
          <cell r="C3303" t="str">
            <v>TIT-00310</v>
          </cell>
          <cell r="E3303">
            <v>60.3</v>
          </cell>
          <cell r="F3303">
            <v>0</v>
          </cell>
        </row>
        <row r="3304">
          <cell r="C3304" t="str">
            <v>TIT-01641</v>
          </cell>
          <cell r="E3304">
            <v>41.5</v>
          </cell>
          <cell r="F3304">
            <v>0</v>
          </cell>
        </row>
        <row r="3305">
          <cell r="C3305" t="str">
            <v>TIT-00532</v>
          </cell>
          <cell r="E3305">
            <v>69.099999999999994</v>
          </cell>
          <cell r="F3305">
            <v>1</v>
          </cell>
        </row>
        <row r="3306">
          <cell r="C3306" t="str">
            <v>TIT-01106</v>
          </cell>
          <cell r="E3306">
            <v>85.3</v>
          </cell>
          <cell r="F3306">
            <v>1</v>
          </cell>
        </row>
        <row r="3307">
          <cell r="C3307" t="str">
            <v>TIT-00627</v>
          </cell>
          <cell r="E3307">
            <v>50.8</v>
          </cell>
          <cell r="F3307">
            <v>0</v>
          </cell>
        </row>
        <row r="3308">
          <cell r="C3308" t="str">
            <v>TIT-00193</v>
          </cell>
          <cell r="E3308">
            <v>81.599999999999994</v>
          </cell>
          <cell r="F3308">
            <v>4</v>
          </cell>
        </row>
        <row r="3309">
          <cell r="C3309" t="str">
            <v>TIT-01353</v>
          </cell>
          <cell r="E3309">
            <v>48.2</v>
          </cell>
          <cell r="F3309">
            <v>1</v>
          </cell>
        </row>
        <row r="3310">
          <cell r="C3310" t="str">
            <v>TIT-01218</v>
          </cell>
          <cell r="E3310">
            <v>12</v>
          </cell>
          <cell r="F3310">
            <v>1</v>
          </cell>
        </row>
        <row r="3311">
          <cell r="C3311" t="str">
            <v>TIT-01767</v>
          </cell>
          <cell r="E3311">
            <v>93.3</v>
          </cell>
          <cell r="F3311">
            <v>1</v>
          </cell>
        </row>
        <row r="3312">
          <cell r="C3312" t="str">
            <v>TIT-01307</v>
          </cell>
          <cell r="E3312">
            <v>6.9</v>
          </cell>
          <cell r="F3312">
            <v>0</v>
          </cell>
        </row>
        <row r="3313">
          <cell r="C3313" t="str">
            <v>TIT-01506</v>
          </cell>
          <cell r="E3313">
            <v>75.900000000000006</v>
          </cell>
          <cell r="F3313">
            <v>1</v>
          </cell>
        </row>
        <row r="3314">
          <cell r="C3314" t="str">
            <v>TIT-00294</v>
          </cell>
          <cell r="E3314">
            <v>63.9</v>
          </cell>
          <cell r="F3314">
            <v>0</v>
          </cell>
        </row>
        <row r="3315">
          <cell r="C3315" t="str">
            <v>TIT-01974</v>
          </cell>
          <cell r="E3315">
            <v>85.4</v>
          </cell>
          <cell r="F3315">
            <v>0</v>
          </cell>
        </row>
        <row r="3316">
          <cell r="C3316" t="str">
            <v>TIT-01953</v>
          </cell>
          <cell r="E3316">
            <v>63.7</v>
          </cell>
          <cell r="F3316">
            <v>3</v>
          </cell>
        </row>
        <row r="3317">
          <cell r="C3317" t="str">
            <v>TIT-01324</v>
          </cell>
          <cell r="E3317">
            <v>70.5</v>
          </cell>
          <cell r="F3317">
            <v>2</v>
          </cell>
        </row>
        <row r="3318">
          <cell r="C3318" t="str">
            <v>TIT-01951</v>
          </cell>
          <cell r="E3318">
            <v>64.7</v>
          </cell>
          <cell r="F3318">
            <v>1</v>
          </cell>
        </row>
        <row r="3319">
          <cell r="C3319" t="str">
            <v>TIT-01159</v>
          </cell>
          <cell r="E3319">
            <v>34</v>
          </cell>
          <cell r="F3319">
            <v>0</v>
          </cell>
        </row>
        <row r="3320">
          <cell r="C3320" t="str">
            <v>TIT-00435</v>
          </cell>
          <cell r="E3320">
            <v>37.299999999999997</v>
          </cell>
          <cell r="F3320">
            <v>2</v>
          </cell>
        </row>
        <row r="3321">
          <cell r="C3321" t="str">
            <v>TIT-01047</v>
          </cell>
          <cell r="E3321">
            <v>64.900000000000006</v>
          </cell>
          <cell r="F3321">
            <v>0</v>
          </cell>
        </row>
        <row r="3322">
          <cell r="C3322" t="str">
            <v>TIT-00634</v>
          </cell>
          <cell r="E3322">
            <v>109.9</v>
          </cell>
          <cell r="F3322">
            <v>2</v>
          </cell>
        </row>
        <row r="3323">
          <cell r="C3323" t="str">
            <v>TIT-00059</v>
          </cell>
          <cell r="E3323">
            <v>39.9</v>
          </cell>
          <cell r="F3323">
            <v>0</v>
          </cell>
        </row>
        <row r="3324">
          <cell r="C3324" t="str">
            <v>TIT-01623</v>
          </cell>
          <cell r="E3324">
            <v>44.2</v>
          </cell>
          <cell r="F3324">
            <v>3</v>
          </cell>
        </row>
        <row r="3325">
          <cell r="C3325" t="str">
            <v>TIT-01856</v>
          </cell>
          <cell r="E3325">
            <v>100.7</v>
          </cell>
          <cell r="F3325">
            <v>1</v>
          </cell>
        </row>
        <row r="3326">
          <cell r="C3326" t="str">
            <v>TIT-01595</v>
          </cell>
          <cell r="E3326">
            <v>44.8</v>
          </cell>
          <cell r="F3326">
            <v>0</v>
          </cell>
        </row>
        <row r="3327">
          <cell r="C3327" t="str">
            <v>TIT-00742</v>
          </cell>
          <cell r="E3327">
            <v>82.5</v>
          </cell>
          <cell r="F3327">
            <v>4</v>
          </cell>
        </row>
        <row r="3328">
          <cell r="C3328" t="str">
            <v>TIT-00728</v>
          </cell>
          <cell r="E3328">
            <v>17.7</v>
          </cell>
          <cell r="F3328">
            <v>0</v>
          </cell>
        </row>
        <row r="3329">
          <cell r="C3329" t="str">
            <v>TIT-01205</v>
          </cell>
          <cell r="E3329">
            <v>48.9</v>
          </cell>
          <cell r="F3329">
            <v>2</v>
          </cell>
        </row>
        <row r="3330">
          <cell r="C3330" t="str">
            <v>TIT-01307</v>
          </cell>
          <cell r="E3330">
            <v>107.6</v>
          </cell>
          <cell r="F3330">
            <v>0</v>
          </cell>
        </row>
        <row r="3331">
          <cell r="C3331" t="str">
            <v>TIT-00990</v>
          </cell>
          <cell r="E3331">
            <v>50.6</v>
          </cell>
          <cell r="F3331">
            <v>2</v>
          </cell>
        </row>
        <row r="3332">
          <cell r="C3332" t="str">
            <v>TIT-00674</v>
          </cell>
          <cell r="E3332">
            <v>103</v>
          </cell>
          <cell r="F3332">
            <v>2</v>
          </cell>
        </row>
        <row r="3333">
          <cell r="C3333" t="str">
            <v>TIT-00713</v>
          </cell>
          <cell r="E3333">
            <v>36.299999999999997</v>
          </cell>
          <cell r="F3333">
            <v>3</v>
          </cell>
        </row>
        <row r="3334">
          <cell r="C3334" t="str">
            <v>TIT-01642</v>
          </cell>
          <cell r="E3334">
            <v>82.5</v>
          </cell>
          <cell r="F3334">
            <v>0</v>
          </cell>
        </row>
        <row r="3335">
          <cell r="C3335" t="str">
            <v>TIT-01106</v>
          </cell>
          <cell r="E3335">
            <v>57.9</v>
          </cell>
          <cell r="F3335">
            <v>0</v>
          </cell>
        </row>
        <row r="3336">
          <cell r="C3336" t="str">
            <v>TIT-01887</v>
          </cell>
          <cell r="E3336">
            <v>21.5</v>
          </cell>
          <cell r="F3336">
            <v>1</v>
          </cell>
        </row>
        <row r="3337">
          <cell r="C3337" t="str">
            <v>TIT-01634</v>
          </cell>
          <cell r="E3337">
            <v>76.599999999999994</v>
          </cell>
          <cell r="F3337">
            <v>1</v>
          </cell>
        </row>
        <row r="3338">
          <cell r="C3338" t="str">
            <v>TIT-00463</v>
          </cell>
          <cell r="E3338">
            <v>63.6</v>
          </cell>
          <cell r="F3338">
            <v>2</v>
          </cell>
        </row>
        <row r="3339">
          <cell r="C3339" t="str">
            <v>TIT-00665</v>
          </cell>
          <cell r="E3339">
            <v>54</v>
          </cell>
          <cell r="F3339">
            <v>1</v>
          </cell>
        </row>
        <row r="3340">
          <cell r="C3340" t="str">
            <v>TIT-01474</v>
          </cell>
          <cell r="E3340">
            <v>18.8</v>
          </cell>
          <cell r="F3340">
            <v>0</v>
          </cell>
        </row>
        <row r="3341">
          <cell r="C3341" t="str">
            <v>TIT-00852</v>
          </cell>
          <cell r="E3341">
            <v>15.7</v>
          </cell>
          <cell r="F3341">
            <v>1</v>
          </cell>
        </row>
        <row r="3342">
          <cell r="C3342" t="str">
            <v>TIT-00858</v>
          </cell>
          <cell r="E3342">
            <v>66.5</v>
          </cell>
          <cell r="F3342">
            <v>0</v>
          </cell>
        </row>
        <row r="3343">
          <cell r="C3343" t="str">
            <v>TIT-00213</v>
          </cell>
          <cell r="E3343">
            <v>50</v>
          </cell>
          <cell r="F3343">
            <v>1</v>
          </cell>
        </row>
        <row r="3344">
          <cell r="C3344" t="str">
            <v>TIT-00798</v>
          </cell>
          <cell r="E3344">
            <v>52.8</v>
          </cell>
          <cell r="F3344">
            <v>2</v>
          </cell>
        </row>
        <row r="3345">
          <cell r="C3345" t="str">
            <v>TIT-00701</v>
          </cell>
          <cell r="E3345">
            <v>17.2</v>
          </cell>
          <cell r="F3345">
            <v>1</v>
          </cell>
        </row>
        <row r="3346">
          <cell r="C3346" t="str">
            <v>TIT-01146</v>
          </cell>
          <cell r="E3346">
            <v>23.5</v>
          </cell>
          <cell r="F3346">
            <v>1</v>
          </cell>
        </row>
        <row r="3347">
          <cell r="C3347" t="str">
            <v>TIT-00469</v>
          </cell>
          <cell r="E3347">
            <v>89.9</v>
          </cell>
          <cell r="F3347">
            <v>0</v>
          </cell>
        </row>
        <row r="3348">
          <cell r="C3348" t="str">
            <v>TIT-00826</v>
          </cell>
          <cell r="E3348">
            <v>99.1</v>
          </cell>
          <cell r="F3348">
            <v>1</v>
          </cell>
        </row>
        <row r="3349">
          <cell r="C3349" t="str">
            <v>TIT-01759</v>
          </cell>
          <cell r="E3349">
            <v>121.1</v>
          </cell>
          <cell r="F3349">
            <v>2</v>
          </cell>
        </row>
        <row r="3350">
          <cell r="C3350" t="str">
            <v>TIT-01005</v>
          </cell>
          <cell r="E3350">
            <v>55.3</v>
          </cell>
          <cell r="F3350">
            <v>2</v>
          </cell>
        </row>
        <row r="3351">
          <cell r="C3351" t="str">
            <v>TIT-00663</v>
          </cell>
          <cell r="E3351">
            <v>43.9</v>
          </cell>
          <cell r="F3351">
            <v>3</v>
          </cell>
        </row>
        <row r="3352">
          <cell r="C3352" t="str">
            <v>TIT-00932</v>
          </cell>
          <cell r="E3352">
            <v>43.4</v>
          </cell>
          <cell r="F3352">
            <v>2</v>
          </cell>
        </row>
        <row r="3353">
          <cell r="C3353" t="str">
            <v>TIT-00481</v>
          </cell>
          <cell r="E3353">
            <v>75.400000000000006</v>
          </cell>
          <cell r="F3353">
            <v>0</v>
          </cell>
        </row>
        <row r="3354">
          <cell r="C3354" t="str">
            <v>TIT-00941</v>
          </cell>
          <cell r="E3354">
            <v>44.4</v>
          </cell>
          <cell r="F3354">
            <v>0</v>
          </cell>
        </row>
        <row r="3355">
          <cell r="C3355" t="str">
            <v>TIT-01889</v>
          </cell>
          <cell r="E3355">
            <v>30.5</v>
          </cell>
          <cell r="F3355">
            <v>1</v>
          </cell>
        </row>
        <row r="3356">
          <cell r="C3356" t="str">
            <v>TIT-00430</v>
          </cell>
          <cell r="E3356">
            <v>28.3</v>
          </cell>
          <cell r="F3356">
            <v>1</v>
          </cell>
        </row>
        <row r="3357">
          <cell r="C3357" t="str">
            <v>TIT-01660</v>
          </cell>
          <cell r="E3357">
            <v>38.6</v>
          </cell>
          <cell r="F3357">
            <v>4</v>
          </cell>
        </row>
        <row r="3358">
          <cell r="C3358" t="str">
            <v>TIT-01023</v>
          </cell>
          <cell r="E3358">
            <v>37.200000000000003</v>
          </cell>
          <cell r="F3358">
            <v>1</v>
          </cell>
        </row>
        <row r="3359">
          <cell r="C3359" t="str">
            <v>TIT-01934</v>
          </cell>
          <cell r="E3359">
            <v>33.6</v>
          </cell>
          <cell r="F3359">
            <v>0</v>
          </cell>
        </row>
        <row r="3360">
          <cell r="C3360" t="str">
            <v>TIT-00389</v>
          </cell>
          <cell r="E3360">
            <v>44.9</v>
          </cell>
          <cell r="F3360">
            <v>4</v>
          </cell>
        </row>
        <row r="3361">
          <cell r="C3361" t="str">
            <v>TIT-00024</v>
          </cell>
          <cell r="E3361">
            <v>51.6</v>
          </cell>
          <cell r="F3361">
            <v>2</v>
          </cell>
        </row>
        <row r="3362">
          <cell r="C3362" t="str">
            <v>TIT-00120</v>
          </cell>
          <cell r="E3362">
            <v>64.099999999999994</v>
          </cell>
          <cell r="F3362">
            <v>1</v>
          </cell>
        </row>
        <row r="3363">
          <cell r="C3363" t="str">
            <v>TIT-01095</v>
          </cell>
          <cell r="E3363">
            <v>77.3</v>
          </cell>
          <cell r="F3363">
            <v>2</v>
          </cell>
        </row>
        <row r="3364">
          <cell r="C3364" t="str">
            <v>TIT-01328</v>
          </cell>
          <cell r="E3364">
            <v>83.3</v>
          </cell>
          <cell r="F3364">
            <v>0</v>
          </cell>
        </row>
        <row r="3365">
          <cell r="C3365" t="str">
            <v>TIT-01437</v>
          </cell>
          <cell r="E3365">
            <v>73.5</v>
          </cell>
          <cell r="F3365">
            <v>0</v>
          </cell>
        </row>
        <row r="3366">
          <cell r="C3366" t="str">
            <v>TIT-00309</v>
          </cell>
          <cell r="E3366">
            <v>44.6</v>
          </cell>
          <cell r="F3366">
            <v>1</v>
          </cell>
        </row>
        <row r="3367">
          <cell r="C3367" t="str">
            <v>TIT-00322</v>
          </cell>
          <cell r="E3367">
            <v>45.7</v>
          </cell>
          <cell r="F3367">
            <v>2</v>
          </cell>
        </row>
        <row r="3368">
          <cell r="C3368" t="str">
            <v>TIT-01408</v>
          </cell>
          <cell r="E3368">
            <v>58.6</v>
          </cell>
          <cell r="F3368">
            <v>2</v>
          </cell>
        </row>
        <row r="3369">
          <cell r="C3369" t="str">
            <v>TIT-01246</v>
          </cell>
          <cell r="E3369">
            <v>56.8</v>
          </cell>
          <cell r="F3369">
            <v>2</v>
          </cell>
        </row>
        <row r="3370">
          <cell r="C3370" t="str">
            <v>TIT-00713</v>
          </cell>
          <cell r="E3370">
            <v>39.9</v>
          </cell>
          <cell r="F3370">
            <v>0</v>
          </cell>
        </row>
        <row r="3371">
          <cell r="C3371" t="str">
            <v>TIT-01068</v>
          </cell>
          <cell r="E3371">
            <v>68.2</v>
          </cell>
          <cell r="F3371">
            <v>0</v>
          </cell>
        </row>
        <row r="3372">
          <cell r="C3372" t="str">
            <v>TIT-01820</v>
          </cell>
          <cell r="E3372">
            <v>83</v>
          </cell>
          <cell r="F3372">
            <v>0</v>
          </cell>
        </row>
        <row r="3373">
          <cell r="C3373" t="str">
            <v>TIT-01642</v>
          </cell>
          <cell r="E3373">
            <v>19.600000000000001</v>
          </cell>
          <cell r="F3373">
            <v>2</v>
          </cell>
        </row>
        <row r="3374">
          <cell r="C3374" t="str">
            <v>TIT-00548</v>
          </cell>
          <cell r="E3374">
            <v>18.5</v>
          </cell>
          <cell r="F3374">
            <v>1</v>
          </cell>
        </row>
        <row r="3375">
          <cell r="C3375" t="str">
            <v>TIT-00213</v>
          </cell>
          <cell r="E3375">
            <v>25.6</v>
          </cell>
          <cell r="F3375">
            <v>1</v>
          </cell>
        </row>
        <row r="3376">
          <cell r="C3376" t="str">
            <v>TIT-00912</v>
          </cell>
          <cell r="E3376">
            <v>98.2</v>
          </cell>
          <cell r="F3376">
            <v>1</v>
          </cell>
        </row>
        <row r="3377">
          <cell r="C3377" t="str">
            <v>TIT-01126</v>
          </cell>
          <cell r="E3377">
            <v>59.3</v>
          </cell>
          <cell r="F3377">
            <v>1</v>
          </cell>
        </row>
        <row r="3378">
          <cell r="C3378" t="str">
            <v>TIT-01097</v>
          </cell>
          <cell r="E3378">
            <v>102.3</v>
          </cell>
          <cell r="F3378">
            <v>1</v>
          </cell>
        </row>
        <row r="3379">
          <cell r="C3379" t="str">
            <v>TIT-01545</v>
          </cell>
          <cell r="E3379">
            <v>25.4</v>
          </cell>
          <cell r="F3379">
            <v>0</v>
          </cell>
        </row>
        <row r="3380">
          <cell r="C3380" t="str">
            <v>TIT-01479</v>
          </cell>
          <cell r="E3380">
            <v>87.2</v>
          </cell>
          <cell r="F3380">
            <v>1</v>
          </cell>
        </row>
        <row r="3381">
          <cell r="C3381" t="str">
            <v>TIT-01782</v>
          </cell>
          <cell r="E3381">
            <v>28.9</v>
          </cell>
          <cell r="F3381">
            <v>3</v>
          </cell>
        </row>
        <row r="3382">
          <cell r="C3382" t="str">
            <v>TIT-01487</v>
          </cell>
          <cell r="E3382">
            <v>23.1</v>
          </cell>
          <cell r="F3382">
            <v>2</v>
          </cell>
        </row>
        <row r="3383">
          <cell r="C3383" t="str">
            <v>TIT-00137</v>
          </cell>
          <cell r="E3383">
            <v>53.7</v>
          </cell>
          <cell r="F3383">
            <v>2</v>
          </cell>
        </row>
        <row r="3384">
          <cell r="C3384" t="str">
            <v>TIT-00800</v>
          </cell>
          <cell r="E3384">
            <v>49.7</v>
          </cell>
          <cell r="F3384">
            <v>1</v>
          </cell>
        </row>
        <row r="3385">
          <cell r="C3385" t="str">
            <v>TIT-00983</v>
          </cell>
          <cell r="E3385">
            <v>85.7</v>
          </cell>
          <cell r="F3385">
            <v>1</v>
          </cell>
        </row>
        <row r="3386">
          <cell r="C3386" t="str">
            <v>TIT-00980</v>
          </cell>
          <cell r="E3386">
            <v>63.3</v>
          </cell>
          <cell r="F3386">
            <v>1</v>
          </cell>
        </row>
        <row r="3387">
          <cell r="C3387" t="str">
            <v>TIT-00809</v>
          </cell>
          <cell r="E3387">
            <v>50.1</v>
          </cell>
          <cell r="F3387">
            <v>0</v>
          </cell>
        </row>
        <row r="3388">
          <cell r="C3388" t="str">
            <v>TIT-00512</v>
          </cell>
          <cell r="E3388">
            <v>55.8</v>
          </cell>
          <cell r="F3388">
            <v>0</v>
          </cell>
        </row>
        <row r="3389">
          <cell r="C3389" t="str">
            <v>TIT-01213</v>
          </cell>
          <cell r="E3389">
            <v>57.2</v>
          </cell>
          <cell r="F3389">
            <v>0</v>
          </cell>
        </row>
        <row r="3390">
          <cell r="C3390" t="str">
            <v>TIT-01228</v>
          </cell>
          <cell r="E3390">
            <v>42.5</v>
          </cell>
          <cell r="F3390">
            <v>2</v>
          </cell>
        </row>
        <row r="3391">
          <cell r="C3391" t="str">
            <v>TIT-00327</v>
          </cell>
          <cell r="E3391">
            <v>91.7</v>
          </cell>
          <cell r="F3391">
            <v>2</v>
          </cell>
        </row>
        <row r="3392">
          <cell r="C3392" t="str">
            <v>TIT-00873</v>
          </cell>
          <cell r="E3392">
            <v>40.299999999999997</v>
          </cell>
          <cell r="F3392">
            <v>0</v>
          </cell>
        </row>
        <row r="3393">
          <cell r="C3393" t="str">
            <v>TIT-00318</v>
          </cell>
          <cell r="E3393">
            <v>47</v>
          </cell>
          <cell r="F3393">
            <v>2</v>
          </cell>
        </row>
        <row r="3394">
          <cell r="C3394" t="str">
            <v>TIT-00924</v>
          </cell>
          <cell r="E3394">
            <v>61.3</v>
          </cell>
          <cell r="F3394">
            <v>1</v>
          </cell>
        </row>
        <row r="3395">
          <cell r="C3395" t="str">
            <v>TIT-00504</v>
          </cell>
          <cell r="E3395">
            <v>151.9</v>
          </cell>
          <cell r="F3395">
            <v>4</v>
          </cell>
        </row>
        <row r="3396">
          <cell r="C3396" t="str">
            <v>TIT-01177</v>
          </cell>
          <cell r="E3396">
            <v>100.7</v>
          </cell>
          <cell r="F3396">
            <v>2</v>
          </cell>
        </row>
        <row r="3397">
          <cell r="C3397" t="str">
            <v>TIT-01907</v>
          </cell>
          <cell r="E3397">
            <v>84.3</v>
          </cell>
          <cell r="F3397">
            <v>1</v>
          </cell>
        </row>
        <row r="3398">
          <cell r="C3398" t="str">
            <v>TIT-00021</v>
          </cell>
          <cell r="E3398">
            <v>109.4</v>
          </cell>
          <cell r="F3398">
            <v>1</v>
          </cell>
        </row>
        <row r="3399">
          <cell r="C3399" t="str">
            <v>TIT-01984</v>
          </cell>
          <cell r="E3399">
            <v>65</v>
          </cell>
          <cell r="F3399">
            <v>2</v>
          </cell>
        </row>
        <row r="3400">
          <cell r="C3400" t="str">
            <v>TIT-01613</v>
          </cell>
          <cell r="E3400">
            <v>98.1</v>
          </cell>
          <cell r="F3400">
            <v>2</v>
          </cell>
        </row>
        <row r="3401">
          <cell r="C3401" t="str">
            <v>TIT-00370</v>
          </cell>
          <cell r="E3401">
            <v>81</v>
          </cell>
          <cell r="F3401">
            <v>0</v>
          </cell>
        </row>
        <row r="3402">
          <cell r="C3402" t="str">
            <v>TIT-01619</v>
          </cell>
          <cell r="E3402">
            <v>48.2</v>
          </cell>
          <cell r="F3402">
            <v>1</v>
          </cell>
        </row>
        <row r="3403">
          <cell r="C3403" t="str">
            <v>TIT-00539</v>
          </cell>
          <cell r="E3403">
            <v>72</v>
          </cell>
          <cell r="F3403">
            <v>1</v>
          </cell>
        </row>
        <row r="3404">
          <cell r="C3404" t="str">
            <v>TIT-00793</v>
          </cell>
          <cell r="E3404">
            <v>34.299999999999997</v>
          </cell>
          <cell r="F3404">
            <v>1</v>
          </cell>
        </row>
        <row r="3405">
          <cell r="C3405" t="str">
            <v>TIT-00170</v>
          </cell>
          <cell r="E3405">
            <v>52.2</v>
          </cell>
          <cell r="F3405">
            <v>1</v>
          </cell>
        </row>
        <row r="3406">
          <cell r="C3406" t="str">
            <v>TIT-00063</v>
          </cell>
          <cell r="E3406">
            <v>50</v>
          </cell>
          <cell r="F3406">
            <v>1</v>
          </cell>
        </row>
        <row r="3407">
          <cell r="C3407" t="str">
            <v>TIT-00007</v>
          </cell>
          <cell r="E3407">
            <v>54</v>
          </cell>
          <cell r="F3407">
            <v>1</v>
          </cell>
        </row>
        <row r="3408">
          <cell r="C3408" t="str">
            <v>TIT-00677</v>
          </cell>
          <cell r="E3408">
            <v>96.8</v>
          </cell>
          <cell r="F3408">
            <v>1</v>
          </cell>
        </row>
        <row r="3409">
          <cell r="C3409" t="str">
            <v>TIT-00830</v>
          </cell>
          <cell r="E3409">
            <v>67.8</v>
          </cell>
          <cell r="F3409">
            <v>1</v>
          </cell>
        </row>
        <row r="3410">
          <cell r="C3410" t="str">
            <v>TIT-00923</v>
          </cell>
          <cell r="E3410">
            <v>10</v>
          </cell>
          <cell r="F3410">
            <v>0</v>
          </cell>
        </row>
        <row r="3411">
          <cell r="C3411" t="str">
            <v>TIT-01753</v>
          </cell>
          <cell r="E3411">
            <v>73.900000000000006</v>
          </cell>
          <cell r="F3411">
            <v>2</v>
          </cell>
        </row>
        <row r="3412">
          <cell r="C3412" t="str">
            <v>TIT-01910</v>
          </cell>
          <cell r="E3412">
            <v>70.400000000000006</v>
          </cell>
          <cell r="F3412">
            <v>0</v>
          </cell>
        </row>
        <row r="3413">
          <cell r="C3413" t="str">
            <v>TIT-00518</v>
          </cell>
          <cell r="E3413">
            <v>50.4</v>
          </cell>
          <cell r="F3413">
            <v>0</v>
          </cell>
        </row>
        <row r="3414">
          <cell r="C3414" t="str">
            <v>TIT-01053</v>
          </cell>
          <cell r="E3414">
            <v>54.9</v>
          </cell>
          <cell r="F3414">
            <v>1</v>
          </cell>
        </row>
        <row r="3415">
          <cell r="C3415" t="str">
            <v>TIT-01066</v>
          </cell>
          <cell r="E3415">
            <v>21.4</v>
          </cell>
          <cell r="F3415">
            <v>0</v>
          </cell>
        </row>
        <row r="3416">
          <cell r="C3416" t="str">
            <v>TIT-00892</v>
          </cell>
          <cell r="E3416">
            <v>40.299999999999997</v>
          </cell>
          <cell r="F3416">
            <v>1</v>
          </cell>
        </row>
        <row r="3417">
          <cell r="C3417" t="str">
            <v>TIT-00811</v>
          </cell>
          <cell r="E3417">
            <v>14.6</v>
          </cell>
          <cell r="F3417">
            <v>0</v>
          </cell>
        </row>
        <row r="3418">
          <cell r="C3418" t="str">
            <v>TIT-01852</v>
          </cell>
          <cell r="E3418">
            <v>63.7</v>
          </cell>
          <cell r="F3418">
            <v>2</v>
          </cell>
        </row>
        <row r="3419">
          <cell r="C3419" t="str">
            <v>TIT-00161</v>
          </cell>
          <cell r="E3419">
            <v>94.1</v>
          </cell>
          <cell r="F3419">
            <v>1</v>
          </cell>
        </row>
        <row r="3420">
          <cell r="C3420" t="str">
            <v>TIT-01640</v>
          </cell>
          <cell r="E3420">
            <v>82.5</v>
          </cell>
          <cell r="F3420">
            <v>0</v>
          </cell>
        </row>
        <row r="3421">
          <cell r="C3421" t="str">
            <v>TIT-00051</v>
          </cell>
          <cell r="E3421">
            <v>37.700000000000003</v>
          </cell>
          <cell r="F3421">
            <v>1</v>
          </cell>
        </row>
        <row r="3422">
          <cell r="C3422" t="str">
            <v>TIT-01165</v>
          </cell>
          <cell r="E3422">
            <v>77.2</v>
          </cell>
          <cell r="F3422">
            <v>2</v>
          </cell>
        </row>
        <row r="3423">
          <cell r="C3423" t="str">
            <v>TIT-00209</v>
          </cell>
          <cell r="E3423">
            <v>40.5</v>
          </cell>
          <cell r="F3423">
            <v>0</v>
          </cell>
        </row>
        <row r="3424">
          <cell r="C3424" t="str">
            <v>TIT-00403</v>
          </cell>
          <cell r="E3424">
            <v>34.1</v>
          </cell>
          <cell r="F3424">
            <v>2</v>
          </cell>
        </row>
        <row r="3425">
          <cell r="C3425" t="str">
            <v>TIT-00669</v>
          </cell>
          <cell r="E3425">
            <v>55.8</v>
          </cell>
          <cell r="F3425">
            <v>2</v>
          </cell>
        </row>
        <row r="3426">
          <cell r="C3426" t="str">
            <v>TIT-01549</v>
          </cell>
          <cell r="E3426">
            <v>35.700000000000003</v>
          </cell>
          <cell r="F3426">
            <v>1</v>
          </cell>
        </row>
        <row r="3427">
          <cell r="C3427" t="str">
            <v>TIT-00878</v>
          </cell>
          <cell r="E3427">
            <v>85.1</v>
          </cell>
          <cell r="F3427">
            <v>0</v>
          </cell>
        </row>
        <row r="3428">
          <cell r="C3428" t="str">
            <v>TIT-01605</v>
          </cell>
          <cell r="E3428">
            <v>60.3</v>
          </cell>
          <cell r="F3428">
            <v>0</v>
          </cell>
        </row>
        <row r="3429">
          <cell r="C3429" t="str">
            <v>TIT-01084</v>
          </cell>
          <cell r="E3429">
            <v>37</v>
          </cell>
          <cell r="F3429">
            <v>2</v>
          </cell>
        </row>
        <row r="3430">
          <cell r="C3430" t="str">
            <v>TIT-00184</v>
          </cell>
          <cell r="E3430">
            <v>34.1</v>
          </cell>
          <cell r="F3430">
            <v>1</v>
          </cell>
        </row>
        <row r="3431">
          <cell r="C3431" t="str">
            <v>TIT-00184</v>
          </cell>
          <cell r="E3431">
            <v>33.700000000000003</v>
          </cell>
          <cell r="F3431">
            <v>1</v>
          </cell>
        </row>
        <row r="3432">
          <cell r="C3432" t="str">
            <v>TIT-01392</v>
          </cell>
          <cell r="E3432">
            <v>54.7</v>
          </cell>
          <cell r="F3432">
            <v>0</v>
          </cell>
        </row>
        <row r="3433">
          <cell r="C3433" t="str">
            <v>TIT-01948</v>
          </cell>
          <cell r="E3433">
            <v>33.299999999999997</v>
          </cell>
          <cell r="F3433">
            <v>1</v>
          </cell>
        </row>
        <row r="3434">
          <cell r="C3434" t="str">
            <v>TIT-00968</v>
          </cell>
          <cell r="E3434">
            <v>16.899999999999999</v>
          </cell>
          <cell r="F3434">
            <v>1</v>
          </cell>
        </row>
        <row r="3435">
          <cell r="C3435" t="str">
            <v>TIT-01224</v>
          </cell>
          <cell r="E3435">
            <v>34.9</v>
          </cell>
          <cell r="F3435">
            <v>0</v>
          </cell>
        </row>
        <row r="3436">
          <cell r="C3436" t="str">
            <v>TIT-01820</v>
          </cell>
          <cell r="E3436">
            <v>43.4</v>
          </cell>
          <cell r="F3436">
            <v>2</v>
          </cell>
        </row>
        <row r="3437">
          <cell r="C3437" t="str">
            <v>TIT-01145</v>
          </cell>
          <cell r="E3437">
            <v>51.2</v>
          </cell>
          <cell r="F3437">
            <v>1</v>
          </cell>
        </row>
        <row r="3438">
          <cell r="C3438" t="str">
            <v>TIT-00508</v>
          </cell>
          <cell r="E3438">
            <v>33.200000000000003</v>
          </cell>
          <cell r="F3438">
            <v>2</v>
          </cell>
        </row>
        <row r="3439">
          <cell r="C3439" t="str">
            <v>TIT-00125</v>
          </cell>
          <cell r="E3439">
            <v>90.6</v>
          </cell>
          <cell r="F3439">
            <v>1</v>
          </cell>
        </row>
        <row r="3440">
          <cell r="C3440" t="str">
            <v>TIT-00722</v>
          </cell>
          <cell r="E3440">
            <v>80.2</v>
          </cell>
          <cell r="F3440">
            <v>0</v>
          </cell>
        </row>
        <row r="3441">
          <cell r="C3441" t="str">
            <v>TIT-00899</v>
          </cell>
          <cell r="E3441">
            <v>42</v>
          </cell>
          <cell r="F3441">
            <v>2</v>
          </cell>
        </row>
        <row r="3442">
          <cell r="C3442" t="str">
            <v>TIT-00941</v>
          </cell>
          <cell r="E3442">
            <v>14.7</v>
          </cell>
          <cell r="F3442">
            <v>0</v>
          </cell>
        </row>
        <row r="3443">
          <cell r="C3443" t="str">
            <v>TIT-00190</v>
          </cell>
          <cell r="E3443">
            <v>5.5</v>
          </cell>
          <cell r="F3443">
            <v>3</v>
          </cell>
        </row>
        <row r="3444">
          <cell r="C3444" t="str">
            <v>TIT-01582</v>
          </cell>
          <cell r="E3444">
            <v>45.3</v>
          </cell>
          <cell r="F3444">
            <v>1</v>
          </cell>
        </row>
        <row r="3445">
          <cell r="C3445" t="str">
            <v>TIT-01992</v>
          </cell>
          <cell r="E3445">
            <v>15.1</v>
          </cell>
          <cell r="F3445">
            <v>0</v>
          </cell>
        </row>
        <row r="3446">
          <cell r="C3446" t="str">
            <v>TIT-00336</v>
          </cell>
          <cell r="E3446">
            <v>36.299999999999997</v>
          </cell>
          <cell r="F3446">
            <v>1</v>
          </cell>
        </row>
        <row r="3447">
          <cell r="C3447" t="str">
            <v>TIT-00426</v>
          </cell>
          <cell r="E3447">
            <v>64.2</v>
          </cell>
          <cell r="F3447">
            <v>1</v>
          </cell>
        </row>
        <row r="3448">
          <cell r="C3448" t="str">
            <v>TIT-00839</v>
          </cell>
          <cell r="E3448">
            <v>47.8</v>
          </cell>
          <cell r="F3448">
            <v>3</v>
          </cell>
        </row>
        <row r="3449">
          <cell r="C3449" t="str">
            <v>TIT-01052</v>
          </cell>
          <cell r="E3449">
            <v>86.6</v>
          </cell>
          <cell r="F3449">
            <v>0</v>
          </cell>
        </row>
        <row r="3450">
          <cell r="C3450" t="str">
            <v>TIT-00787</v>
          </cell>
          <cell r="E3450">
            <v>77.900000000000006</v>
          </cell>
          <cell r="F3450">
            <v>4</v>
          </cell>
        </row>
        <row r="3451">
          <cell r="C3451" t="str">
            <v>TIT-00095</v>
          </cell>
          <cell r="E3451">
            <v>44.2</v>
          </cell>
          <cell r="F3451">
            <v>2</v>
          </cell>
        </row>
        <row r="3452">
          <cell r="C3452" t="str">
            <v>TIT-01807</v>
          </cell>
          <cell r="E3452">
            <v>45.7</v>
          </cell>
          <cell r="F3452">
            <v>0</v>
          </cell>
        </row>
        <row r="3453">
          <cell r="C3453" t="str">
            <v>TIT-01581</v>
          </cell>
          <cell r="E3453">
            <v>103</v>
          </cell>
          <cell r="F3453">
            <v>0</v>
          </cell>
        </row>
        <row r="3454">
          <cell r="C3454" t="str">
            <v>TIT-01408</v>
          </cell>
          <cell r="E3454">
            <v>14</v>
          </cell>
          <cell r="F3454">
            <v>1</v>
          </cell>
        </row>
        <row r="3455">
          <cell r="C3455" t="str">
            <v>TIT-01541</v>
          </cell>
          <cell r="E3455">
            <v>80.400000000000006</v>
          </cell>
          <cell r="F3455">
            <v>2</v>
          </cell>
        </row>
        <row r="3456">
          <cell r="C3456" t="str">
            <v>TIT-00672</v>
          </cell>
          <cell r="E3456">
            <v>73.900000000000006</v>
          </cell>
          <cell r="F3456">
            <v>1</v>
          </cell>
        </row>
        <row r="3457">
          <cell r="C3457" t="str">
            <v>TIT-00857</v>
          </cell>
          <cell r="E3457">
            <v>46.9</v>
          </cell>
          <cell r="F3457">
            <v>0</v>
          </cell>
        </row>
        <row r="3458">
          <cell r="C3458" t="str">
            <v>TIT-00647</v>
          </cell>
          <cell r="E3458">
            <v>67.5</v>
          </cell>
          <cell r="F3458">
            <v>0</v>
          </cell>
        </row>
        <row r="3459">
          <cell r="C3459" t="str">
            <v>TIT-00557</v>
          </cell>
          <cell r="E3459">
            <v>73.3</v>
          </cell>
          <cell r="F3459">
            <v>1</v>
          </cell>
        </row>
        <row r="3460">
          <cell r="C3460" t="str">
            <v>TIT-01403</v>
          </cell>
          <cell r="E3460">
            <v>97.7</v>
          </cell>
          <cell r="F3460">
            <v>1</v>
          </cell>
        </row>
        <row r="3461">
          <cell r="C3461" t="str">
            <v>TIT-00753</v>
          </cell>
          <cell r="E3461">
            <v>9</v>
          </cell>
          <cell r="F3461">
            <v>2</v>
          </cell>
        </row>
        <row r="3462">
          <cell r="C3462" t="str">
            <v>TIT-01893</v>
          </cell>
          <cell r="E3462">
            <v>105</v>
          </cell>
          <cell r="F3462">
            <v>2</v>
          </cell>
        </row>
        <row r="3463">
          <cell r="C3463" t="str">
            <v>TIT-01131</v>
          </cell>
          <cell r="E3463">
            <v>53.6</v>
          </cell>
          <cell r="F3463">
            <v>0</v>
          </cell>
        </row>
        <row r="3464">
          <cell r="C3464" t="str">
            <v>TIT-01704</v>
          </cell>
          <cell r="E3464">
            <v>68.2</v>
          </cell>
          <cell r="F3464">
            <v>0</v>
          </cell>
        </row>
        <row r="3465">
          <cell r="C3465" t="str">
            <v>TIT-01652</v>
          </cell>
          <cell r="E3465">
            <v>41.8</v>
          </cell>
          <cell r="F3465">
            <v>0</v>
          </cell>
        </row>
        <row r="3466">
          <cell r="C3466" t="str">
            <v>TIT-00423</v>
          </cell>
          <cell r="E3466">
            <v>97.6</v>
          </cell>
          <cell r="F3466">
            <v>3</v>
          </cell>
        </row>
        <row r="3467">
          <cell r="C3467" t="str">
            <v>TIT-00849</v>
          </cell>
          <cell r="E3467">
            <v>50.9</v>
          </cell>
          <cell r="F3467">
            <v>0</v>
          </cell>
        </row>
        <row r="3468">
          <cell r="C3468" t="str">
            <v>TIT-01749</v>
          </cell>
          <cell r="E3468">
            <v>96.8</v>
          </cell>
          <cell r="F3468">
            <v>3</v>
          </cell>
        </row>
        <row r="3469">
          <cell r="C3469" t="str">
            <v>TIT-01015</v>
          </cell>
          <cell r="E3469">
            <v>11.4</v>
          </cell>
          <cell r="F3469">
            <v>0</v>
          </cell>
        </row>
        <row r="3470">
          <cell r="C3470" t="str">
            <v>TIT-00280</v>
          </cell>
          <cell r="E3470">
            <v>26.3</v>
          </cell>
          <cell r="F3470">
            <v>0</v>
          </cell>
        </row>
        <row r="3471">
          <cell r="C3471" t="str">
            <v>TIT-01070</v>
          </cell>
          <cell r="E3471">
            <v>64.900000000000006</v>
          </cell>
          <cell r="F3471">
            <v>1</v>
          </cell>
        </row>
        <row r="3472">
          <cell r="C3472" t="str">
            <v>TIT-01948</v>
          </cell>
          <cell r="E3472">
            <v>77.5</v>
          </cell>
          <cell r="F3472">
            <v>3</v>
          </cell>
        </row>
        <row r="3473">
          <cell r="C3473" t="str">
            <v>TIT-01442</v>
          </cell>
          <cell r="E3473">
            <v>49.6</v>
          </cell>
          <cell r="F3473">
            <v>1</v>
          </cell>
        </row>
        <row r="3474">
          <cell r="C3474" t="str">
            <v>TIT-01918</v>
          </cell>
          <cell r="E3474">
            <v>89.1</v>
          </cell>
          <cell r="F3474">
            <v>2</v>
          </cell>
        </row>
        <row r="3475">
          <cell r="C3475" t="str">
            <v>TIT-01433</v>
          </cell>
          <cell r="E3475">
            <v>22.9</v>
          </cell>
          <cell r="F3475">
            <v>0</v>
          </cell>
        </row>
        <row r="3476">
          <cell r="C3476" t="str">
            <v>TIT-01655</v>
          </cell>
          <cell r="E3476">
            <v>89.6</v>
          </cell>
          <cell r="F3476">
            <v>1</v>
          </cell>
        </row>
        <row r="3477">
          <cell r="C3477" t="str">
            <v>TIT-00855</v>
          </cell>
          <cell r="E3477">
            <v>12.6</v>
          </cell>
          <cell r="F3477">
            <v>1</v>
          </cell>
        </row>
        <row r="3478">
          <cell r="C3478" t="str">
            <v>TIT-01850</v>
          </cell>
          <cell r="E3478">
            <v>35</v>
          </cell>
          <cell r="F3478">
            <v>1</v>
          </cell>
        </row>
        <row r="3479">
          <cell r="C3479" t="str">
            <v>TIT-00497</v>
          </cell>
          <cell r="E3479">
            <v>92.7</v>
          </cell>
          <cell r="F3479">
            <v>0</v>
          </cell>
        </row>
        <row r="3480">
          <cell r="C3480" t="str">
            <v>TIT-01862</v>
          </cell>
          <cell r="E3480">
            <v>44.1</v>
          </cell>
          <cell r="F3480">
            <v>2</v>
          </cell>
        </row>
        <row r="3481">
          <cell r="C3481" t="str">
            <v>TIT-01225</v>
          </cell>
          <cell r="E3481">
            <v>28.9</v>
          </cell>
          <cell r="F3481">
            <v>3</v>
          </cell>
        </row>
        <row r="3482">
          <cell r="C3482" t="str">
            <v>TIT-00172</v>
          </cell>
          <cell r="E3482">
            <v>48.2</v>
          </cell>
          <cell r="F3482">
            <v>0</v>
          </cell>
        </row>
        <row r="3483">
          <cell r="C3483" t="str">
            <v>TIT-01370</v>
          </cell>
          <cell r="E3483">
            <v>111.3</v>
          </cell>
          <cell r="F3483">
            <v>1</v>
          </cell>
        </row>
        <row r="3484">
          <cell r="C3484" t="str">
            <v>TIT-01914</v>
          </cell>
          <cell r="E3484">
            <v>42.2</v>
          </cell>
          <cell r="F3484">
            <v>2</v>
          </cell>
        </row>
        <row r="3485">
          <cell r="C3485" t="str">
            <v>TIT-00918</v>
          </cell>
          <cell r="E3485">
            <v>7.1</v>
          </cell>
          <cell r="F3485">
            <v>1</v>
          </cell>
        </row>
        <row r="3486">
          <cell r="C3486" t="str">
            <v>TIT-00100</v>
          </cell>
          <cell r="E3486">
            <v>41.7</v>
          </cell>
          <cell r="F3486">
            <v>1</v>
          </cell>
        </row>
        <row r="3487">
          <cell r="C3487" t="str">
            <v>TIT-00520</v>
          </cell>
          <cell r="E3487">
            <v>32.700000000000003</v>
          </cell>
          <cell r="F3487">
            <v>1</v>
          </cell>
        </row>
        <row r="3488">
          <cell r="C3488" t="str">
            <v>TIT-00781</v>
          </cell>
          <cell r="E3488">
            <v>81.099999999999994</v>
          </cell>
          <cell r="F3488">
            <v>3</v>
          </cell>
        </row>
        <row r="3489">
          <cell r="C3489" t="str">
            <v>TIT-01043</v>
          </cell>
          <cell r="E3489">
            <v>83.9</v>
          </cell>
          <cell r="F3489">
            <v>0</v>
          </cell>
        </row>
        <row r="3490">
          <cell r="C3490" t="str">
            <v>TIT-01108</v>
          </cell>
          <cell r="E3490">
            <v>96.5</v>
          </cell>
          <cell r="F3490">
            <v>2</v>
          </cell>
        </row>
        <row r="3491">
          <cell r="C3491" t="str">
            <v>TIT-00486</v>
          </cell>
          <cell r="E3491">
            <v>27.9</v>
          </cell>
          <cell r="F3491">
            <v>0</v>
          </cell>
        </row>
        <row r="3492">
          <cell r="C3492" t="str">
            <v>TIT-00298</v>
          </cell>
          <cell r="E3492">
            <v>41.4</v>
          </cell>
          <cell r="F3492">
            <v>2</v>
          </cell>
        </row>
        <row r="3493">
          <cell r="C3493" t="str">
            <v>TIT-00050</v>
          </cell>
          <cell r="E3493">
            <v>15.2</v>
          </cell>
          <cell r="F3493">
            <v>1</v>
          </cell>
        </row>
        <row r="3494">
          <cell r="C3494" t="str">
            <v>TIT-00063</v>
          </cell>
          <cell r="E3494">
            <v>47.9</v>
          </cell>
          <cell r="F3494">
            <v>0</v>
          </cell>
        </row>
        <row r="3495">
          <cell r="C3495" t="str">
            <v>TIT-00290</v>
          </cell>
          <cell r="E3495">
            <v>62.8</v>
          </cell>
          <cell r="F3495">
            <v>0</v>
          </cell>
        </row>
        <row r="3496">
          <cell r="C3496" t="str">
            <v>TIT-01012</v>
          </cell>
          <cell r="E3496">
            <v>24</v>
          </cell>
          <cell r="F3496">
            <v>1</v>
          </cell>
        </row>
        <row r="3497">
          <cell r="C3497" t="str">
            <v>TIT-00243</v>
          </cell>
          <cell r="E3497">
            <v>37.1</v>
          </cell>
          <cell r="F3497">
            <v>1</v>
          </cell>
        </row>
        <row r="3498">
          <cell r="C3498" t="str">
            <v>TIT-00201</v>
          </cell>
          <cell r="E3498">
            <v>42.5</v>
          </cell>
          <cell r="F3498">
            <v>2</v>
          </cell>
        </row>
        <row r="3499">
          <cell r="C3499" t="str">
            <v>TIT-01477</v>
          </cell>
          <cell r="E3499">
            <v>50.4</v>
          </cell>
          <cell r="F3499">
            <v>1</v>
          </cell>
        </row>
        <row r="3500">
          <cell r="C3500" t="str">
            <v>TIT-00234</v>
          </cell>
          <cell r="E3500">
            <v>27</v>
          </cell>
          <cell r="F3500">
            <v>1</v>
          </cell>
        </row>
        <row r="3501">
          <cell r="C3501" t="str">
            <v>TIT-00931</v>
          </cell>
          <cell r="E3501">
            <v>15.6</v>
          </cell>
          <cell r="F3501">
            <v>2</v>
          </cell>
        </row>
        <row r="3502">
          <cell r="C3502" t="str">
            <v>TIT-00253</v>
          </cell>
          <cell r="E3502">
            <v>12.6</v>
          </cell>
          <cell r="F3502">
            <v>2</v>
          </cell>
        </row>
        <row r="3503">
          <cell r="C3503" t="str">
            <v>TIT-00804</v>
          </cell>
          <cell r="E3503">
            <v>92.7</v>
          </cell>
          <cell r="F3503">
            <v>0</v>
          </cell>
        </row>
        <row r="3504">
          <cell r="C3504" t="str">
            <v>TIT-00528</v>
          </cell>
          <cell r="E3504">
            <v>38.200000000000003</v>
          </cell>
          <cell r="F3504">
            <v>1</v>
          </cell>
        </row>
        <row r="3505">
          <cell r="C3505" t="str">
            <v>TIT-00321</v>
          </cell>
          <cell r="E3505">
            <v>55.9</v>
          </cell>
          <cell r="F3505">
            <v>0</v>
          </cell>
        </row>
        <row r="3506">
          <cell r="C3506" t="str">
            <v>TIT-00976</v>
          </cell>
          <cell r="E3506">
            <v>28.1</v>
          </cell>
          <cell r="F3506">
            <v>0</v>
          </cell>
        </row>
        <row r="3507">
          <cell r="C3507" t="str">
            <v>TIT-00078</v>
          </cell>
          <cell r="E3507">
            <v>58.7</v>
          </cell>
          <cell r="F3507">
            <v>2</v>
          </cell>
        </row>
        <row r="3508">
          <cell r="C3508" t="str">
            <v>TIT-01267</v>
          </cell>
          <cell r="E3508">
            <v>76.3</v>
          </cell>
          <cell r="F3508">
            <v>0</v>
          </cell>
        </row>
        <row r="3509">
          <cell r="C3509" t="str">
            <v>TIT-01826</v>
          </cell>
          <cell r="E3509">
            <v>55.7</v>
          </cell>
          <cell r="F3509">
            <v>0</v>
          </cell>
        </row>
        <row r="3510">
          <cell r="C3510" t="str">
            <v>TIT-00677</v>
          </cell>
          <cell r="E3510">
            <v>45.6</v>
          </cell>
          <cell r="F3510">
            <v>1</v>
          </cell>
        </row>
        <row r="3511">
          <cell r="C3511" t="str">
            <v>TIT-00884</v>
          </cell>
          <cell r="E3511">
            <v>30.8</v>
          </cell>
          <cell r="F3511">
            <v>2</v>
          </cell>
        </row>
        <row r="3512">
          <cell r="C3512" t="str">
            <v>TIT-01235</v>
          </cell>
          <cell r="E3512">
            <v>73.8</v>
          </cell>
          <cell r="F3512">
            <v>1</v>
          </cell>
        </row>
        <row r="3513">
          <cell r="C3513" t="str">
            <v>TIT-01604</v>
          </cell>
          <cell r="E3513">
            <v>13.2</v>
          </cell>
          <cell r="F3513">
            <v>1</v>
          </cell>
        </row>
        <row r="3514">
          <cell r="C3514" t="str">
            <v>TIT-00014</v>
          </cell>
          <cell r="E3514">
            <v>58.5</v>
          </cell>
          <cell r="F3514">
            <v>0</v>
          </cell>
        </row>
        <row r="3515">
          <cell r="C3515" t="str">
            <v>TIT-00424</v>
          </cell>
          <cell r="E3515">
            <v>6.3</v>
          </cell>
          <cell r="F3515">
            <v>0</v>
          </cell>
        </row>
        <row r="3516">
          <cell r="C3516" t="str">
            <v>TIT-00856</v>
          </cell>
          <cell r="E3516">
            <v>86.7</v>
          </cell>
          <cell r="F3516">
            <v>0</v>
          </cell>
        </row>
        <row r="3517">
          <cell r="C3517" t="str">
            <v>TIT-00785</v>
          </cell>
          <cell r="E3517">
            <v>26.1</v>
          </cell>
          <cell r="F3517">
            <v>1</v>
          </cell>
        </row>
        <row r="3518">
          <cell r="C3518" t="str">
            <v>TIT-01251</v>
          </cell>
          <cell r="E3518">
            <v>41.6</v>
          </cell>
          <cell r="F3518">
            <v>1</v>
          </cell>
        </row>
        <row r="3519">
          <cell r="C3519" t="str">
            <v>TIT-00721</v>
          </cell>
          <cell r="E3519">
            <v>52.6</v>
          </cell>
          <cell r="F3519">
            <v>0</v>
          </cell>
        </row>
        <row r="3520">
          <cell r="C3520" t="str">
            <v>TIT-01157</v>
          </cell>
          <cell r="E3520">
            <v>36.299999999999997</v>
          </cell>
          <cell r="F3520">
            <v>3</v>
          </cell>
        </row>
        <row r="3521">
          <cell r="C3521" t="str">
            <v>TIT-01560</v>
          </cell>
          <cell r="E3521">
            <v>24</v>
          </cell>
          <cell r="F3521">
            <v>1</v>
          </cell>
        </row>
        <row r="3522">
          <cell r="C3522" t="str">
            <v>TIT-00733</v>
          </cell>
          <cell r="E3522">
            <v>18.2</v>
          </cell>
          <cell r="F3522">
            <v>3</v>
          </cell>
        </row>
        <row r="3523">
          <cell r="C3523" t="str">
            <v>TIT-00247</v>
          </cell>
          <cell r="E3523">
            <v>49.5</v>
          </cell>
          <cell r="F3523">
            <v>0</v>
          </cell>
        </row>
        <row r="3524">
          <cell r="C3524" t="str">
            <v>TIT-01608</v>
          </cell>
          <cell r="E3524">
            <v>105.3</v>
          </cell>
          <cell r="F3524">
            <v>1</v>
          </cell>
        </row>
        <row r="3525">
          <cell r="C3525" t="str">
            <v>TIT-00869</v>
          </cell>
          <cell r="E3525">
            <v>53.1</v>
          </cell>
          <cell r="F3525">
            <v>1</v>
          </cell>
        </row>
        <row r="3526">
          <cell r="C3526" t="str">
            <v>TIT-01711</v>
          </cell>
          <cell r="E3526">
            <v>55.7</v>
          </cell>
          <cell r="F3526">
            <v>0</v>
          </cell>
        </row>
        <row r="3527">
          <cell r="C3527" t="str">
            <v>TIT-00309</v>
          </cell>
          <cell r="E3527">
            <v>27.7</v>
          </cell>
          <cell r="F3527">
            <v>1</v>
          </cell>
        </row>
        <row r="3528">
          <cell r="C3528" t="str">
            <v>TIT-01814</v>
          </cell>
          <cell r="E3528">
            <v>52.7</v>
          </cell>
          <cell r="F3528">
            <v>1</v>
          </cell>
        </row>
        <row r="3529">
          <cell r="C3529" t="str">
            <v>TIT-01056</v>
          </cell>
          <cell r="E3529">
            <v>63.7</v>
          </cell>
          <cell r="F3529">
            <v>0</v>
          </cell>
        </row>
        <row r="3530">
          <cell r="C3530" t="str">
            <v>TIT-01598</v>
          </cell>
          <cell r="E3530">
            <v>12.5</v>
          </cell>
          <cell r="F3530">
            <v>0</v>
          </cell>
        </row>
        <row r="3531">
          <cell r="C3531" t="str">
            <v>TIT-00208</v>
          </cell>
          <cell r="E3531">
            <v>61.9</v>
          </cell>
          <cell r="F3531">
            <v>2</v>
          </cell>
        </row>
        <row r="3532">
          <cell r="C3532" t="str">
            <v>TIT-00316</v>
          </cell>
          <cell r="E3532">
            <v>30.4</v>
          </cell>
          <cell r="F3532">
            <v>1</v>
          </cell>
        </row>
        <row r="3533">
          <cell r="C3533" t="str">
            <v>TIT-00777</v>
          </cell>
          <cell r="E3533">
            <v>43.4</v>
          </cell>
          <cell r="F3533">
            <v>3</v>
          </cell>
        </row>
        <row r="3534">
          <cell r="C3534" t="str">
            <v>TIT-00152</v>
          </cell>
          <cell r="E3534">
            <v>70.599999999999994</v>
          </cell>
          <cell r="F3534">
            <v>0</v>
          </cell>
        </row>
        <row r="3535">
          <cell r="C3535" t="str">
            <v>TIT-01991</v>
          </cell>
          <cell r="E3535">
            <v>54</v>
          </cell>
          <cell r="F3535">
            <v>1</v>
          </cell>
        </row>
        <row r="3536">
          <cell r="C3536" t="str">
            <v>TIT-01798</v>
          </cell>
          <cell r="E3536">
            <v>56.5</v>
          </cell>
          <cell r="F3536">
            <v>3</v>
          </cell>
        </row>
        <row r="3537">
          <cell r="C3537" t="str">
            <v>TIT-00776</v>
          </cell>
          <cell r="E3537">
            <v>76.400000000000006</v>
          </cell>
          <cell r="F3537">
            <v>2</v>
          </cell>
        </row>
        <row r="3538">
          <cell r="C3538" t="str">
            <v>TIT-01276</v>
          </cell>
          <cell r="E3538">
            <v>21.3</v>
          </cell>
          <cell r="F3538">
            <v>0</v>
          </cell>
        </row>
        <row r="3539">
          <cell r="C3539" t="str">
            <v>TIT-00784</v>
          </cell>
          <cell r="E3539">
            <v>50.6</v>
          </cell>
          <cell r="F3539">
            <v>2</v>
          </cell>
        </row>
        <row r="3540">
          <cell r="C3540" t="str">
            <v>TIT-00206</v>
          </cell>
          <cell r="E3540">
            <v>51.5</v>
          </cell>
          <cell r="F3540">
            <v>1</v>
          </cell>
        </row>
        <row r="3541">
          <cell r="C3541" t="str">
            <v>TIT-00667</v>
          </cell>
          <cell r="E3541">
            <v>68.2</v>
          </cell>
          <cell r="F3541">
            <v>0</v>
          </cell>
        </row>
        <row r="3542">
          <cell r="C3542" t="str">
            <v>TIT-01619</v>
          </cell>
          <cell r="E3542">
            <v>10.8</v>
          </cell>
          <cell r="F3542">
            <v>0</v>
          </cell>
        </row>
        <row r="3543">
          <cell r="C3543" t="str">
            <v>TIT-01198</v>
          </cell>
          <cell r="E3543">
            <v>104.9</v>
          </cell>
          <cell r="F3543">
            <v>0</v>
          </cell>
        </row>
        <row r="3544">
          <cell r="C3544" t="str">
            <v>TIT-01847</v>
          </cell>
          <cell r="E3544">
            <v>72.400000000000006</v>
          </cell>
          <cell r="F3544">
            <v>2</v>
          </cell>
        </row>
        <row r="3545">
          <cell r="C3545" t="str">
            <v>TIT-01851</v>
          </cell>
          <cell r="E3545">
            <v>57.9</v>
          </cell>
          <cell r="F3545">
            <v>1</v>
          </cell>
        </row>
        <row r="3546">
          <cell r="C3546" t="str">
            <v>TIT-01985</v>
          </cell>
          <cell r="E3546">
            <v>38.6</v>
          </cell>
          <cell r="F3546">
            <v>2</v>
          </cell>
        </row>
        <row r="3547">
          <cell r="C3547" t="str">
            <v>TIT-00718</v>
          </cell>
          <cell r="E3547">
            <v>96.3</v>
          </cell>
          <cell r="F3547">
            <v>0</v>
          </cell>
        </row>
        <row r="3548">
          <cell r="C3548" t="str">
            <v>TIT-01156</v>
          </cell>
          <cell r="E3548">
            <v>9.5</v>
          </cell>
          <cell r="F3548">
            <v>2</v>
          </cell>
        </row>
        <row r="3549">
          <cell r="C3549" t="str">
            <v>TIT-00946</v>
          </cell>
          <cell r="E3549">
            <v>80.900000000000006</v>
          </cell>
          <cell r="F3549">
            <v>2</v>
          </cell>
        </row>
        <row r="3550">
          <cell r="C3550" t="str">
            <v>TIT-01088</v>
          </cell>
          <cell r="E3550">
            <v>58</v>
          </cell>
          <cell r="F3550">
            <v>4</v>
          </cell>
        </row>
        <row r="3551">
          <cell r="C3551" t="str">
            <v>TIT-00444</v>
          </cell>
          <cell r="E3551">
            <v>13.9</v>
          </cell>
          <cell r="F3551">
            <v>2</v>
          </cell>
        </row>
        <row r="3552">
          <cell r="C3552" t="str">
            <v>TIT-00435</v>
          </cell>
          <cell r="E3552">
            <v>44.4</v>
          </cell>
          <cell r="F3552">
            <v>0</v>
          </cell>
        </row>
        <row r="3553">
          <cell r="C3553" t="str">
            <v>TIT-00658</v>
          </cell>
          <cell r="E3553">
            <v>10.6</v>
          </cell>
          <cell r="F3553">
            <v>2</v>
          </cell>
        </row>
        <row r="3554">
          <cell r="C3554" t="str">
            <v>TIT-00412</v>
          </cell>
          <cell r="E3554">
            <v>102.5</v>
          </cell>
          <cell r="F3554">
            <v>0</v>
          </cell>
        </row>
        <row r="3555">
          <cell r="C3555" t="str">
            <v>TIT-01123</v>
          </cell>
          <cell r="E3555">
            <v>45.3</v>
          </cell>
          <cell r="F3555">
            <v>0</v>
          </cell>
        </row>
        <row r="3556">
          <cell r="C3556" t="str">
            <v>TIT-01541</v>
          </cell>
          <cell r="E3556">
            <v>25.1</v>
          </cell>
          <cell r="F3556">
            <v>0</v>
          </cell>
        </row>
        <row r="3557">
          <cell r="C3557" t="str">
            <v>TIT-00382</v>
          </cell>
          <cell r="E3557">
            <v>54.4</v>
          </cell>
          <cell r="F3557">
            <v>2</v>
          </cell>
        </row>
        <row r="3558">
          <cell r="C3558" t="str">
            <v>TIT-01029</v>
          </cell>
          <cell r="E3558">
            <v>53.8</v>
          </cell>
          <cell r="F3558">
            <v>0</v>
          </cell>
        </row>
        <row r="3559">
          <cell r="C3559" t="str">
            <v>TIT-01544</v>
          </cell>
          <cell r="E3559">
            <v>54.8</v>
          </cell>
          <cell r="F3559">
            <v>2</v>
          </cell>
        </row>
        <row r="3560">
          <cell r="C3560" t="str">
            <v>TIT-00793</v>
          </cell>
          <cell r="E3560">
            <v>43.9</v>
          </cell>
          <cell r="F3560">
            <v>2</v>
          </cell>
        </row>
        <row r="3561">
          <cell r="C3561" t="str">
            <v>TIT-01164</v>
          </cell>
          <cell r="E3561">
            <v>26.5</v>
          </cell>
          <cell r="F3561">
            <v>1</v>
          </cell>
        </row>
        <row r="3562">
          <cell r="C3562" t="str">
            <v>TIT-00615</v>
          </cell>
          <cell r="E3562">
            <v>68.7</v>
          </cell>
          <cell r="F3562">
            <v>1</v>
          </cell>
        </row>
        <row r="3563">
          <cell r="C3563" t="str">
            <v>TIT-00818</v>
          </cell>
          <cell r="E3563">
            <v>59.8</v>
          </cell>
          <cell r="F3563">
            <v>1</v>
          </cell>
        </row>
        <row r="3564">
          <cell r="C3564" t="str">
            <v>TIT-00485</v>
          </cell>
          <cell r="E3564">
            <v>46.9</v>
          </cell>
          <cell r="F3564">
            <v>0</v>
          </cell>
        </row>
        <row r="3565">
          <cell r="C3565" t="str">
            <v>TIT-00096</v>
          </cell>
          <cell r="E3565">
            <v>65</v>
          </cell>
          <cell r="F3565">
            <v>0</v>
          </cell>
        </row>
        <row r="3566">
          <cell r="C3566" t="str">
            <v>TIT-01646</v>
          </cell>
          <cell r="E3566">
            <v>13.7</v>
          </cell>
          <cell r="F3566">
            <v>1</v>
          </cell>
        </row>
        <row r="3567">
          <cell r="C3567" t="str">
            <v>TIT-00954</v>
          </cell>
          <cell r="E3567">
            <v>83.9</v>
          </cell>
          <cell r="F3567">
            <v>0</v>
          </cell>
        </row>
        <row r="3568">
          <cell r="C3568" t="str">
            <v>TIT-01413</v>
          </cell>
          <cell r="E3568">
            <v>82.9</v>
          </cell>
          <cell r="F3568">
            <v>2</v>
          </cell>
        </row>
        <row r="3569">
          <cell r="C3569" t="str">
            <v>TIT-00910</v>
          </cell>
          <cell r="E3569">
            <v>52</v>
          </cell>
          <cell r="F3569">
            <v>3</v>
          </cell>
        </row>
        <row r="3570">
          <cell r="C3570" t="str">
            <v>TIT-01089</v>
          </cell>
          <cell r="E3570">
            <v>26.2</v>
          </cell>
          <cell r="F3570">
            <v>0</v>
          </cell>
        </row>
        <row r="3571">
          <cell r="C3571" t="str">
            <v>TIT-00215</v>
          </cell>
          <cell r="E3571">
            <v>60.5</v>
          </cell>
          <cell r="F3571">
            <v>1</v>
          </cell>
        </row>
        <row r="3572">
          <cell r="C3572" t="str">
            <v>TIT-01117</v>
          </cell>
          <cell r="E3572">
            <v>47.5</v>
          </cell>
          <cell r="F3572">
            <v>3</v>
          </cell>
        </row>
        <row r="3573">
          <cell r="C3573" t="str">
            <v>TIT-00713</v>
          </cell>
          <cell r="E3573">
            <v>48.1</v>
          </cell>
          <cell r="F3573">
            <v>1</v>
          </cell>
        </row>
        <row r="3574">
          <cell r="C3574" t="str">
            <v>TIT-00783</v>
          </cell>
          <cell r="E3574">
            <v>11.2</v>
          </cell>
          <cell r="F3574">
            <v>2</v>
          </cell>
        </row>
        <row r="3575">
          <cell r="C3575" t="str">
            <v>TIT-00994</v>
          </cell>
          <cell r="E3575">
            <v>51.8</v>
          </cell>
          <cell r="F3575">
            <v>2</v>
          </cell>
        </row>
        <row r="3576">
          <cell r="C3576" t="str">
            <v>TIT-01326</v>
          </cell>
          <cell r="E3576">
            <v>69.599999999999994</v>
          </cell>
          <cell r="F3576">
            <v>1</v>
          </cell>
        </row>
        <row r="3577">
          <cell r="C3577" t="str">
            <v>TIT-01949</v>
          </cell>
          <cell r="E3577">
            <v>98.5</v>
          </cell>
          <cell r="F3577">
            <v>1</v>
          </cell>
        </row>
        <row r="3578">
          <cell r="C3578" t="str">
            <v>TIT-00659</v>
          </cell>
          <cell r="E3578">
            <v>60.5</v>
          </cell>
          <cell r="F3578">
            <v>2</v>
          </cell>
        </row>
        <row r="3579">
          <cell r="C3579" t="str">
            <v>TIT-01787</v>
          </cell>
          <cell r="E3579">
            <v>54.1</v>
          </cell>
          <cell r="F3579">
            <v>3</v>
          </cell>
        </row>
        <row r="3580">
          <cell r="C3580" t="str">
            <v>TIT-01939</v>
          </cell>
          <cell r="E3580">
            <v>27.1</v>
          </cell>
          <cell r="F3580">
            <v>1</v>
          </cell>
        </row>
        <row r="3581">
          <cell r="C3581" t="str">
            <v>TIT-01744</v>
          </cell>
          <cell r="E3581">
            <v>38.6</v>
          </cell>
          <cell r="F3581">
            <v>0</v>
          </cell>
        </row>
        <row r="3582">
          <cell r="C3582" t="str">
            <v>TIT-01241</v>
          </cell>
          <cell r="E3582">
            <v>11.1</v>
          </cell>
          <cell r="F3582">
            <v>1</v>
          </cell>
        </row>
        <row r="3583">
          <cell r="C3583" t="str">
            <v>TIT-01618</v>
          </cell>
          <cell r="E3583">
            <v>31.8</v>
          </cell>
          <cell r="F3583">
            <v>1</v>
          </cell>
        </row>
        <row r="3584">
          <cell r="C3584" t="str">
            <v>TIT-01736</v>
          </cell>
          <cell r="E3584">
            <v>67.2</v>
          </cell>
          <cell r="F3584">
            <v>2</v>
          </cell>
        </row>
        <row r="3585">
          <cell r="C3585" t="str">
            <v>TIT-01613</v>
          </cell>
          <cell r="E3585">
            <v>58.4</v>
          </cell>
          <cell r="F3585">
            <v>0</v>
          </cell>
        </row>
        <row r="3586">
          <cell r="C3586" t="str">
            <v>TIT-00106</v>
          </cell>
          <cell r="E3586">
            <v>27.3</v>
          </cell>
          <cell r="F3586">
            <v>3</v>
          </cell>
        </row>
        <row r="3587">
          <cell r="C3587" t="str">
            <v>TIT-01894</v>
          </cell>
          <cell r="E3587">
            <v>113.3</v>
          </cell>
          <cell r="F3587">
            <v>2</v>
          </cell>
        </row>
        <row r="3588">
          <cell r="C3588" t="str">
            <v>TIT-01368</v>
          </cell>
          <cell r="E3588">
            <v>49.7</v>
          </cell>
          <cell r="F3588">
            <v>3</v>
          </cell>
        </row>
        <row r="3589">
          <cell r="C3589" t="str">
            <v>TIT-01912</v>
          </cell>
          <cell r="E3589">
            <v>72.3</v>
          </cell>
          <cell r="F3589">
            <v>2</v>
          </cell>
        </row>
        <row r="3590">
          <cell r="C3590" t="str">
            <v>TIT-00231</v>
          </cell>
          <cell r="E3590">
            <v>40.9</v>
          </cell>
          <cell r="F3590">
            <v>0</v>
          </cell>
        </row>
        <row r="3591">
          <cell r="C3591" t="str">
            <v>TIT-00341</v>
          </cell>
          <cell r="E3591">
            <v>60.1</v>
          </cell>
          <cell r="F3591">
            <v>0</v>
          </cell>
        </row>
        <row r="3592">
          <cell r="C3592" t="str">
            <v>TIT-00561</v>
          </cell>
          <cell r="E3592">
            <v>62.1</v>
          </cell>
          <cell r="F3592">
            <v>1</v>
          </cell>
        </row>
        <row r="3593">
          <cell r="C3593" t="str">
            <v>TIT-01564</v>
          </cell>
          <cell r="E3593">
            <v>39.799999999999997</v>
          </cell>
          <cell r="F3593">
            <v>0</v>
          </cell>
        </row>
        <row r="3594">
          <cell r="C3594" t="str">
            <v>TIT-01284</v>
          </cell>
          <cell r="E3594">
            <v>68</v>
          </cell>
          <cell r="F3594">
            <v>2</v>
          </cell>
        </row>
        <row r="3595">
          <cell r="C3595" t="str">
            <v>TIT-00966</v>
          </cell>
          <cell r="E3595">
            <v>114.1</v>
          </cell>
          <cell r="F3595">
            <v>1</v>
          </cell>
        </row>
        <row r="3596">
          <cell r="C3596" t="str">
            <v>TIT-01342</v>
          </cell>
          <cell r="E3596">
            <v>53.1</v>
          </cell>
          <cell r="F3596">
            <v>2</v>
          </cell>
        </row>
        <row r="3597">
          <cell r="C3597" t="str">
            <v>TIT-00085</v>
          </cell>
          <cell r="E3597">
            <v>75.099999999999994</v>
          </cell>
          <cell r="F3597">
            <v>0</v>
          </cell>
        </row>
        <row r="3598">
          <cell r="C3598" t="str">
            <v>TIT-00452</v>
          </cell>
          <cell r="E3598">
            <v>31.2</v>
          </cell>
          <cell r="F3598">
            <v>1</v>
          </cell>
        </row>
        <row r="3599">
          <cell r="C3599" t="str">
            <v>TIT-01221</v>
          </cell>
          <cell r="E3599">
            <v>43.6</v>
          </cell>
          <cell r="F3599">
            <v>0</v>
          </cell>
        </row>
        <row r="3600">
          <cell r="C3600" t="str">
            <v>TIT-01500</v>
          </cell>
          <cell r="E3600">
            <v>90.3</v>
          </cell>
          <cell r="F3600">
            <v>1</v>
          </cell>
        </row>
        <row r="3601">
          <cell r="C3601" t="str">
            <v>TIT-01385</v>
          </cell>
          <cell r="E3601">
            <v>70.8</v>
          </cell>
          <cell r="F3601">
            <v>1</v>
          </cell>
        </row>
        <row r="3602">
          <cell r="C3602" t="str">
            <v>TIT-00877</v>
          </cell>
          <cell r="E3602">
            <v>35.200000000000003</v>
          </cell>
          <cell r="F3602">
            <v>2</v>
          </cell>
        </row>
        <row r="3603">
          <cell r="C3603" t="str">
            <v>TIT-00572</v>
          </cell>
          <cell r="E3603">
            <v>58.1</v>
          </cell>
          <cell r="F3603">
            <v>1</v>
          </cell>
        </row>
        <row r="3604">
          <cell r="C3604" t="str">
            <v>TIT-00550</v>
          </cell>
          <cell r="E3604">
            <v>62.8</v>
          </cell>
          <cell r="F3604">
            <v>1</v>
          </cell>
        </row>
        <row r="3605">
          <cell r="C3605" t="str">
            <v>TIT-01441</v>
          </cell>
          <cell r="E3605">
            <v>50.8</v>
          </cell>
          <cell r="F3605">
            <v>1</v>
          </cell>
        </row>
        <row r="3606">
          <cell r="C3606" t="str">
            <v>TIT-00684</v>
          </cell>
          <cell r="E3606">
            <v>98.9</v>
          </cell>
          <cell r="F3606">
            <v>1</v>
          </cell>
        </row>
        <row r="3607">
          <cell r="C3607" t="str">
            <v>TIT-00691</v>
          </cell>
          <cell r="E3607">
            <v>48.3</v>
          </cell>
          <cell r="F3607">
            <v>0</v>
          </cell>
        </row>
        <row r="3608">
          <cell r="C3608" t="str">
            <v>TIT-01993</v>
          </cell>
          <cell r="E3608">
            <v>68.900000000000006</v>
          </cell>
          <cell r="F3608">
            <v>2</v>
          </cell>
        </row>
        <row r="3609">
          <cell r="C3609" t="str">
            <v>TIT-01397</v>
          </cell>
          <cell r="E3609">
            <v>46.6</v>
          </cell>
          <cell r="F3609">
            <v>3</v>
          </cell>
        </row>
        <row r="3610">
          <cell r="C3610" t="str">
            <v>TIT-00451</v>
          </cell>
          <cell r="E3610">
            <v>84.8</v>
          </cell>
          <cell r="F3610">
            <v>1</v>
          </cell>
        </row>
        <row r="3611">
          <cell r="C3611" t="str">
            <v>TIT-01669</v>
          </cell>
          <cell r="E3611">
            <v>94.4</v>
          </cell>
          <cell r="F3611">
            <v>3</v>
          </cell>
        </row>
        <row r="3612">
          <cell r="C3612" t="str">
            <v>TIT-01776</v>
          </cell>
          <cell r="E3612">
            <v>53.4</v>
          </cell>
          <cell r="F3612">
            <v>0</v>
          </cell>
        </row>
        <row r="3613">
          <cell r="C3613" t="str">
            <v>TIT-00658</v>
          </cell>
          <cell r="E3613">
            <v>85.8</v>
          </cell>
          <cell r="F3613">
            <v>1</v>
          </cell>
        </row>
        <row r="3614">
          <cell r="C3614" t="str">
            <v>TIT-00082</v>
          </cell>
          <cell r="E3614">
            <v>62.5</v>
          </cell>
          <cell r="F3614">
            <v>1</v>
          </cell>
        </row>
        <row r="3615">
          <cell r="C3615" t="str">
            <v>TIT-00300</v>
          </cell>
          <cell r="E3615">
            <v>70.400000000000006</v>
          </cell>
          <cell r="F3615">
            <v>2</v>
          </cell>
        </row>
        <row r="3616">
          <cell r="C3616" t="str">
            <v>TIT-00540</v>
          </cell>
          <cell r="E3616">
            <v>66.8</v>
          </cell>
          <cell r="F3616">
            <v>1</v>
          </cell>
        </row>
        <row r="3617">
          <cell r="C3617" t="str">
            <v>TIT-01875</v>
          </cell>
          <cell r="E3617">
            <v>71.7</v>
          </cell>
          <cell r="F3617">
            <v>1</v>
          </cell>
        </row>
        <row r="3618">
          <cell r="C3618" t="str">
            <v>TIT-00560</v>
          </cell>
          <cell r="E3618">
            <v>90</v>
          </cell>
          <cell r="F3618">
            <v>0</v>
          </cell>
        </row>
        <row r="3619">
          <cell r="C3619" t="str">
            <v>TIT-00526</v>
          </cell>
          <cell r="E3619">
            <v>60.1</v>
          </cell>
          <cell r="F3619">
            <v>1</v>
          </cell>
        </row>
        <row r="3620">
          <cell r="C3620" t="str">
            <v>TIT-01201</v>
          </cell>
          <cell r="E3620">
            <v>85.1</v>
          </cell>
          <cell r="F3620">
            <v>0</v>
          </cell>
        </row>
        <row r="3621">
          <cell r="C3621" t="str">
            <v>TIT-01243</v>
          </cell>
          <cell r="E3621">
            <v>69</v>
          </cell>
          <cell r="F3621">
            <v>2</v>
          </cell>
        </row>
        <row r="3622">
          <cell r="C3622" t="str">
            <v>TIT-00832</v>
          </cell>
          <cell r="E3622">
            <v>48.8</v>
          </cell>
          <cell r="F3622">
            <v>1</v>
          </cell>
        </row>
        <row r="3623">
          <cell r="C3623" t="str">
            <v>TIT-01841</v>
          </cell>
          <cell r="E3623">
            <v>63.1</v>
          </cell>
          <cell r="F3623">
            <v>1</v>
          </cell>
        </row>
        <row r="3624">
          <cell r="C3624" t="str">
            <v>TIT-00301</v>
          </cell>
          <cell r="E3624">
            <v>28.8</v>
          </cell>
          <cell r="F3624">
            <v>1</v>
          </cell>
        </row>
        <row r="3625">
          <cell r="C3625" t="str">
            <v>TIT-00469</v>
          </cell>
          <cell r="E3625">
            <v>31.7</v>
          </cell>
          <cell r="F3625">
            <v>2</v>
          </cell>
        </row>
        <row r="3626">
          <cell r="C3626" t="str">
            <v>TIT-01944</v>
          </cell>
          <cell r="E3626">
            <v>82.6</v>
          </cell>
          <cell r="F3626">
            <v>3</v>
          </cell>
        </row>
        <row r="3627">
          <cell r="C3627" t="str">
            <v>TIT-00161</v>
          </cell>
          <cell r="E3627">
            <v>64</v>
          </cell>
          <cell r="F3627">
            <v>0</v>
          </cell>
        </row>
        <row r="3628">
          <cell r="C3628" t="str">
            <v>TIT-01279</v>
          </cell>
          <cell r="E3628">
            <v>67.599999999999994</v>
          </cell>
          <cell r="F3628">
            <v>2</v>
          </cell>
        </row>
        <row r="3629">
          <cell r="C3629" t="str">
            <v>TIT-00769</v>
          </cell>
          <cell r="E3629">
            <v>54.8</v>
          </cell>
          <cell r="F3629">
            <v>0</v>
          </cell>
        </row>
        <row r="3630">
          <cell r="C3630" t="str">
            <v>TIT-01325</v>
          </cell>
          <cell r="E3630">
            <v>9.1999999999999993</v>
          </cell>
          <cell r="F3630">
            <v>2</v>
          </cell>
        </row>
        <row r="3631">
          <cell r="C3631" t="str">
            <v>TIT-01081</v>
          </cell>
          <cell r="E3631">
            <v>92.1</v>
          </cell>
          <cell r="F3631">
            <v>0</v>
          </cell>
        </row>
        <row r="3632">
          <cell r="C3632" t="str">
            <v>TIT-01548</v>
          </cell>
          <cell r="E3632">
            <v>113.4</v>
          </cell>
          <cell r="F3632">
            <v>0</v>
          </cell>
        </row>
        <row r="3633">
          <cell r="C3633" t="str">
            <v>TIT-00809</v>
          </cell>
          <cell r="E3633">
            <v>20.6</v>
          </cell>
          <cell r="F3633">
            <v>2</v>
          </cell>
        </row>
        <row r="3634">
          <cell r="C3634" t="str">
            <v>TIT-01175</v>
          </cell>
          <cell r="E3634">
            <v>28</v>
          </cell>
          <cell r="F3634">
            <v>2</v>
          </cell>
        </row>
        <row r="3635">
          <cell r="C3635" t="str">
            <v>TIT-01298</v>
          </cell>
          <cell r="E3635">
            <v>89.9</v>
          </cell>
          <cell r="F3635">
            <v>0</v>
          </cell>
        </row>
        <row r="3636">
          <cell r="C3636" t="str">
            <v>TIT-00251</v>
          </cell>
          <cell r="E3636">
            <v>73.400000000000006</v>
          </cell>
          <cell r="F3636">
            <v>1</v>
          </cell>
        </row>
        <row r="3637">
          <cell r="C3637" t="str">
            <v>TIT-01839</v>
          </cell>
          <cell r="E3637">
            <v>26.2</v>
          </cell>
          <cell r="F3637">
            <v>3</v>
          </cell>
        </row>
        <row r="3638">
          <cell r="C3638" t="str">
            <v>TIT-00911</v>
          </cell>
          <cell r="E3638">
            <v>40.6</v>
          </cell>
          <cell r="F3638">
            <v>5</v>
          </cell>
        </row>
        <row r="3639">
          <cell r="C3639" t="str">
            <v>TIT-01685</v>
          </cell>
          <cell r="E3639">
            <v>35.6</v>
          </cell>
          <cell r="F3639">
            <v>0</v>
          </cell>
        </row>
        <row r="3640">
          <cell r="C3640" t="str">
            <v>TIT-01865</v>
          </cell>
          <cell r="E3640">
            <v>18.5</v>
          </cell>
          <cell r="F3640">
            <v>2</v>
          </cell>
        </row>
        <row r="3641">
          <cell r="C3641" t="str">
            <v>TIT-01739</v>
          </cell>
          <cell r="E3641">
            <v>53.6</v>
          </cell>
          <cell r="F3641">
            <v>1</v>
          </cell>
        </row>
        <row r="3642">
          <cell r="C3642" t="str">
            <v>TIT-01122</v>
          </cell>
          <cell r="E3642">
            <v>47.8</v>
          </cell>
          <cell r="F3642">
            <v>0</v>
          </cell>
        </row>
        <row r="3643">
          <cell r="C3643" t="str">
            <v>TIT-01679</v>
          </cell>
          <cell r="E3643">
            <v>26.8</v>
          </cell>
          <cell r="F3643">
            <v>0</v>
          </cell>
        </row>
        <row r="3644">
          <cell r="C3644" t="str">
            <v>TIT-01937</v>
          </cell>
          <cell r="E3644">
            <v>23.6</v>
          </cell>
          <cell r="F3644">
            <v>1</v>
          </cell>
        </row>
        <row r="3645">
          <cell r="C3645" t="str">
            <v>TIT-01366</v>
          </cell>
          <cell r="E3645">
            <v>54.3</v>
          </cell>
          <cell r="F3645">
            <v>0</v>
          </cell>
        </row>
        <row r="3646">
          <cell r="C3646" t="str">
            <v>TIT-00044</v>
          </cell>
          <cell r="E3646">
            <v>92</v>
          </cell>
          <cell r="F3646">
            <v>0</v>
          </cell>
        </row>
        <row r="3647">
          <cell r="C3647" t="str">
            <v>TIT-01608</v>
          </cell>
          <cell r="E3647">
            <v>33.6</v>
          </cell>
          <cell r="F3647">
            <v>3</v>
          </cell>
        </row>
        <row r="3648">
          <cell r="C3648" t="str">
            <v>TIT-00353</v>
          </cell>
          <cell r="E3648">
            <v>64.099999999999994</v>
          </cell>
          <cell r="F3648">
            <v>1</v>
          </cell>
        </row>
        <row r="3649">
          <cell r="C3649" t="str">
            <v>TIT-00087</v>
          </cell>
          <cell r="E3649">
            <v>78.099999999999994</v>
          </cell>
          <cell r="F3649">
            <v>1</v>
          </cell>
        </row>
        <row r="3650">
          <cell r="C3650" t="str">
            <v>TIT-01540</v>
          </cell>
          <cell r="E3650">
            <v>83.4</v>
          </cell>
          <cell r="F3650">
            <v>1</v>
          </cell>
        </row>
        <row r="3651">
          <cell r="C3651" t="str">
            <v>TIT-01295</v>
          </cell>
          <cell r="E3651">
            <v>87.3</v>
          </cell>
          <cell r="F3651">
            <v>4</v>
          </cell>
        </row>
        <row r="3652">
          <cell r="C3652" t="str">
            <v>TIT-00699</v>
          </cell>
          <cell r="E3652">
            <v>76.8</v>
          </cell>
          <cell r="F3652">
            <v>0</v>
          </cell>
        </row>
        <row r="3653">
          <cell r="C3653" t="str">
            <v>TIT-01862</v>
          </cell>
          <cell r="E3653">
            <v>21.3</v>
          </cell>
          <cell r="F3653">
            <v>2</v>
          </cell>
        </row>
        <row r="3654">
          <cell r="C3654" t="str">
            <v>TIT-00514</v>
          </cell>
          <cell r="E3654">
            <v>62.1</v>
          </cell>
          <cell r="F3654">
            <v>1</v>
          </cell>
        </row>
        <row r="3655">
          <cell r="C3655" t="str">
            <v>TIT-00759</v>
          </cell>
          <cell r="E3655">
            <v>84.2</v>
          </cell>
          <cell r="F3655">
            <v>0</v>
          </cell>
        </row>
        <row r="3656">
          <cell r="C3656" t="str">
            <v>TIT-01399</v>
          </cell>
          <cell r="E3656">
            <v>10.6</v>
          </cell>
          <cell r="F3656">
            <v>3</v>
          </cell>
        </row>
        <row r="3657">
          <cell r="C3657" t="str">
            <v>TIT-01646</v>
          </cell>
          <cell r="E3657">
            <v>8.1</v>
          </cell>
          <cell r="F3657">
            <v>2</v>
          </cell>
        </row>
        <row r="3658">
          <cell r="C3658" t="str">
            <v>TIT-00418</v>
          </cell>
          <cell r="E3658">
            <v>60.4</v>
          </cell>
          <cell r="F3658">
            <v>2</v>
          </cell>
        </row>
        <row r="3659">
          <cell r="C3659" t="str">
            <v>TIT-00167</v>
          </cell>
          <cell r="E3659">
            <v>47.1</v>
          </cell>
          <cell r="F3659">
            <v>2</v>
          </cell>
        </row>
        <row r="3660">
          <cell r="C3660" t="str">
            <v>TIT-00503</v>
          </cell>
          <cell r="E3660">
            <v>54.5</v>
          </cell>
          <cell r="F3660">
            <v>3</v>
          </cell>
        </row>
        <row r="3661">
          <cell r="C3661" t="str">
            <v>TIT-01849</v>
          </cell>
          <cell r="E3661">
            <v>83.3</v>
          </cell>
          <cell r="F3661">
            <v>0</v>
          </cell>
        </row>
        <row r="3662">
          <cell r="C3662" t="str">
            <v>TIT-01058</v>
          </cell>
          <cell r="E3662">
            <v>100.2</v>
          </cell>
          <cell r="F3662">
            <v>0</v>
          </cell>
        </row>
        <row r="3663">
          <cell r="C3663" t="str">
            <v>TIT-01492</v>
          </cell>
          <cell r="E3663">
            <v>37.5</v>
          </cell>
          <cell r="F3663">
            <v>1</v>
          </cell>
        </row>
        <row r="3664">
          <cell r="C3664" t="str">
            <v>TIT-00729</v>
          </cell>
          <cell r="E3664">
            <v>32.4</v>
          </cell>
          <cell r="F3664">
            <v>1</v>
          </cell>
        </row>
        <row r="3665">
          <cell r="C3665" t="str">
            <v>TIT-01016</v>
          </cell>
          <cell r="E3665">
            <v>65.5</v>
          </cell>
          <cell r="F3665">
            <v>0</v>
          </cell>
        </row>
        <row r="3666">
          <cell r="C3666" t="str">
            <v>TIT-01421</v>
          </cell>
          <cell r="E3666">
            <v>117.1</v>
          </cell>
          <cell r="F3666">
            <v>0</v>
          </cell>
        </row>
        <row r="3667">
          <cell r="C3667" t="str">
            <v>TIT-01216</v>
          </cell>
          <cell r="E3667">
            <v>59.4</v>
          </cell>
          <cell r="F3667">
            <v>1</v>
          </cell>
        </row>
        <row r="3668">
          <cell r="C3668" t="str">
            <v>TIT-00875</v>
          </cell>
          <cell r="E3668">
            <v>53.9</v>
          </cell>
          <cell r="F3668">
            <v>4</v>
          </cell>
        </row>
        <row r="3669">
          <cell r="C3669" t="str">
            <v>TIT-01512</v>
          </cell>
          <cell r="E3669">
            <v>88.6</v>
          </cell>
          <cell r="F3669">
            <v>1</v>
          </cell>
        </row>
        <row r="3670">
          <cell r="C3670" t="str">
            <v>TIT-01798</v>
          </cell>
          <cell r="E3670">
            <v>43.7</v>
          </cell>
          <cell r="F3670">
            <v>1</v>
          </cell>
        </row>
        <row r="3671">
          <cell r="C3671" t="str">
            <v>TIT-00624</v>
          </cell>
          <cell r="E3671">
            <v>26.5</v>
          </cell>
          <cell r="F3671">
            <v>4</v>
          </cell>
        </row>
        <row r="3672">
          <cell r="C3672" t="str">
            <v>TIT-01106</v>
          </cell>
          <cell r="E3672">
            <v>17</v>
          </cell>
          <cell r="F3672">
            <v>2</v>
          </cell>
        </row>
        <row r="3673">
          <cell r="C3673" t="str">
            <v>TIT-01319</v>
          </cell>
          <cell r="E3673">
            <v>27.2</v>
          </cell>
          <cell r="F3673">
            <v>1</v>
          </cell>
        </row>
        <row r="3674">
          <cell r="C3674" t="str">
            <v>TIT-00624</v>
          </cell>
          <cell r="E3674">
            <v>62.2</v>
          </cell>
          <cell r="F3674">
            <v>0</v>
          </cell>
        </row>
        <row r="3675">
          <cell r="C3675" t="str">
            <v>TIT-00789</v>
          </cell>
          <cell r="E3675">
            <v>64.099999999999994</v>
          </cell>
          <cell r="F3675">
            <v>4</v>
          </cell>
        </row>
        <row r="3676">
          <cell r="C3676" t="str">
            <v>TIT-01029</v>
          </cell>
          <cell r="E3676">
            <v>57.7</v>
          </cell>
          <cell r="F3676">
            <v>4</v>
          </cell>
        </row>
        <row r="3677">
          <cell r="C3677" t="str">
            <v>TIT-01472</v>
          </cell>
          <cell r="E3677">
            <v>40.799999999999997</v>
          </cell>
          <cell r="F3677">
            <v>1</v>
          </cell>
        </row>
        <row r="3678">
          <cell r="C3678" t="str">
            <v>TIT-00114</v>
          </cell>
          <cell r="E3678">
            <v>55</v>
          </cell>
          <cell r="F3678">
            <v>1</v>
          </cell>
        </row>
        <row r="3679">
          <cell r="C3679" t="str">
            <v>TIT-00066</v>
          </cell>
          <cell r="E3679">
            <v>52.2</v>
          </cell>
          <cell r="F3679">
            <v>1</v>
          </cell>
        </row>
        <row r="3680">
          <cell r="C3680" t="str">
            <v>TIT-00821</v>
          </cell>
          <cell r="E3680">
            <v>62.9</v>
          </cell>
          <cell r="F3680">
            <v>2</v>
          </cell>
        </row>
        <row r="3681">
          <cell r="C3681" t="str">
            <v>TIT-01701</v>
          </cell>
          <cell r="E3681">
            <v>52.2</v>
          </cell>
          <cell r="F3681">
            <v>3</v>
          </cell>
        </row>
        <row r="3682">
          <cell r="C3682" t="str">
            <v>TIT-01334</v>
          </cell>
          <cell r="E3682">
            <v>25.1</v>
          </cell>
          <cell r="F3682">
            <v>1</v>
          </cell>
        </row>
        <row r="3683">
          <cell r="C3683" t="str">
            <v>TIT-00751</v>
          </cell>
          <cell r="E3683">
            <v>75.3</v>
          </cell>
          <cell r="F3683">
            <v>3</v>
          </cell>
        </row>
        <row r="3684">
          <cell r="C3684" t="str">
            <v>TIT-00339</v>
          </cell>
          <cell r="E3684">
            <v>121.5</v>
          </cell>
          <cell r="F3684">
            <v>1</v>
          </cell>
        </row>
        <row r="3685">
          <cell r="C3685" t="str">
            <v>TIT-00907</v>
          </cell>
          <cell r="E3685">
            <v>43.6</v>
          </cell>
          <cell r="F3685">
            <v>2</v>
          </cell>
        </row>
        <row r="3686">
          <cell r="C3686" t="str">
            <v>TIT-01486</v>
          </cell>
          <cell r="E3686">
            <v>57</v>
          </cell>
          <cell r="F3686">
            <v>2</v>
          </cell>
        </row>
        <row r="3687">
          <cell r="C3687" t="str">
            <v>TIT-01679</v>
          </cell>
          <cell r="E3687">
            <v>28.7</v>
          </cell>
          <cell r="F3687">
            <v>4</v>
          </cell>
        </row>
        <row r="3688">
          <cell r="C3688" t="str">
            <v>TIT-01508</v>
          </cell>
          <cell r="E3688">
            <v>76.099999999999994</v>
          </cell>
          <cell r="F3688">
            <v>4</v>
          </cell>
        </row>
        <row r="3689">
          <cell r="C3689" t="str">
            <v>TIT-01934</v>
          </cell>
          <cell r="E3689">
            <v>65.900000000000006</v>
          </cell>
          <cell r="F3689">
            <v>2</v>
          </cell>
        </row>
        <row r="3690">
          <cell r="C3690" t="str">
            <v>TIT-01327</v>
          </cell>
          <cell r="E3690">
            <v>77.7</v>
          </cell>
          <cell r="F3690">
            <v>1</v>
          </cell>
        </row>
        <row r="3691">
          <cell r="C3691" t="str">
            <v>TIT-00564</v>
          </cell>
          <cell r="E3691">
            <v>21.9</v>
          </cell>
          <cell r="F3691">
            <v>1</v>
          </cell>
        </row>
        <row r="3692">
          <cell r="C3692" t="str">
            <v>TIT-01685</v>
          </cell>
          <cell r="E3692">
            <v>50.7</v>
          </cell>
          <cell r="F3692">
            <v>3</v>
          </cell>
        </row>
        <row r="3693">
          <cell r="C3693" t="str">
            <v>TIT-00773</v>
          </cell>
          <cell r="E3693">
            <v>46.6</v>
          </cell>
          <cell r="F3693">
            <v>1</v>
          </cell>
        </row>
        <row r="3694">
          <cell r="C3694" t="str">
            <v>TIT-00409</v>
          </cell>
          <cell r="E3694">
            <v>90.7</v>
          </cell>
          <cell r="F3694">
            <v>2</v>
          </cell>
        </row>
        <row r="3695">
          <cell r="C3695" t="str">
            <v>TIT-01370</v>
          </cell>
          <cell r="E3695">
            <v>75.3</v>
          </cell>
          <cell r="F3695">
            <v>2</v>
          </cell>
        </row>
        <row r="3696">
          <cell r="C3696" t="str">
            <v>TIT-00292</v>
          </cell>
          <cell r="E3696">
            <v>34.799999999999997</v>
          </cell>
          <cell r="F3696">
            <v>2</v>
          </cell>
        </row>
        <row r="3697">
          <cell r="C3697" t="str">
            <v>TIT-01336</v>
          </cell>
          <cell r="E3697">
            <v>115</v>
          </cell>
          <cell r="F3697">
            <v>1</v>
          </cell>
        </row>
        <row r="3698">
          <cell r="C3698" t="str">
            <v>TIT-01589</v>
          </cell>
          <cell r="E3698">
            <v>96.9</v>
          </cell>
          <cell r="F3698">
            <v>0</v>
          </cell>
        </row>
        <row r="3699">
          <cell r="C3699" t="str">
            <v>TIT-00141</v>
          </cell>
          <cell r="E3699">
            <v>19.100000000000001</v>
          </cell>
          <cell r="F3699">
            <v>1</v>
          </cell>
        </row>
        <row r="3700">
          <cell r="C3700" t="str">
            <v>TIT-00741</v>
          </cell>
          <cell r="E3700">
            <v>49</v>
          </cell>
          <cell r="F3700">
            <v>0</v>
          </cell>
        </row>
        <row r="3701">
          <cell r="C3701" t="str">
            <v>TIT-01900</v>
          </cell>
          <cell r="E3701">
            <v>54.5</v>
          </cell>
          <cell r="F3701">
            <v>4</v>
          </cell>
        </row>
        <row r="3702">
          <cell r="C3702" t="str">
            <v>TIT-01131</v>
          </cell>
          <cell r="E3702">
            <v>38.299999999999997</v>
          </cell>
          <cell r="F3702">
            <v>0</v>
          </cell>
        </row>
        <row r="3703">
          <cell r="C3703" t="str">
            <v>TIT-00370</v>
          </cell>
          <cell r="E3703">
            <v>47.7</v>
          </cell>
          <cell r="F3703">
            <v>0</v>
          </cell>
        </row>
        <row r="3704">
          <cell r="C3704" t="str">
            <v>TIT-01202</v>
          </cell>
          <cell r="E3704">
            <v>43.3</v>
          </cell>
          <cell r="F3704">
            <v>0</v>
          </cell>
        </row>
        <row r="3705">
          <cell r="C3705" t="str">
            <v>TIT-01486</v>
          </cell>
          <cell r="E3705">
            <v>29.2</v>
          </cell>
          <cell r="F3705">
            <v>1</v>
          </cell>
        </row>
        <row r="3706">
          <cell r="C3706" t="str">
            <v>TIT-01785</v>
          </cell>
          <cell r="E3706">
            <v>86.3</v>
          </cell>
          <cell r="F3706">
            <v>3</v>
          </cell>
        </row>
        <row r="3707">
          <cell r="C3707" t="str">
            <v>TIT-00476</v>
          </cell>
          <cell r="E3707">
            <v>35.4</v>
          </cell>
          <cell r="F3707">
            <v>0</v>
          </cell>
        </row>
        <row r="3708">
          <cell r="C3708" t="str">
            <v>TIT-01333</v>
          </cell>
          <cell r="E3708">
            <v>43.3</v>
          </cell>
          <cell r="F3708">
            <v>0</v>
          </cell>
        </row>
        <row r="3709">
          <cell r="C3709" t="str">
            <v>TIT-00477</v>
          </cell>
          <cell r="E3709">
            <v>48.1</v>
          </cell>
          <cell r="F3709">
            <v>0</v>
          </cell>
        </row>
        <row r="3710">
          <cell r="C3710" t="str">
            <v>TIT-01942</v>
          </cell>
          <cell r="E3710">
            <v>72.599999999999994</v>
          </cell>
          <cell r="F3710">
            <v>2</v>
          </cell>
        </row>
        <row r="3711">
          <cell r="C3711" t="str">
            <v>TIT-01275</v>
          </cell>
          <cell r="E3711">
            <v>41.5</v>
          </cell>
          <cell r="F3711">
            <v>0</v>
          </cell>
        </row>
        <row r="3712">
          <cell r="C3712" t="str">
            <v>TIT-00425</v>
          </cell>
          <cell r="E3712">
            <v>49.7</v>
          </cell>
          <cell r="F3712">
            <v>2</v>
          </cell>
        </row>
        <row r="3713">
          <cell r="C3713" t="str">
            <v>TIT-01609</v>
          </cell>
          <cell r="E3713">
            <v>33.9</v>
          </cell>
          <cell r="F3713">
            <v>1</v>
          </cell>
        </row>
        <row r="3714">
          <cell r="C3714" t="str">
            <v>TIT-00271</v>
          </cell>
          <cell r="E3714">
            <v>70.099999999999994</v>
          </cell>
          <cell r="F3714">
            <v>0</v>
          </cell>
        </row>
        <row r="3715">
          <cell r="C3715" t="str">
            <v>TIT-00680</v>
          </cell>
          <cell r="E3715">
            <v>61</v>
          </cell>
          <cell r="F3715">
            <v>2</v>
          </cell>
        </row>
        <row r="3716">
          <cell r="C3716" t="str">
            <v>TIT-00900</v>
          </cell>
          <cell r="E3716">
            <v>47.5</v>
          </cell>
          <cell r="F3716">
            <v>0</v>
          </cell>
        </row>
        <row r="3717">
          <cell r="C3717" t="str">
            <v>TIT-00652</v>
          </cell>
          <cell r="E3717">
            <v>91.1</v>
          </cell>
          <cell r="F3717">
            <v>0</v>
          </cell>
        </row>
        <row r="3718">
          <cell r="C3718" t="str">
            <v>TIT-01258</v>
          </cell>
          <cell r="E3718">
            <v>47.4</v>
          </cell>
          <cell r="F3718">
            <v>5</v>
          </cell>
        </row>
        <row r="3719">
          <cell r="C3719" t="str">
            <v>TIT-00717</v>
          </cell>
          <cell r="E3719">
            <v>120.1</v>
          </cell>
          <cell r="F3719">
            <v>3</v>
          </cell>
        </row>
        <row r="3720">
          <cell r="C3720" t="str">
            <v>TIT-00548</v>
          </cell>
          <cell r="E3720">
            <v>43</v>
          </cell>
          <cell r="F3720">
            <v>1</v>
          </cell>
        </row>
        <row r="3721">
          <cell r="C3721" t="str">
            <v>TIT-01082</v>
          </cell>
          <cell r="E3721">
            <v>15.3</v>
          </cell>
          <cell r="F3721">
            <v>0</v>
          </cell>
        </row>
        <row r="3722">
          <cell r="C3722" t="str">
            <v>TIT-01690</v>
          </cell>
          <cell r="E3722">
            <v>48.8</v>
          </cell>
          <cell r="F3722">
            <v>0</v>
          </cell>
        </row>
        <row r="3723">
          <cell r="C3723" t="str">
            <v>TIT-01365</v>
          </cell>
          <cell r="E3723">
            <v>69.5</v>
          </cell>
          <cell r="F3723">
            <v>2</v>
          </cell>
        </row>
        <row r="3724">
          <cell r="C3724" t="str">
            <v>TIT-01274</v>
          </cell>
          <cell r="E3724">
            <v>64.5</v>
          </cell>
          <cell r="F3724">
            <v>2</v>
          </cell>
        </row>
        <row r="3725">
          <cell r="C3725" t="str">
            <v>TIT-01001</v>
          </cell>
          <cell r="E3725">
            <v>101.8</v>
          </cell>
          <cell r="F3725">
            <v>0</v>
          </cell>
        </row>
        <row r="3726">
          <cell r="C3726" t="str">
            <v>TIT-01608</v>
          </cell>
          <cell r="E3726">
            <v>67.8</v>
          </cell>
          <cell r="F3726">
            <v>2</v>
          </cell>
        </row>
        <row r="3727">
          <cell r="C3727" t="str">
            <v>TIT-00918</v>
          </cell>
          <cell r="E3727">
            <v>91.8</v>
          </cell>
          <cell r="F3727">
            <v>0</v>
          </cell>
        </row>
        <row r="3728">
          <cell r="C3728" t="str">
            <v>TIT-00416</v>
          </cell>
          <cell r="E3728">
            <v>65.900000000000006</v>
          </cell>
          <cell r="F3728">
            <v>2</v>
          </cell>
        </row>
        <row r="3729">
          <cell r="C3729" t="str">
            <v>TIT-01822</v>
          </cell>
          <cell r="E3729">
            <v>9.6</v>
          </cell>
          <cell r="F3729">
            <v>2</v>
          </cell>
        </row>
        <row r="3730">
          <cell r="C3730" t="str">
            <v>TIT-00896</v>
          </cell>
          <cell r="E3730">
            <v>75.099999999999994</v>
          </cell>
          <cell r="F3730">
            <v>2</v>
          </cell>
        </row>
        <row r="3731">
          <cell r="C3731" t="str">
            <v>TIT-01092</v>
          </cell>
          <cell r="E3731">
            <v>37.799999999999997</v>
          </cell>
          <cell r="F3731">
            <v>1</v>
          </cell>
        </row>
        <row r="3732">
          <cell r="C3732" t="str">
            <v>TIT-01995</v>
          </cell>
          <cell r="E3732">
            <v>55.8</v>
          </cell>
          <cell r="F3732">
            <v>4</v>
          </cell>
        </row>
        <row r="3733">
          <cell r="C3733" t="str">
            <v>TIT-01039</v>
          </cell>
          <cell r="E3733">
            <v>8.9</v>
          </cell>
          <cell r="F3733">
            <v>0</v>
          </cell>
        </row>
        <row r="3734">
          <cell r="C3734" t="str">
            <v>TIT-00375</v>
          </cell>
          <cell r="E3734">
            <v>74.099999999999994</v>
          </cell>
          <cell r="F3734">
            <v>2</v>
          </cell>
        </row>
        <row r="3735">
          <cell r="C3735" t="str">
            <v>TIT-00939</v>
          </cell>
          <cell r="E3735">
            <v>33.9</v>
          </cell>
          <cell r="F3735">
            <v>1</v>
          </cell>
        </row>
        <row r="3736">
          <cell r="C3736" t="str">
            <v>TIT-01614</v>
          </cell>
          <cell r="E3736">
            <v>49.5</v>
          </cell>
          <cell r="F3736">
            <v>1</v>
          </cell>
        </row>
        <row r="3737">
          <cell r="C3737" t="str">
            <v>TIT-00474</v>
          </cell>
          <cell r="E3737">
            <v>56.3</v>
          </cell>
          <cell r="F3737">
            <v>0</v>
          </cell>
        </row>
        <row r="3738">
          <cell r="C3738" t="str">
            <v>TIT-00897</v>
          </cell>
          <cell r="E3738">
            <v>40.299999999999997</v>
          </cell>
          <cell r="F3738">
            <v>2</v>
          </cell>
        </row>
        <row r="3739">
          <cell r="C3739" t="str">
            <v>TIT-00556</v>
          </cell>
          <cell r="E3739">
            <v>53.6</v>
          </cell>
          <cell r="F3739">
            <v>1</v>
          </cell>
        </row>
        <row r="3740">
          <cell r="C3740" t="str">
            <v>TIT-01081</v>
          </cell>
          <cell r="E3740">
            <v>40</v>
          </cell>
          <cell r="F3740">
            <v>4</v>
          </cell>
        </row>
        <row r="3741">
          <cell r="C3741" t="str">
            <v>TIT-00338</v>
          </cell>
          <cell r="E3741">
            <v>21.2</v>
          </cell>
          <cell r="F3741">
            <v>1</v>
          </cell>
        </row>
        <row r="3742">
          <cell r="C3742" t="str">
            <v>TIT-01809</v>
          </cell>
          <cell r="E3742">
            <v>5.7</v>
          </cell>
          <cell r="F3742">
            <v>0</v>
          </cell>
        </row>
        <row r="3743">
          <cell r="C3743" t="str">
            <v>TIT-01752</v>
          </cell>
          <cell r="E3743">
            <v>18.600000000000001</v>
          </cell>
          <cell r="F3743">
            <v>2</v>
          </cell>
        </row>
        <row r="3744">
          <cell r="C3744" t="str">
            <v>TIT-00334</v>
          </cell>
          <cell r="E3744">
            <v>107.1</v>
          </cell>
          <cell r="F3744">
            <v>1</v>
          </cell>
        </row>
        <row r="3745">
          <cell r="C3745" t="str">
            <v>TIT-00310</v>
          </cell>
          <cell r="E3745">
            <v>66</v>
          </cell>
          <cell r="F3745">
            <v>1</v>
          </cell>
        </row>
        <row r="3746">
          <cell r="C3746" t="str">
            <v>TIT-01516</v>
          </cell>
          <cell r="E3746">
            <v>152.1</v>
          </cell>
          <cell r="F3746">
            <v>3</v>
          </cell>
        </row>
        <row r="3747">
          <cell r="C3747" t="str">
            <v>TIT-00505</v>
          </cell>
          <cell r="E3747">
            <v>52.7</v>
          </cell>
          <cell r="F3747">
            <v>2</v>
          </cell>
        </row>
        <row r="3748">
          <cell r="C3748" t="str">
            <v>TIT-00218</v>
          </cell>
          <cell r="E3748">
            <v>10.6</v>
          </cell>
          <cell r="F3748">
            <v>0</v>
          </cell>
        </row>
        <row r="3749">
          <cell r="C3749" t="str">
            <v>TIT-00048</v>
          </cell>
          <cell r="E3749">
            <v>45.4</v>
          </cell>
          <cell r="F3749">
            <v>1</v>
          </cell>
        </row>
        <row r="3750">
          <cell r="C3750" t="str">
            <v>TIT-01923</v>
          </cell>
          <cell r="E3750">
            <v>41.2</v>
          </cell>
          <cell r="F3750">
            <v>0</v>
          </cell>
        </row>
        <row r="3751">
          <cell r="C3751" t="str">
            <v>TIT-00055</v>
          </cell>
          <cell r="E3751">
            <v>77.7</v>
          </cell>
          <cell r="F3751">
            <v>3</v>
          </cell>
        </row>
        <row r="3752">
          <cell r="C3752" t="str">
            <v>TIT-01404</v>
          </cell>
          <cell r="E3752">
            <v>58.9</v>
          </cell>
          <cell r="F3752">
            <v>2</v>
          </cell>
        </row>
        <row r="3753">
          <cell r="C3753" t="str">
            <v>TIT-01466</v>
          </cell>
          <cell r="E3753">
            <v>44.4</v>
          </cell>
          <cell r="F3753">
            <v>1</v>
          </cell>
        </row>
        <row r="3754">
          <cell r="C3754" t="str">
            <v>TIT-00755</v>
          </cell>
          <cell r="E3754">
            <v>7.1</v>
          </cell>
          <cell r="F3754">
            <v>1</v>
          </cell>
        </row>
        <row r="3755">
          <cell r="C3755" t="str">
            <v>TIT-00218</v>
          </cell>
          <cell r="E3755">
            <v>27.8</v>
          </cell>
          <cell r="F3755">
            <v>0</v>
          </cell>
        </row>
        <row r="3756">
          <cell r="C3756" t="str">
            <v>TIT-00423</v>
          </cell>
          <cell r="E3756">
            <v>18.600000000000001</v>
          </cell>
          <cell r="F3756">
            <v>0</v>
          </cell>
        </row>
        <row r="3757">
          <cell r="C3757" t="str">
            <v>TIT-01405</v>
          </cell>
          <cell r="E3757">
            <v>78.900000000000006</v>
          </cell>
          <cell r="F3757">
            <v>1</v>
          </cell>
        </row>
        <row r="3758">
          <cell r="C3758" t="str">
            <v>TIT-01791</v>
          </cell>
          <cell r="E3758">
            <v>19.8</v>
          </cell>
          <cell r="F3758">
            <v>0</v>
          </cell>
        </row>
        <row r="3759">
          <cell r="C3759" t="str">
            <v>TIT-01812</v>
          </cell>
          <cell r="E3759">
            <v>32.299999999999997</v>
          </cell>
          <cell r="F3759">
            <v>1</v>
          </cell>
        </row>
        <row r="3760">
          <cell r="C3760" t="str">
            <v>TIT-00614</v>
          </cell>
          <cell r="E3760">
            <v>49.2</v>
          </cell>
          <cell r="F3760">
            <v>2</v>
          </cell>
        </row>
        <row r="3761">
          <cell r="C3761" t="str">
            <v>TIT-00169</v>
          </cell>
          <cell r="E3761">
            <v>20</v>
          </cell>
          <cell r="F3761">
            <v>1</v>
          </cell>
        </row>
        <row r="3762">
          <cell r="C3762" t="str">
            <v>TIT-00882</v>
          </cell>
          <cell r="E3762">
            <v>66.7</v>
          </cell>
          <cell r="F3762">
            <v>2</v>
          </cell>
        </row>
        <row r="3763">
          <cell r="C3763" t="str">
            <v>TIT-00190</v>
          </cell>
          <cell r="E3763">
            <v>69.5</v>
          </cell>
          <cell r="F3763">
            <v>2</v>
          </cell>
        </row>
        <row r="3764">
          <cell r="C3764" t="str">
            <v>TIT-00423</v>
          </cell>
          <cell r="E3764">
            <v>48.7</v>
          </cell>
          <cell r="F3764">
            <v>0</v>
          </cell>
        </row>
        <row r="3765">
          <cell r="C3765" t="str">
            <v>TIT-01027</v>
          </cell>
          <cell r="E3765">
            <v>11.4</v>
          </cell>
          <cell r="F3765">
            <v>2</v>
          </cell>
        </row>
        <row r="3766">
          <cell r="C3766" t="str">
            <v>TIT-00496</v>
          </cell>
          <cell r="E3766">
            <v>42.2</v>
          </cell>
          <cell r="F3766">
            <v>0</v>
          </cell>
        </row>
        <row r="3767">
          <cell r="C3767" t="str">
            <v>TIT-01015</v>
          </cell>
          <cell r="E3767">
            <v>36.799999999999997</v>
          </cell>
          <cell r="F3767">
            <v>0</v>
          </cell>
        </row>
        <row r="3768">
          <cell r="C3768" t="str">
            <v>TIT-00464</v>
          </cell>
          <cell r="E3768">
            <v>34.799999999999997</v>
          </cell>
          <cell r="F3768">
            <v>0</v>
          </cell>
        </row>
        <row r="3769">
          <cell r="C3769" t="str">
            <v>TIT-00676</v>
          </cell>
          <cell r="E3769">
            <v>34.4</v>
          </cell>
          <cell r="F3769">
            <v>1</v>
          </cell>
        </row>
        <row r="3770">
          <cell r="C3770" t="str">
            <v>TIT-01065</v>
          </cell>
          <cell r="E3770">
            <v>63.1</v>
          </cell>
          <cell r="F3770">
            <v>1</v>
          </cell>
        </row>
        <row r="3771">
          <cell r="C3771" t="str">
            <v>TIT-00424</v>
          </cell>
          <cell r="E3771">
            <v>28.2</v>
          </cell>
          <cell r="F3771">
            <v>1</v>
          </cell>
        </row>
        <row r="3772">
          <cell r="C3772" t="str">
            <v>TIT-00514</v>
          </cell>
          <cell r="E3772">
            <v>58.7</v>
          </cell>
          <cell r="F3772">
            <v>1</v>
          </cell>
        </row>
        <row r="3773">
          <cell r="C3773" t="str">
            <v>TIT-01266</v>
          </cell>
          <cell r="E3773">
            <v>8.6</v>
          </cell>
          <cell r="F3773">
            <v>1</v>
          </cell>
        </row>
        <row r="3774">
          <cell r="C3774" t="str">
            <v>TIT-00422</v>
          </cell>
          <cell r="E3774">
            <v>103.3</v>
          </cell>
          <cell r="F3774">
            <v>0</v>
          </cell>
        </row>
        <row r="3775">
          <cell r="C3775" t="str">
            <v>TIT-00819</v>
          </cell>
          <cell r="E3775">
            <v>30</v>
          </cell>
          <cell r="F3775">
            <v>0</v>
          </cell>
        </row>
        <row r="3776">
          <cell r="C3776" t="str">
            <v>TIT-00619</v>
          </cell>
          <cell r="E3776">
            <v>44.1</v>
          </cell>
          <cell r="F3776">
            <v>1</v>
          </cell>
        </row>
        <row r="3777">
          <cell r="C3777" t="str">
            <v>TIT-00680</v>
          </cell>
          <cell r="E3777">
            <v>64.900000000000006</v>
          </cell>
          <cell r="F3777">
            <v>0</v>
          </cell>
        </row>
        <row r="3778">
          <cell r="C3778" t="str">
            <v>TIT-00671</v>
          </cell>
          <cell r="E3778">
            <v>112.8</v>
          </cell>
          <cell r="F3778">
            <v>0</v>
          </cell>
        </row>
        <row r="3779">
          <cell r="C3779" t="str">
            <v>TIT-01734</v>
          </cell>
          <cell r="E3779">
            <v>104.3</v>
          </cell>
          <cell r="F3779">
            <v>0</v>
          </cell>
        </row>
        <row r="3780">
          <cell r="C3780" t="str">
            <v>TIT-00072</v>
          </cell>
          <cell r="E3780">
            <v>69.2</v>
          </cell>
          <cell r="F3780">
            <v>1</v>
          </cell>
        </row>
        <row r="3781">
          <cell r="C3781" t="str">
            <v>TIT-01598</v>
          </cell>
          <cell r="E3781">
            <v>58.2</v>
          </cell>
          <cell r="F3781">
            <v>0</v>
          </cell>
        </row>
        <row r="3782">
          <cell r="C3782" t="str">
            <v>TIT-01679</v>
          </cell>
          <cell r="E3782">
            <v>91.4</v>
          </cell>
          <cell r="F3782">
            <v>1</v>
          </cell>
        </row>
        <row r="3783">
          <cell r="C3783" t="str">
            <v>TIT-01655</v>
          </cell>
          <cell r="E3783">
            <v>72</v>
          </cell>
          <cell r="F3783">
            <v>2</v>
          </cell>
        </row>
        <row r="3784">
          <cell r="C3784" t="str">
            <v>TIT-01870</v>
          </cell>
          <cell r="E3784">
            <v>34.5</v>
          </cell>
          <cell r="F3784">
            <v>2</v>
          </cell>
        </row>
        <row r="3785">
          <cell r="C3785" t="str">
            <v>TIT-01346</v>
          </cell>
          <cell r="E3785">
            <v>54.7</v>
          </cell>
          <cell r="F3785">
            <v>0</v>
          </cell>
        </row>
        <row r="3786">
          <cell r="C3786" t="str">
            <v>TIT-00392</v>
          </cell>
          <cell r="E3786">
            <v>100.5</v>
          </cell>
          <cell r="F3786">
            <v>1</v>
          </cell>
        </row>
        <row r="3787">
          <cell r="C3787" t="str">
            <v>TIT-00983</v>
          </cell>
          <cell r="E3787">
            <v>11.3</v>
          </cell>
          <cell r="F3787">
            <v>1</v>
          </cell>
        </row>
        <row r="3788">
          <cell r="C3788" t="str">
            <v>TIT-01848</v>
          </cell>
          <cell r="E3788">
            <v>12.7</v>
          </cell>
          <cell r="F3788">
            <v>0</v>
          </cell>
        </row>
        <row r="3789">
          <cell r="C3789" t="str">
            <v>TIT-00571</v>
          </cell>
          <cell r="E3789">
            <v>18.899999999999999</v>
          </cell>
          <cell r="F3789">
            <v>1</v>
          </cell>
        </row>
        <row r="3790">
          <cell r="C3790" t="str">
            <v>TIT-00747</v>
          </cell>
          <cell r="E3790">
            <v>37.299999999999997</v>
          </cell>
          <cell r="F3790">
            <v>0</v>
          </cell>
        </row>
        <row r="3791">
          <cell r="C3791" t="str">
            <v>TIT-00410</v>
          </cell>
          <cell r="E3791">
            <v>55</v>
          </cell>
          <cell r="F3791">
            <v>1</v>
          </cell>
        </row>
        <row r="3792">
          <cell r="C3792" t="str">
            <v>TIT-00839</v>
          </cell>
          <cell r="E3792">
            <v>66</v>
          </cell>
          <cell r="F3792">
            <v>0</v>
          </cell>
        </row>
        <row r="3793">
          <cell r="C3793" t="str">
            <v>TIT-01929</v>
          </cell>
          <cell r="E3793">
            <v>66.7</v>
          </cell>
          <cell r="F3793">
            <v>3</v>
          </cell>
        </row>
        <row r="3794">
          <cell r="C3794" t="str">
            <v>TIT-01767</v>
          </cell>
          <cell r="E3794">
            <v>23.3</v>
          </cell>
          <cell r="F3794">
            <v>0</v>
          </cell>
        </row>
        <row r="3795">
          <cell r="C3795" t="str">
            <v>TIT-01525</v>
          </cell>
          <cell r="E3795">
            <v>60</v>
          </cell>
          <cell r="F3795">
            <v>1</v>
          </cell>
        </row>
        <row r="3796">
          <cell r="C3796" t="str">
            <v>TIT-00869</v>
          </cell>
          <cell r="E3796">
            <v>37.1</v>
          </cell>
          <cell r="F3796">
            <v>1</v>
          </cell>
        </row>
        <row r="3797">
          <cell r="C3797" t="str">
            <v>TIT-00595</v>
          </cell>
          <cell r="E3797">
            <v>47.4</v>
          </cell>
          <cell r="F3797">
            <v>0</v>
          </cell>
        </row>
        <row r="3798">
          <cell r="C3798" t="str">
            <v>TIT-00530</v>
          </cell>
          <cell r="E3798">
            <v>17.2</v>
          </cell>
          <cell r="F3798">
            <v>1</v>
          </cell>
        </row>
        <row r="3799">
          <cell r="C3799" t="str">
            <v>TIT-01819</v>
          </cell>
          <cell r="E3799">
            <v>91.3</v>
          </cell>
          <cell r="F3799">
            <v>1</v>
          </cell>
        </row>
        <row r="3800">
          <cell r="C3800" t="str">
            <v>TIT-01737</v>
          </cell>
          <cell r="E3800">
            <v>124.2</v>
          </cell>
          <cell r="F3800">
            <v>2</v>
          </cell>
        </row>
        <row r="3801">
          <cell r="C3801" t="str">
            <v>TIT-00517</v>
          </cell>
          <cell r="E3801">
            <v>50.9</v>
          </cell>
          <cell r="F3801">
            <v>1</v>
          </cell>
        </row>
        <row r="3802">
          <cell r="C3802" t="str">
            <v>TIT-01822</v>
          </cell>
          <cell r="E3802">
            <v>97.1</v>
          </cell>
          <cell r="F3802">
            <v>0</v>
          </cell>
        </row>
        <row r="3803">
          <cell r="C3803" t="str">
            <v>TIT-01979</v>
          </cell>
          <cell r="E3803">
            <v>34.700000000000003</v>
          </cell>
          <cell r="F3803">
            <v>1</v>
          </cell>
        </row>
        <row r="3804">
          <cell r="C3804" t="str">
            <v>TIT-01653</v>
          </cell>
          <cell r="E3804">
            <v>41</v>
          </cell>
          <cell r="F3804">
            <v>5</v>
          </cell>
        </row>
        <row r="3805">
          <cell r="C3805" t="str">
            <v>TIT-00200</v>
          </cell>
          <cell r="E3805">
            <v>62.2</v>
          </cell>
          <cell r="F3805">
            <v>0</v>
          </cell>
        </row>
        <row r="3806">
          <cell r="C3806" t="str">
            <v>TIT-00986</v>
          </cell>
          <cell r="E3806">
            <v>44.7</v>
          </cell>
          <cell r="F3806">
            <v>2</v>
          </cell>
        </row>
        <row r="3807">
          <cell r="C3807" t="str">
            <v>TIT-01625</v>
          </cell>
          <cell r="E3807">
            <v>72.2</v>
          </cell>
          <cell r="F3807">
            <v>1</v>
          </cell>
        </row>
        <row r="3808">
          <cell r="C3808" t="str">
            <v>TIT-00214</v>
          </cell>
          <cell r="E3808">
            <v>74.2</v>
          </cell>
          <cell r="F3808">
            <v>3</v>
          </cell>
        </row>
        <row r="3809">
          <cell r="C3809" t="str">
            <v>TIT-01082</v>
          </cell>
          <cell r="E3809">
            <v>110.8</v>
          </cell>
          <cell r="F3809">
            <v>2</v>
          </cell>
        </row>
        <row r="3810">
          <cell r="C3810" t="str">
            <v>TIT-01811</v>
          </cell>
          <cell r="E3810">
            <v>13.4</v>
          </cell>
          <cell r="F3810">
            <v>0</v>
          </cell>
        </row>
        <row r="3811">
          <cell r="C3811" t="str">
            <v>TIT-01972</v>
          </cell>
          <cell r="E3811">
            <v>7.2</v>
          </cell>
          <cell r="F3811">
            <v>0</v>
          </cell>
        </row>
        <row r="3812">
          <cell r="C3812" t="str">
            <v>TIT-01062</v>
          </cell>
          <cell r="E3812">
            <v>48.3</v>
          </cell>
          <cell r="F3812">
            <v>3</v>
          </cell>
        </row>
        <row r="3813">
          <cell r="C3813" t="str">
            <v>TIT-00479</v>
          </cell>
          <cell r="E3813">
            <v>45.1</v>
          </cell>
          <cell r="F3813">
            <v>0</v>
          </cell>
        </row>
        <row r="3814">
          <cell r="C3814" t="str">
            <v>TIT-01654</v>
          </cell>
          <cell r="E3814">
            <v>15.2</v>
          </cell>
          <cell r="F3814">
            <v>1</v>
          </cell>
        </row>
        <row r="3815">
          <cell r="C3815" t="str">
            <v>TIT-00575</v>
          </cell>
          <cell r="E3815">
            <v>78.3</v>
          </cell>
          <cell r="F3815">
            <v>0</v>
          </cell>
        </row>
        <row r="3816">
          <cell r="C3816" t="str">
            <v>TIT-00732</v>
          </cell>
          <cell r="E3816">
            <v>72.400000000000006</v>
          </cell>
          <cell r="F3816">
            <v>0</v>
          </cell>
        </row>
        <row r="3817">
          <cell r="C3817" t="str">
            <v>TIT-01662</v>
          </cell>
          <cell r="E3817">
            <v>52.4</v>
          </cell>
          <cell r="F3817">
            <v>1</v>
          </cell>
        </row>
        <row r="3818">
          <cell r="C3818" t="str">
            <v>TIT-01246</v>
          </cell>
          <cell r="E3818">
            <v>78.599999999999994</v>
          </cell>
          <cell r="F3818">
            <v>1</v>
          </cell>
        </row>
        <row r="3819">
          <cell r="C3819" t="str">
            <v>TIT-00437</v>
          </cell>
          <cell r="E3819">
            <v>10.8</v>
          </cell>
          <cell r="F3819">
            <v>1</v>
          </cell>
        </row>
        <row r="3820">
          <cell r="C3820" t="str">
            <v>TIT-01119</v>
          </cell>
          <cell r="E3820">
            <v>87.4</v>
          </cell>
          <cell r="F3820">
            <v>1</v>
          </cell>
        </row>
        <row r="3821">
          <cell r="C3821" t="str">
            <v>TIT-00611</v>
          </cell>
          <cell r="E3821">
            <v>46.2</v>
          </cell>
          <cell r="F3821">
            <v>1</v>
          </cell>
        </row>
        <row r="3822">
          <cell r="C3822" t="str">
            <v>TIT-01852</v>
          </cell>
          <cell r="E3822">
            <v>54.1</v>
          </cell>
          <cell r="F3822">
            <v>1</v>
          </cell>
        </row>
        <row r="3823">
          <cell r="C3823" t="str">
            <v>TIT-00398</v>
          </cell>
          <cell r="E3823">
            <v>73.7</v>
          </cell>
          <cell r="F3823">
            <v>1</v>
          </cell>
        </row>
        <row r="3824">
          <cell r="C3824" t="str">
            <v>TIT-01639</v>
          </cell>
          <cell r="E3824">
            <v>23</v>
          </cell>
          <cell r="F3824">
            <v>1</v>
          </cell>
        </row>
        <row r="3825">
          <cell r="C3825" t="str">
            <v>TIT-00194</v>
          </cell>
          <cell r="E3825">
            <v>125.8</v>
          </cell>
          <cell r="F3825">
            <v>0</v>
          </cell>
        </row>
        <row r="3826">
          <cell r="C3826" t="str">
            <v>TIT-00657</v>
          </cell>
          <cell r="E3826">
            <v>52</v>
          </cell>
          <cell r="F3826">
            <v>0</v>
          </cell>
        </row>
        <row r="3827">
          <cell r="C3827" t="str">
            <v>TIT-01044</v>
          </cell>
          <cell r="E3827">
            <v>64.2</v>
          </cell>
          <cell r="F3827">
            <v>1</v>
          </cell>
        </row>
        <row r="3828">
          <cell r="C3828" t="str">
            <v>TIT-01711</v>
          </cell>
          <cell r="E3828">
            <v>44.3</v>
          </cell>
          <cell r="F3828">
            <v>1</v>
          </cell>
        </row>
        <row r="3829">
          <cell r="C3829" t="str">
            <v>TIT-00084</v>
          </cell>
          <cell r="E3829">
            <v>15.9</v>
          </cell>
          <cell r="F3829">
            <v>2</v>
          </cell>
        </row>
        <row r="3830">
          <cell r="C3830" t="str">
            <v>TIT-00258</v>
          </cell>
          <cell r="E3830">
            <v>111.6</v>
          </cell>
          <cell r="F3830">
            <v>0</v>
          </cell>
        </row>
        <row r="3831">
          <cell r="C3831" t="str">
            <v>TIT-01543</v>
          </cell>
          <cell r="E3831">
            <v>113.6</v>
          </cell>
          <cell r="F3831">
            <v>1</v>
          </cell>
        </row>
        <row r="3832">
          <cell r="C3832" t="str">
            <v>TIT-01020</v>
          </cell>
          <cell r="E3832">
            <v>45.2</v>
          </cell>
          <cell r="F3832">
            <v>2</v>
          </cell>
        </row>
        <row r="3833">
          <cell r="C3833" t="str">
            <v>TIT-00842</v>
          </cell>
          <cell r="E3833">
            <v>42.1</v>
          </cell>
          <cell r="F3833">
            <v>1</v>
          </cell>
        </row>
        <row r="3834">
          <cell r="C3834" t="str">
            <v>TIT-01350</v>
          </cell>
          <cell r="E3834">
            <v>74.8</v>
          </cell>
          <cell r="F3834">
            <v>0</v>
          </cell>
        </row>
        <row r="3835">
          <cell r="C3835" t="str">
            <v>TIT-01401</v>
          </cell>
          <cell r="E3835">
            <v>30.1</v>
          </cell>
          <cell r="F3835">
            <v>4</v>
          </cell>
        </row>
        <row r="3836">
          <cell r="C3836" t="str">
            <v>TIT-01492</v>
          </cell>
          <cell r="E3836">
            <v>98.6</v>
          </cell>
          <cell r="F3836">
            <v>3</v>
          </cell>
        </row>
        <row r="3837">
          <cell r="C3837" t="str">
            <v>TIT-00987</v>
          </cell>
          <cell r="E3837">
            <v>11.2</v>
          </cell>
          <cell r="F3837">
            <v>3</v>
          </cell>
        </row>
        <row r="3838">
          <cell r="C3838" t="str">
            <v>TIT-00078</v>
          </cell>
          <cell r="E3838">
            <v>15.4</v>
          </cell>
          <cell r="F3838">
            <v>0</v>
          </cell>
        </row>
        <row r="3839">
          <cell r="C3839" t="str">
            <v>TIT-01310</v>
          </cell>
          <cell r="E3839">
            <v>76.599999999999994</v>
          </cell>
          <cell r="F3839">
            <v>2</v>
          </cell>
        </row>
        <row r="3840">
          <cell r="C3840" t="str">
            <v>TIT-01569</v>
          </cell>
          <cell r="E3840">
            <v>38.700000000000003</v>
          </cell>
          <cell r="F3840">
            <v>2</v>
          </cell>
        </row>
        <row r="3841">
          <cell r="C3841" t="str">
            <v>TIT-00057</v>
          </cell>
          <cell r="E3841">
            <v>18.600000000000001</v>
          </cell>
          <cell r="F3841">
            <v>1</v>
          </cell>
        </row>
        <row r="3842">
          <cell r="C3842" t="str">
            <v>TIT-00542</v>
          </cell>
          <cell r="E3842">
            <v>63.2</v>
          </cell>
          <cell r="F3842">
            <v>3</v>
          </cell>
        </row>
        <row r="3843">
          <cell r="C3843" t="str">
            <v>TIT-00545</v>
          </cell>
          <cell r="E3843">
            <v>67.2</v>
          </cell>
          <cell r="F3843">
            <v>0</v>
          </cell>
        </row>
        <row r="3844">
          <cell r="C3844" t="str">
            <v>TIT-01435</v>
          </cell>
          <cell r="E3844">
            <v>70</v>
          </cell>
          <cell r="F3844">
            <v>0</v>
          </cell>
        </row>
        <row r="3845">
          <cell r="C3845" t="str">
            <v>TIT-00574</v>
          </cell>
          <cell r="E3845">
            <v>15.7</v>
          </cell>
          <cell r="F3845">
            <v>2</v>
          </cell>
        </row>
        <row r="3846">
          <cell r="C3846" t="str">
            <v>TIT-00622</v>
          </cell>
          <cell r="E3846">
            <v>103.3</v>
          </cell>
          <cell r="F3846">
            <v>1</v>
          </cell>
        </row>
        <row r="3847">
          <cell r="C3847" t="str">
            <v>TIT-00762</v>
          </cell>
          <cell r="E3847">
            <v>69.599999999999994</v>
          </cell>
          <cell r="F3847">
            <v>3</v>
          </cell>
        </row>
        <row r="3848">
          <cell r="C3848" t="str">
            <v>TIT-00067</v>
          </cell>
          <cell r="E3848">
            <v>18.5</v>
          </cell>
          <cell r="F3848">
            <v>3</v>
          </cell>
        </row>
        <row r="3849">
          <cell r="C3849" t="str">
            <v>TIT-00676</v>
          </cell>
          <cell r="E3849">
            <v>47.1</v>
          </cell>
          <cell r="F3849">
            <v>0</v>
          </cell>
        </row>
        <row r="3850">
          <cell r="C3850" t="str">
            <v>TIT-00200</v>
          </cell>
          <cell r="E3850">
            <v>25</v>
          </cell>
          <cell r="F3850">
            <v>1</v>
          </cell>
        </row>
        <row r="3851">
          <cell r="C3851" t="str">
            <v>TIT-01720</v>
          </cell>
          <cell r="E3851">
            <v>72.7</v>
          </cell>
          <cell r="F3851">
            <v>2</v>
          </cell>
        </row>
        <row r="3852">
          <cell r="C3852" t="str">
            <v>TIT-01921</v>
          </cell>
          <cell r="E3852">
            <v>26.5</v>
          </cell>
          <cell r="F3852">
            <v>2</v>
          </cell>
        </row>
        <row r="3853">
          <cell r="C3853" t="str">
            <v>TIT-01106</v>
          </cell>
          <cell r="E3853">
            <v>38.200000000000003</v>
          </cell>
          <cell r="F3853">
            <v>0</v>
          </cell>
        </row>
        <row r="3854">
          <cell r="C3854" t="str">
            <v>TIT-00641</v>
          </cell>
          <cell r="E3854">
            <v>104.5</v>
          </cell>
          <cell r="F3854">
            <v>2</v>
          </cell>
        </row>
        <row r="3855">
          <cell r="C3855" t="str">
            <v>TIT-01047</v>
          </cell>
          <cell r="E3855">
            <v>117.5</v>
          </cell>
          <cell r="F3855">
            <v>0</v>
          </cell>
        </row>
        <row r="3856">
          <cell r="C3856" t="str">
            <v>TIT-00775</v>
          </cell>
          <cell r="E3856">
            <v>62.5</v>
          </cell>
          <cell r="F3856">
            <v>2</v>
          </cell>
        </row>
        <row r="3857">
          <cell r="C3857" t="str">
            <v>TIT-01511</v>
          </cell>
          <cell r="E3857">
            <v>72.400000000000006</v>
          </cell>
          <cell r="F3857">
            <v>4</v>
          </cell>
        </row>
        <row r="3858">
          <cell r="C3858" t="str">
            <v>TIT-01941</v>
          </cell>
          <cell r="E3858">
            <v>104.1</v>
          </cell>
          <cell r="F3858">
            <v>0</v>
          </cell>
        </row>
        <row r="3859">
          <cell r="C3859" t="str">
            <v>TIT-01116</v>
          </cell>
          <cell r="E3859">
            <v>12.4</v>
          </cell>
          <cell r="F3859">
            <v>0</v>
          </cell>
        </row>
        <row r="3860">
          <cell r="C3860" t="str">
            <v>TIT-01836</v>
          </cell>
          <cell r="E3860">
            <v>47.2</v>
          </cell>
          <cell r="F3860">
            <v>2</v>
          </cell>
        </row>
        <row r="3861">
          <cell r="C3861" t="str">
            <v>TIT-01299</v>
          </cell>
          <cell r="E3861">
            <v>27.1</v>
          </cell>
          <cell r="F3861">
            <v>1</v>
          </cell>
        </row>
        <row r="3862">
          <cell r="C3862" t="str">
            <v>TIT-00918</v>
          </cell>
          <cell r="E3862">
            <v>87.1</v>
          </cell>
          <cell r="F3862">
            <v>1</v>
          </cell>
        </row>
        <row r="3863">
          <cell r="C3863" t="str">
            <v>TIT-00725</v>
          </cell>
          <cell r="E3863">
            <v>5.3</v>
          </cell>
          <cell r="F3863">
            <v>2</v>
          </cell>
        </row>
        <row r="3864">
          <cell r="C3864" t="str">
            <v>TIT-01599</v>
          </cell>
          <cell r="E3864">
            <v>16.5</v>
          </cell>
          <cell r="F3864">
            <v>1</v>
          </cell>
        </row>
        <row r="3865">
          <cell r="C3865" t="str">
            <v>TIT-01063</v>
          </cell>
          <cell r="E3865">
            <v>80.599999999999994</v>
          </cell>
          <cell r="F3865">
            <v>1</v>
          </cell>
        </row>
        <row r="3866">
          <cell r="C3866" t="str">
            <v>TIT-01487</v>
          </cell>
          <cell r="E3866">
            <v>90.8</v>
          </cell>
          <cell r="F3866">
            <v>2</v>
          </cell>
        </row>
        <row r="3867">
          <cell r="C3867" t="str">
            <v>TIT-01126</v>
          </cell>
          <cell r="E3867">
            <v>53.9</v>
          </cell>
          <cell r="F3867">
            <v>2</v>
          </cell>
        </row>
        <row r="3868">
          <cell r="C3868" t="str">
            <v>TIT-01560</v>
          </cell>
          <cell r="E3868">
            <v>71.599999999999994</v>
          </cell>
          <cell r="F3868">
            <v>0</v>
          </cell>
        </row>
        <row r="3869">
          <cell r="C3869" t="str">
            <v>TIT-01418</v>
          </cell>
          <cell r="E3869">
            <v>116</v>
          </cell>
          <cell r="F3869">
            <v>0</v>
          </cell>
        </row>
        <row r="3870">
          <cell r="C3870" t="str">
            <v>TIT-00451</v>
          </cell>
          <cell r="E3870">
            <v>17.5</v>
          </cell>
          <cell r="F3870">
            <v>2</v>
          </cell>
        </row>
        <row r="3871">
          <cell r="C3871" t="str">
            <v>TIT-00983</v>
          </cell>
          <cell r="E3871">
            <v>24.4</v>
          </cell>
          <cell r="F3871">
            <v>0</v>
          </cell>
        </row>
        <row r="3872">
          <cell r="C3872" t="str">
            <v>TIT-00718</v>
          </cell>
          <cell r="E3872">
            <v>7.4</v>
          </cell>
          <cell r="F3872">
            <v>1</v>
          </cell>
        </row>
        <row r="3873">
          <cell r="C3873" t="str">
            <v>TIT-00138</v>
          </cell>
          <cell r="E3873">
            <v>95.1</v>
          </cell>
          <cell r="F3873">
            <v>1</v>
          </cell>
        </row>
        <row r="3874">
          <cell r="C3874" t="str">
            <v>TIT-01350</v>
          </cell>
          <cell r="E3874">
            <v>45.9</v>
          </cell>
          <cell r="F3874">
            <v>0</v>
          </cell>
        </row>
        <row r="3875">
          <cell r="C3875" t="str">
            <v>TIT-00519</v>
          </cell>
          <cell r="E3875">
            <v>26</v>
          </cell>
          <cell r="F3875">
            <v>1</v>
          </cell>
        </row>
        <row r="3876">
          <cell r="C3876" t="str">
            <v>TIT-01975</v>
          </cell>
          <cell r="E3876">
            <v>57.9</v>
          </cell>
          <cell r="F3876">
            <v>1</v>
          </cell>
        </row>
        <row r="3877">
          <cell r="C3877" t="str">
            <v>TIT-00158</v>
          </cell>
          <cell r="E3877">
            <v>70.400000000000006</v>
          </cell>
          <cell r="F3877">
            <v>0</v>
          </cell>
        </row>
        <row r="3878">
          <cell r="C3878" t="str">
            <v>TIT-01733</v>
          </cell>
          <cell r="E3878">
            <v>90.7</v>
          </cell>
          <cell r="F3878">
            <v>1</v>
          </cell>
        </row>
        <row r="3879">
          <cell r="C3879" t="str">
            <v>TIT-00245</v>
          </cell>
          <cell r="E3879">
            <v>20.5</v>
          </cell>
          <cell r="F3879">
            <v>2</v>
          </cell>
        </row>
        <row r="3880">
          <cell r="C3880" t="str">
            <v>TIT-01780</v>
          </cell>
          <cell r="E3880">
            <v>78.8</v>
          </cell>
          <cell r="F3880">
            <v>0</v>
          </cell>
        </row>
        <row r="3881">
          <cell r="C3881" t="str">
            <v>TIT-00660</v>
          </cell>
          <cell r="E3881">
            <v>5.4</v>
          </cell>
          <cell r="F3881">
            <v>0</v>
          </cell>
        </row>
        <row r="3882">
          <cell r="C3882" t="str">
            <v>TIT-00144</v>
          </cell>
          <cell r="E3882">
            <v>10.9</v>
          </cell>
          <cell r="F3882">
            <v>2</v>
          </cell>
        </row>
        <row r="3883">
          <cell r="C3883" t="str">
            <v>TIT-01535</v>
          </cell>
          <cell r="E3883">
            <v>44.1</v>
          </cell>
          <cell r="F3883">
            <v>1</v>
          </cell>
        </row>
        <row r="3884">
          <cell r="C3884" t="str">
            <v>TIT-00761</v>
          </cell>
          <cell r="E3884">
            <v>16.3</v>
          </cell>
          <cell r="F3884">
            <v>2</v>
          </cell>
        </row>
        <row r="3885">
          <cell r="C3885" t="str">
            <v>TIT-00890</v>
          </cell>
          <cell r="E3885">
            <v>123.2</v>
          </cell>
          <cell r="F3885">
            <v>0</v>
          </cell>
        </row>
        <row r="3886">
          <cell r="C3886" t="str">
            <v>TIT-01731</v>
          </cell>
          <cell r="E3886">
            <v>44.1</v>
          </cell>
          <cell r="F3886">
            <v>2</v>
          </cell>
        </row>
        <row r="3887">
          <cell r="C3887" t="str">
            <v>TIT-00745</v>
          </cell>
          <cell r="E3887">
            <v>99.1</v>
          </cell>
          <cell r="F3887">
            <v>2</v>
          </cell>
        </row>
        <row r="3888">
          <cell r="C3888" t="str">
            <v>TIT-01516</v>
          </cell>
          <cell r="E3888">
            <v>16.600000000000001</v>
          </cell>
          <cell r="F3888">
            <v>1</v>
          </cell>
        </row>
        <row r="3889">
          <cell r="C3889" t="str">
            <v>TIT-00111</v>
          </cell>
          <cell r="E3889">
            <v>81.900000000000006</v>
          </cell>
          <cell r="F3889">
            <v>2</v>
          </cell>
        </row>
        <row r="3890">
          <cell r="C3890" t="str">
            <v>TIT-00637</v>
          </cell>
          <cell r="E3890">
            <v>101.9</v>
          </cell>
          <cell r="F3890">
            <v>1</v>
          </cell>
        </row>
        <row r="3891">
          <cell r="C3891" t="str">
            <v>TIT-00904</v>
          </cell>
          <cell r="E3891">
            <v>13.7</v>
          </cell>
          <cell r="F3891">
            <v>1</v>
          </cell>
        </row>
        <row r="3892">
          <cell r="C3892" t="str">
            <v>TIT-01168</v>
          </cell>
          <cell r="E3892">
            <v>66.7</v>
          </cell>
          <cell r="F3892">
            <v>1</v>
          </cell>
        </row>
        <row r="3893">
          <cell r="C3893" t="str">
            <v>TIT-00760</v>
          </cell>
          <cell r="E3893">
            <v>39.6</v>
          </cell>
          <cell r="F3893">
            <v>2</v>
          </cell>
        </row>
        <row r="3894">
          <cell r="C3894" t="str">
            <v>TIT-00871</v>
          </cell>
          <cell r="E3894">
            <v>72.7</v>
          </cell>
          <cell r="F3894">
            <v>0</v>
          </cell>
        </row>
        <row r="3895">
          <cell r="C3895" t="str">
            <v>TIT-01540</v>
          </cell>
          <cell r="E3895">
            <v>72.400000000000006</v>
          </cell>
          <cell r="F3895">
            <v>1</v>
          </cell>
        </row>
        <row r="3896">
          <cell r="C3896" t="str">
            <v>TIT-00796</v>
          </cell>
          <cell r="E3896">
            <v>61.7</v>
          </cell>
          <cell r="F3896">
            <v>1</v>
          </cell>
        </row>
        <row r="3897">
          <cell r="C3897" t="str">
            <v>TIT-01559</v>
          </cell>
          <cell r="E3897">
            <v>87.9</v>
          </cell>
          <cell r="F3897">
            <v>1</v>
          </cell>
        </row>
        <row r="3898">
          <cell r="C3898" t="str">
            <v>TIT-00832</v>
          </cell>
          <cell r="E3898">
            <v>48.6</v>
          </cell>
          <cell r="F3898">
            <v>0</v>
          </cell>
        </row>
        <row r="3899">
          <cell r="C3899" t="str">
            <v>TIT-01205</v>
          </cell>
          <cell r="E3899">
            <v>105.6</v>
          </cell>
          <cell r="F3899">
            <v>3</v>
          </cell>
        </row>
        <row r="3900">
          <cell r="C3900" t="str">
            <v>TIT-00035</v>
          </cell>
          <cell r="E3900">
            <v>37.799999999999997</v>
          </cell>
          <cell r="F3900">
            <v>2</v>
          </cell>
        </row>
        <row r="3901">
          <cell r="C3901" t="str">
            <v>TIT-00999</v>
          </cell>
          <cell r="E3901">
            <v>95.9</v>
          </cell>
          <cell r="F3901">
            <v>1</v>
          </cell>
        </row>
        <row r="3902">
          <cell r="C3902" t="str">
            <v>TIT-01662</v>
          </cell>
          <cell r="E3902">
            <v>57.8</v>
          </cell>
          <cell r="F3902">
            <v>0</v>
          </cell>
        </row>
        <row r="3903">
          <cell r="C3903" t="str">
            <v>TIT-01718</v>
          </cell>
          <cell r="E3903">
            <v>39.799999999999997</v>
          </cell>
          <cell r="F3903">
            <v>1</v>
          </cell>
        </row>
        <row r="3904">
          <cell r="C3904" t="str">
            <v>TIT-00196</v>
          </cell>
          <cell r="E3904">
            <v>67.599999999999994</v>
          </cell>
          <cell r="F3904">
            <v>0</v>
          </cell>
        </row>
        <row r="3905">
          <cell r="C3905" t="str">
            <v>TIT-01041</v>
          </cell>
          <cell r="E3905">
            <v>101.9</v>
          </cell>
          <cell r="F3905">
            <v>2</v>
          </cell>
        </row>
        <row r="3906">
          <cell r="C3906" t="str">
            <v>TIT-01383</v>
          </cell>
          <cell r="E3906">
            <v>28.8</v>
          </cell>
          <cell r="F3906">
            <v>0</v>
          </cell>
        </row>
        <row r="3907">
          <cell r="C3907" t="str">
            <v>TIT-00840</v>
          </cell>
          <cell r="E3907">
            <v>36.299999999999997</v>
          </cell>
          <cell r="F3907">
            <v>2</v>
          </cell>
        </row>
        <row r="3908">
          <cell r="C3908" t="str">
            <v>TIT-01129</v>
          </cell>
          <cell r="E3908">
            <v>60.7</v>
          </cell>
          <cell r="F3908">
            <v>1</v>
          </cell>
        </row>
        <row r="3909">
          <cell r="C3909" t="str">
            <v>TIT-01508</v>
          </cell>
          <cell r="E3909">
            <v>98.3</v>
          </cell>
          <cell r="F3909">
            <v>0</v>
          </cell>
        </row>
        <row r="3910">
          <cell r="C3910" t="str">
            <v>TIT-01802</v>
          </cell>
          <cell r="E3910">
            <v>60.2</v>
          </cell>
          <cell r="F3910">
            <v>0</v>
          </cell>
        </row>
        <row r="3911">
          <cell r="C3911" t="str">
            <v>TIT-00717</v>
          </cell>
          <cell r="E3911">
            <v>66.599999999999994</v>
          </cell>
          <cell r="F3911">
            <v>2</v>
          </cell>
        </row>
        <row r="3912">
          <cell r="C3912" t="str">
            <v>TIT-00828</v>
          </cell>
          <cell r="E3912">
            <v>90.7</v>
          </cell>
          <cell r="F3912">
            <v>2</v>
          </cell>
        </row>
        <row r="3913">
          <cell r="C3913" t="str">
            <v>TIT-01738</v>
          </cell>
          <cell r="E3913">
            <v>73.900000000000006</v>
          </cell>
          <cell r="F3913">
            <v>0</v>
          </cell>
        </row>
        <row r="3914">
          <cell r="C3914" t="str">
            <v>TIT-01842</v>
          </cell>
          <cell r="E3914">
            <v>21.4</v>
          </cell>
          <cell r="F3914">
            <v>1</v>
          </cell>
        </row>
        <row r="3915">
          <cell r="C3915" t="str">
            <v>TIT-00250</v>
          </cell>
          <cell r="E3915">
            <v>55.3</v>
          </cell>
          <cell r="F3915">
            <v>1</v>
          </cell>
        </row>
        <row r="3916">
          <cell r="C3916" t="str">
            <v>TIT-00372</v>
          </cell>
          <cell r="E3916">
            <v>8.9</v>
          </cell>
          <cell r="F3916">
            <v>1</v>
          </cell>
        </row>
        <row r="3917">
          <cell r="C3917" t="str">
            <v>TIT-00345</v>
          </cell>
          <cell r="E3917">
            <v>69.3</v>
          </cell>
          <cell r="F3917">
            <v>1</v>
          </cell>
        </row>
        <row r="3918">
          <cell r="C3918" t="str">
            <v>TIT-00221</v>
          </cell>
          <cell r="E3918">
            <v>74.900000000000006</v>
          </cell>
          <cell r="F3918">
            <v>0</v>
          </cell>
        </row>
        <row r="3919">
          <cell r="C3919" t="str">
            <v>TIT-00181</v>
          </cell>
          <cell r="E3919">
            <v>75.2</v>
          </cell>
          <cell r="F3919">
            <v>1</v>
          </cell>
        </row>
        <row r="3920">
          <cell r="C3920" t="str">
            <v>TIT-01076</v>
          </cell>
          <cell r="E3920">
            <v>45.3</v>
          </cell>
          <cell r="F3920">
            <v>1</v>
          </cell>
        </row>
        <row r="3921">
          <cell r="C3921" t="str">
            <v>TIT-00463</v>
          </cell>
          <cell r="E3921">
            <v>81.900000000000006</v>
          </cell>
          <cell r="F3921">
            <v>2</v>
          </cell>
        </row>
        <row r="3922">
          <cell r="C3922" t="str">
            <v>TIT-00202</v>
          </cell>
          <cell r="E3922">
            <v>86.4</v>
          </cell>
          <cell r="F3922">
            <v>1</v>
          </cell>
        </row>
        <row r="3923">
          <cell r="C3923" t="str">
            <v>TIT-00420</v>
          </cell>
          <cell r="E3923">
            <v>45.3</v>
          </cell>
          <cell r="F3923">
            <v>0</v>
          </cell>
        </row>
        <row r="3924">
          <cell r="C3924" t="str">
            <v>TIT-00686</v>
          </cell>
          <cell r="E3924">
            <v>87.5</v>
          </cell>
          <cell r="F3924">
            <v>1</v>
          </cell>
        </row>
        <row r="3925">
          <cell r="C3925" t="str">
            <v>TIT-00174</v>
          </cell>
          <cell r="E3925">
            <v>26.4</v>
          </cell>
          <cell r="F3925">
            <v>0</v>
          </cell>
        </row>
        <row r="3926">
          <cell r="C3926" t="str">
            <v>TIT-00939</v>
          </cell>
          <cell r="E3926">
            <v>24.5</v>
          </cell>
          <cell r="F3926">
            <v>0</v>
          </cell>
        </row>
        <row r="3927">
          <cell r="C3927" t="str">
            <v>TIT-00507</v>
          </cell>
          <cell r="E3927">
            <v>54.7</v>
          </cell>
          <cell r="F3927">
            <v>1</v>
          </cell>
        </row>
        <row r="3928">
          <cell r="C3928" t="str">
            <v>TIT-00681</v>
          </cell>
          <cell r="E3928">
            <v>25.2</v>
          </cell>
          <cell r="F3928">
            <v>0</v>
          </cell>
        </row>
        <row r="3929">
          <cell r="C3929" t="str">
            <v>TIT-01419</v>
          </cell>
          <cell r="E3929">
            <v>68.8</v>
          </cell>
          <cell r="F3929">
            <v>1</v>
          </cell>
        </row>
        <row r="3930">
          <cell r="C3930" t="str">
            <v>TIT-00437</v>
          </cell>
          <cell r="E3930">
            <v>90.2</v>
          </cell>
          <cell r="F3930">
            <v>0</v>
          </cell>
        </row>
        <row r="3931">
          <cell r="C3931" t="str">
            <v>TIT-01471</v>
          </cell>
          <cell r="E3931">
            <v>67.599999999999994</v>
          </cell>
          <cell r="F3931">
            <v>1</v>
          </cell>
        </row>
        <row r="3932">
          <cell r="C3932" t="str">
            <v>TIT-01505</v>
          </cell>
          <cell r="E3932">
            <v>76.900000000000006</v>
          </cell>
          <cell r="F3932">
            <v>2</v>
          </cell>
        </row>
        <row r="3933">
          <cell r="C3933" t="str">
            <v>TIT-01371</v>
          </cell>
          <cell r="E3933">
            <v>38.4</v>
          </cell>
          <cell r="F3933">
            <v>2</v>
          </cell>
        </row>
        <row r="3934">
          <cell r="C3934" t="str">
            <v>TIT-00247</v>
          </cell>
          <cell r="E3934">
            <v>35.1</v>
          </cell>
          <cell r="F3934">
            <v>2</v>
          </cell>
        </row>
        <row r="3935">
          <cell r="C3935" t="str">
            <v>TIT-01714</v>
          </cell>
          <cell r="E3935">
            <v>86.4</v>
          </cell>
          <cell r="F3935">
            <v>4</v>
          </cell>
        </row>
        <row r="3936">
          <cell r="C3936" t="str">
            <v>TIT-01295</v>
          </cell>
          <cell r="E3936">
            <v>45.9</v>
          </cell>
          <cell r="F3936">
            <v>1</v>
          </cell>
        </row>
        <row r="3937">
          <cell r="C3937" t="str">
            <v>TIT-00787</v>
          </cell>
          <cell r="E3937">
            <v>20.7</v>
          </cell>
          <cell r="F3937">
            <v>1</v>
          </cell>
        </row>
        <row r="3938">
          <cell r="C3938" t="str">
            <v>TIT-00402</v>
          </cell>
          <cell r="E3938">
            <v>107.3</v>
          </cell>
          <cell r="F3938">
            <v>2</v>
          </cell>
        </row>
        <row r="3939">
          <cell r="C3939" t="str">
            <v>TIT-00577</v>
          </cell>
          <cell r="E3939">
            <v>37</v>
          </cell>
          <cell r="F3939">
            <v>2</v>
          </cell>
        </row>
        <row r="3940">
          <cell r="C3940" t="str">
            <v>TIT-00473</v>
          </cell>
          <cell r="E3940">
            <v>48.9</v>
          </cell>
          <cell r="F3940">
            <v>2</v>
          </cell>
        </row>
        <row r="3941">
          <cell r="C3941" t="str">
            <v>TIT-01240</v>
          </cell>
          <cell r="E3941">
            <v>54.5</v>
          </cell>
          <cell r="F3941">
            <v>2</v>
          </cell>
        </row>
        <row r="3942">
          <cell r="C3942" t="str">
            <v>TIT-01922</v>
          </cell>
          <cell r="E3942">
            <v>22.9</v>
          </cell>
          <cell r="F3942">
            <v>2</v>
          </cell>
        </row>
        <row r="3943">
          <cell r="C3943" t="str">
            <v>TIT-01255</v>
          </cell>
          <cell r="E3943">
            <v>61.7</v>
          </cell>
          <cell r="F3943">
            <v>0</v>
          </cell>
        </row>
        <row r="3944">
          <cell r="C3944" t="str">
            <v>TIT-00878</v>
          </cell>
          <cell r="E3944">
            <v>50.1</v>
          </cell>
          <cell r="F3944">
            <v>0</v>
          </cell>
        </row>
        <row r="3945">
          <cell r="C3945" t="str">
            <v>TIT-01009</v>
          </cell>
          <cell r="E3945">
            <v>71.400000000000006</v>
          </cell>
          <cell r="F3945">
            <v>1</v>
          </cell>
        </row>
        <row r="3946">
          <cell r="C3946" t="str">
            <v>TIT-00274</v>
          </cell>
          <cell r="E3946">
            <v>51.7</v>
          </cell>
          <cell r="F3946">
            <v>1</v>
          </cell>
        </row>
        <row r="3947">
          <cell r="C3947" t="str">
            <v>TIT-00758</v>
          </cell>
          <cell r="E3947">
            <v>82.2</v>
          </cell>
          <cell r="F3947">
            <v>2</v>
          </cell>
        </row>
        <row r="3948">
          <cell r="C3948" t="str">
            <v>TIT-00589</v>
          </cell>
          <cell r="E3948">
            <v>11.1</v>
          </cell>
          <cell r="F3948">
            <v>4</v>
          </cell>
        </row>
        <row r="3949">
          <cell r="C3949" t="str">
            <v>TIT-01876</v>
          </cell>
          <cell r="E3949">
            <v>75.2</v>
          </cell>
          <cell r="F3949">
            <v>0</v>
          </cell>
        </row>
        <row r="3950">
          <cell r="C3950" t="str">
            <v>TIT-00693</v>
          </cell>
          <cell r="E3950">
            <v>42.8</v>
          </cell>
          <cell r="F3950">
            <v>2</v>
          </cell>
        </row>
        <row r="3951">
          <cell r="C3951" t="str">
            <v>TIT-01320</v>
          </cell>
          <cell r="E3951">
            <v>69.8</v>
          </cell>
          <cell r="F3951">
            <v>2</v>
          </cell>
        </row>
        <row r="3952">
          <cell r="C3952" t="str">
            <v>TIT-01232</v>
          </cell>
          <cell r="E3952">
            <v>83.6</v>
          </cell>
          <cell r="F3952">
            <v>1</v>
          </cell>
        </row>
        <row r="3953">
          <cell r="C3953" t="str">
            <v>TIT-01172</v>
          </cell>
          <cell r="E3953">
            <v>28.1</v>
          </cell>
          <cell r="F3953">
            <v>0</v>
          </cell>
        </row>
        <row r="3954">
          <cell r="C3954" t="str">
            <v>TIT-01693</v>
          </cell>
          <cell r="E3954">
            <v>74.2</v>
          </cell>
          <cell r="F3954">
            <v>2</v>
          </cell>
        </row>
        <row r="3955">
          <cell r="C3955" t="str">
            <v>TIT-01578</v>
          </cell>
          <cell r="E3955">
            <v>49.7</v>
          </cell>
          <cell r="F3955">
            <v>1</v>
          </cell>
        </row>
        <row r="3956">
          <cell r="C3956" t="str">
            <v>TIT-01023</v>
          </cell>
          <cell r="E3956">
            <v>40.700000000000003</v>
          </cell>
          <cell r="F3956">
            <v>1</v>
          </cell>
        </row>
        <row r="3957">
          <cell r="C3957" t="str">
            <v>TIT-01879</v>
          </cell>
          <cell r="E3957">
            <v>92.5</v>
          </cell>
          <cell r="F3957">
            <v>0</v>
          </cell>
        </row>
        <row r="3958">
          <cell r="C3958" t="str">
            <v>TIT-01244</v>
          </cell>
          <cell r="E3958">
            <v>77.3</v>
          </cell>
          <cell r="F3958">
            <v>0</v>
          </cell>
        </row>
        <row r="3959">
          <cell r="C3959" t="str">
            <v>TIT-01210</v>
          </cell>
          <cell r="E3959">
            <v>55.4</v>
          </cell>
          <cell r="F3959">
            <v>3</v>
          </cell>
        </row>
        <row r="3960">
          <cell r="C3960" t="str">
            <v>TIT-00693</v>
          </cell>
          <cell r="E3960">
            <v>63.1</v>
          </cell>
          <cell r="F3960">
            <v>1</v>
          </cell>
        </row>
        <row r="3961">
          <cell r="C3961" t="str">
            <v>TIT-01923</v>
          </cell>
          <cell r="E3961">
            <v>70.3</v>
          </cell>
          <cell r="F3961">
            <v>2</v>
          </cell>
        </row>
        <row r="3962">
          <cell r="C3962" t="str">
            <v>TIT-00235</v>
          </cell>
          <cell r="E3962">
            <v>77</v>
          </cell>
          <cell r="F3962">
            <v>1</v>
          </cell>
        </row>
        <row r="3963">
          <cell r="C3963" t="str">
            <v>TIT-00215</v>
          </cell>
          <cell r="E3963">
            <v>63.2</v>
          </cell>
          <cell r="F3963">
            <v>0</v>
          </cell>
        </row>
        <row r="3964">
          <cell r="C3964" t="str">
            <v>TIT-00685</v>
          </cell>
          <cell r="E3964">
            <v>68.8</v>
          </cell>
          <cell r="F3964">
            <v>0</v>
          </cell>
        </row>
        <row r="3965">
          <cell r="C3965" t="str">
            <v>TIT-01765</v>
          </cell>
          <cell r="E3965">
            <v>14.5</v>
          </cell>
          <cell r="F3965">
            <v>0</v>
          </cell>
        </row>
        <row r="3966">
          <cell r="C3966" t="str">
            <v>TIT-01037</v>
          </cell>
          <cell r="E3966">
            <v>47</v>
          </cell>
          <cell r="F3966">
            <v>1</v>
          </cell>
        </row>
        <row r="3967">
          <cell r="C3967" t="str">
            <v>TIT-00275</v>
          </cell>
          <cell r="E3967">
            <v>76.2</v>
          </cell>
          <cell r="F3967">
            <v>2</v>
          </cell>
        </row>
        <row r="3968">
          <cell r="C3968" t="str">
            <v>TIT-01984</v>
          </cell>
          <cell r="E3968">
            <v>68.099999999999994</v>
          </cell>
          <cell r="F3968">
            <v>1</v>
          </cell>
        </row>
        <row r="3969">
          <cell r="C3969" t="str">
            <v>TIT-00400</v>
          </cell>
          <cell r="E3969">
            <v>80.8</v>
          </cell>
          <cell r="F3969">
            <v>1</v>
          </cell>
        </row>
        <row r="3970">
          <cell r="C3970" t="str">
            <v>TIT-00846</v>
          </cell>
          <cell r="E3970">
            <v>19.7</v>
          </cell>
          <cell r="F3970">
            <v>1</v>
          </cell>
        </row>
        <row r="3971">
          <cell r="C3971" t="str">
            <v>TIT-00605</v>
          </cell>
          <cell r="E3971">
            <v>23.3</v>
          </cell>
          <cell r="F3971">
            <v>0</v>
          </cell>
        </row>
        <row r="3972">
          <cell r="C3972" t="str">
            <v>TIT-00750</v>
          </cell>
          <cell r="E3972">
            <v>79.400000000000006</v>
          </cell>
          <cell r="F3972">
            <v>1</v>
          </cell>
        </row>
        <row r="3973">
          <cell r="C3973" t="str">
            <v>TIT-00938</v>
          </cell>
          <cell r="E3973">
            <v>77.5</v>
          </cell>
          <cell r="F3973">
            <v>0</v>
          </cell>
        </row>
        <row r="3974">
          <cell r="C3974" t="str">
            <v>TIT-01395</v>
          </cell>
          <cell r="E3974">
            <v>43.3</v>
          </cell>
          <cell r="F3974">
            <v>1</v>
          </cell>
        </row>
        <row r="3975">
          <cell r="C3975" t="str">
            <v>TIT-00413</v>
          </cell>
          <cell r="E3975">
            <v>22.8</v>
          </cell>
          <cell r="F3975">
            <v>1</v>
          </cell>
        </row>
        <row r="3976">
          <cell r="C3976" t="str">
            <v>TIT-01326</v>
          </cell>
          <cell r="E3976">
            <v>129.5</v>
          </cell>
          <cell r="F3976">
            <v>2</v>
          </cell>
        </row>
        <row r="3977">
          <cell r="C3977" t="str">
            <v>TIT-00871</v>
          </cell>
          <cell r="E3977">
            <v>28.9</v>
          </cell>
          <cell r="F3977">
            <v>2</v>
          </cell>
        </row>
        <row r="3978">
          <cell r="C3978" t="str">
            <v>TIT-01326</v>
          </cell>
          <cell r="E3978">
            <v>40.4</v>
          </cell>
          <cell r="F3978">
            <v>1</v>
          </cell>
        </row>
        <row r="3979">
          <cell r="C3979" t="str">
            <v>TIT-01437</v>
          </cell>
          <cell r="E3979">
            <v>47.2</v>
          </cell>
          <cell r="F3979">
            <v>1</v>
          </cell>
        </row>
        <row r="3980">
          <cell r="C3980" t="str">
            <v>TIT-00166</v>
          </cell>
          <cell r="E3980">
            <v>48</v>
          </cell>
          <cell r="F3980">
            <v>2</v>
          </cell>
        </row>
        <row r="3981">
          <cell r="C3981" t="str">
            <v>TIT-00883</v>
          </cell>
          <cell r="E3981">
            <v>45.9</v>
          </cell>
          <cell r="F3981">
            <v>1</v>
          </cell>
        </row>
        <row r="3982">
          <cell r="C3982" t="str">
            <v>TIT-01680</v>
          </cell>
          <cell r="E3982">
            <v>78.599999999999994</v>
          </cell>
          <cell r="F3982">
            <v>3</v>
          </cell>
        </row>
        <row r="3983">
          <cell r="C3983" t="str">
            <v>TIT-00961</v>
          </cell>
          <cell r="E3983">
            <v>60.1</v>
          </cell>
          <cell r="F3983">
            <v>0</v>
          </cell>
        </row>
        <row r="3984">
          <cell r="C3984" t="str">
            <v>TIT-01227</v>
          </cell>
          <cell r="E3984">
            <v>67.3</v>
          </cell>
          <cell r="F3984">
            <v>1</v>
          </cell>
        </row>
        <row r="3985">
          <cell r="C3985" t="str">
            <v>TIT-01554</v>
          </cell>
          <cell r="E3985">
            <v>11.5</v>
          </cell>
          <cell r="F3985">
            <v>1</v>
          </cell>
        </row>
        <row r="3986">
          <cell r="C3986" t="str">
            <v>TIT-01496</v>
          </cell>
          <cell r="E3986">
            <v>63.1</v>
          </cell>
          <cell r="F3986">
            <v>0</v>
          </cell>
        </row>
        <row r="3987">
          <cell r="C3987" t="str">
            <v>TIT-00374</v>
          </cell>
          <cell r="E3987">
            <v>51</v>
          </cell>
          <cell r="F3987">
            <v>2</v>
          </cell>
        </row>
        <row r="3988">
          <cell r="C3988" t="str">
            <v>TIT-01442</v>
          </cell>
          <cell r="E3988">
            <v>50.5</v>
          </cell>
          <cell r="F3988">
            <v>1</v>
          </cell>
        </row>
        <row r="3989">
          <cell r="C3989" t="str">
            <v>TIT-01650</v>
          </cell>
          <cell r="E3989">
            <v>31.9</v>
          </cell>
          <cell r="F3989">
            <v>1</v>
          </cell>
        </row>
        <row r="3990">
          <cell r="C3990" t="str">
            <v>TIT-00162</v>
          </cell>
          <cell r="E3990">
            <v>73.2</v>
          </cell>
          <cell r="F3990">
            <v>0</v>
          </cell>
        </row>
        <row r="3991">
          <cell r="C3991" t="str">
            <v>TIT-01957</v>
          </cell>
          <cell r="E3991">
            <v>54</v>
          </cell>
          <cell r="F3991">
            <v>0</v>
          </cell>
        </row>
        <row r="3992">
          <cell r="C3992" t="str">
            <v>TIT-01032</v>
          </cell>
          <cell r="E3992">
            <v>94.9</v>
          </cell>
          <cell r="F3992">
            <v>5</v>
          </cell>
        </row>
        <row r="3993">
          <cell r="C3993" t="str">
            <v>TIT-01823</v>
          </cell>
          <cell r="E3993">
            <v>70</v>
          </cell>
          <cell r="F3993">
            <v>4</v>
          </cell>
        </row>
        <row r="3994">
          <cell r="C3994" t="str">
            <v>TIT-00776</v>
          </cell>
          <cell r="E3994">
            <v>63.8</v>
          </cell>
          <cell r="F3994">
            <v>1</v>
          </cell>
        </row>
        <row r="3995">
          <cell r="C3995" t="str">
            <v>TIT-00395</v>
          </cell>
          <cell r="E3995">
            <v>85.2</v>
          </cell>
          <cell r="F3995">
            <v>0</v>
          </cell>
        </row>
        <row r="3996">
          <cell r="C3996" t="str">
            <v>TIT-00911</v>
          </cell>
          <cell r="E3996">
            <v>38.700000000000003</v>
          </cell>
          <cell r="F3996">
            <v>0</v>
          </cell>
        </row>
        <row r="3997">
          <cell r="C3997" t="str">
            <v>TIT-01938</v>
          </cell>
          <cell r="E3997">
            <v>116.7</v>
          </cell>
          <cell r="F3997">
            <v>1</v>
          </cell>
        </row>
        <row r="3998">
          <cell r="C3998" t="str">
            <v>TIT-00512</v>
          </cell>
          <cell r="E3998">
            <v>43.8</v>
          </cell>
          <cell r="F3998">
            <v>0</v>
          </cell>
        </row>
        <row r="3999">
          <cell r="C3999" t="str">
            <v>TIT-01088</v>
          </cell>
          <cell r="E3999">
            <v>87.9</v>
          </cell>
          <cell r="F3999">
            <v>0</v>
          </cell>
        </row>
        <row r="4000">
          <cell r="C4000" t="str">
            <v>TIT-00484</v>
          </cell>
          <cell r="E4000">
            <v>35.5</v>
          </cell>
          <cell r="F4000">
            <v>2</v>
          </cell>
        </row>
        <row r="4001">
          <cell r="C4001" t="str">
            <v>TIT-01391</v>
          </cell>
          <cell r="E4001">
            <v>81</v>
          </cell>
          <cell r="F4001">
            <v>2</v>
          </cell>
        </row>
        <row r="4002">
          <cell r="C4002" t="str">
            <v>TIT-01598</v>
          </cell>
          <cell r="E4002">
            <v>81.5</v>
          </cell>
          <cell r="F4002">
            <v>4</v>
          </cell>
        </row>
        <row r="4003">
          <cell r="C4003" t="str">
            <v>TIT-00024</v>
          </cell>
          <cell r="E4003">
            <v>55.2</v>
          </cell>
          <cell r="F4003">
            <v>1</v>
          </cell>
        </row>
        <row r="4004">
          <cell r="C4004" t="str">
            <v>TIT-00931</v>
          </cell>
          <cell r="E4004">
            <v>90.9</v>
          </cell>
          <cell r="F4004">
            <v>1</v>
          </cell>
        </row>
        <row r="4005">
          <cell r="C4005" t="str">
            <v>TIT-00878</v>
          </cell>
          <cell r="E4005">
            <v>14</v>
          </cell>
          <cell r="F4005">
            <v>1</v>
          </cell>
        </row>
        <row r="4006">
          <cell r="C4006" t="str">
            <v>TIT-00868</v>
          </cell>
          <cell r="E4006">
            <v>31.3</v>
          </cell>
          <cell r="F4006">
            <v>0</v>
          </cell>
        </row>
        <row r="4007">
          <cell r="C4007" t="str">
            <v>TIT-01821</v>
          </cell>
          <cell r="E4007">
            <v>64.5</v>
          </cell>
          <cell r="F4007">
            <v>3</v>
          </cell>
        </row>
        <row r="4008">
          <cell r="C4008" t="str">
            <v>TIT-00230</v>
          </cell>
          <cell r="E4008">
            <v>66.099999999999994</v>
          </cell>
          <cell r="F4008">
            <v>2</v>
          </cell>
        </row>
        <row r="4009">
          <cell r="C4009" t="str">
            <v>TIT-01222</v>
          </cell>
          <cell r="E4009">
            <v>66</v>
          </cell>
          <cell r="F4009">
            <v>0</v>
          </cell>
        </row>
        <row r="4010">
          <cell r="C4010" t="str">
            <v>TIT-00570</v>
          </cell>
          <cell r="E4010">
            <v>39.799999999999997</v>
          </cell>
          <cell r="F4010">
            <v>0</v>
          </cell>
        </row>
        <row r="4011">
          <cell r="C4011" t="str">
            <v>TIT-01867</v>
          </cell>
          <cell r="E4011">
            <v>28.1</v>
          </cell>
          <cell r="F4011">
            <v>0</v>
          </cell>
        </row>
        <row r="4012">
          <cell r="C4012" t="str">
            <v>TIT-01898</v>
          </cell>
          <cell r="E4012">
            <v>45.7</v>
          </cell>
          <cell r="F4012">
            <v>2</v>
          </cell>
        </row>
        <row r="4013">
          <cell r="C4013" t="str">
            <v>TIT-00611</v>
          </cell>
          <cell r="E4013">
            <v>39.9</v>
          </cell>
          <cell r="F4013">
            <v>2</v>
          </cell>
        </row>
        <row r="4014">
          <cell r="C4014" t="str">
            <v>TIT-01452</v>
          </cell>
          <cell r="E4014">
            <v>30.6</v>
          </cell>
          <cell r="F4014">
            <v>3</v>
          </cell>
        </row>
        <row r="4015">
          <cell r="C4015" t="str">
            <v>TIT-00985</v>
          </cell>
          <cell r="E4015">
            <v>30.3</v>
          </cell>
          <cell r="F4015">
            <v>3</v>
          </cell>
        </row>
        <row r="4016">
          <cell r="C4016" t="str">
            <v>TIT-01126</v>
          </cell>
          <cell r="E4016">
            <v>5.4</v>
          </cell>
          <cell r="F4016">
            <v>1</v>
          </cell>
        </row>
        <row r="4017">
          <cell r="C4017" t="str">
            <v>TIT-00620</v>
          </cell>
          <cell r="E4017">
            <v>53.6</v>
          </cell>
          <cell r="F4017">
            <v>1</v>
          </cell>
        </row>
        <row r="4018">
          <cell r="C4018" t="str">
            <v>TIT-01575</v>
          </cell>
          <cell r="E4018">
            <v>63.4</v>
          </cell>
          <cell r="F4018">
            <v>0</v>
          </cell>
        </row>
        <row r="4019">
          <cell r="C4019" t="str">
            <v>TIT-00790</v>
          </cell>
          <cell r="E4019">
            <v>116.5</v>
          </cell>
          <cell r="F4019">
            <v>2</v>
          </cell>
        </row>
        <row r="4020">
          <cell r="C4020" t="str">
            <v>TIT-00658</v>
          </cell>
          <cell r="E4020">
            <v>29.9</v>
          </cell>
          <cell r="F4020">
            <v>1</v>
          </cell>
        </row>
        <row r="4021">
          <cell r="C4021" t="str">
            <v>TIT-01950</v>
          </cell>
          <cell r="E4021">
            <v>27.4</v>
          </cell>
          <cell r="F4021">
            <v>0</v>
          </cell>
        </row>
        <row r="4022">
          <cell r="C4022" t="str">
            <v>TIT-00995</v>
          </cell>
          <cell r="E4022">
            <v>17.7</v>
          </cell>
          <cell r="F4022">
            <v>0</v>
          </cell>
        </row>
        <row r="4023">
          <cell r="C4023" t="str">
            <v>TIT-01567</v>
          </cell>
          <cell r="E4023">
            <v>32.299999999999997</v>
          </cell>
          <cell r="F4023">
            <v>0</v>
          </cell>
        </row>
        <row r="4024">
          <cell r="C4024" t="str">
            <v>TIT-00021</v>
          </cell>
          <cell r="E4024">
            <v>70.8</v>
          </cell>
          <cell r="F4024">
            <v>0</v>
          </cell>
        </row>
        <row r="4025">
          <cell r="C4025" t="str">
            <v>TIT-00025</v>
          </cell>
          <cell r="E4025">
            <v>70</v>
          </cell>
          <cell r="F4025">
            <v>1</v>
          </cell>
        </row>
        <row r="4026">
          <cell r="C4026" t="str">
            <v>TIT-00604</v>
          </cell>
          <cell r="E4026">
            <v>96.6</v>
          </cell>
          <cell r="F4026">
            <v>1</v>
          </cell>
        </row>
        <row r="4027">
          <cell r="C4027" t="str">
            <v>TIT-00395</v>
          </cell>
          <cell r="E4027">
            <v>78.400000000000006</v>
          </cell>
          <cell r="F4027">
            <v>0</v>
          </cell>
        </row>
        <row r="4028">
          <cell r="C4028" t="str">
            <v>TIT-01245</v>
          </cell>
          <cell r="E4028">
            <v>37.799999999999997</v>
          </cell>
          <cell r="F4028">
            <v>3</v>
          </cell>
        </row>
        <row r="4029">
          <cell r="C4029" t="str">
            <v>TIT-00903</v>
          </cell>
          <cell r="E4029">
            <v>37.299999999999997</v>
          </cell>
          <cell r="F4029">
            <v>0</v>
          </cell>
        </row>
        <row r="4030">
          <cell r="C4030" t="str">
            <v>TIT-00358</v>
          </cell>
          <cell r="E4030">
            <v>51.6</v>
          </cell>
          <cell r="F4030">
            <v>2</v>
          </cell>
        </row>
        <row r="4031">
          <cell r="C4031" t="str">
            <v>TIT-00147</v>
          </cell>
          <cell r="E4031">
            <v>82.7</v>
          </cell>
          <cell r="F4031">
            <v>1</v>
          </cell>
        </row>
        <row r="4032">
          <cell r="C4032" t="str">
            <v>TIT-00086</v>
          </cell>
          <cell r="E4032">
            <v>33</v>
          </cell>
          <cell r="F4032">
            <v>0</v>
          </cell>
        </row>
        <row r="4033">
          <cell r="C4033" t="str">
            <v>TIT-00520</v>
          </cell>
          <cell r="E4033">
            <v>123.8</v>
          </cell>
          <cell r="F4033">
            <v>0</v>
          </cell>
        </row>
        <row r="4034">
          <cell r="C4034" t="str">
            <v>TIT-01051</v>
          </cell>
          <cell r="E4034">
            <v>36.5</v>
          </cell>
          <cell r="F4034">
            <v>4</v>
          </cell>
        </row>
        <row r="4035">
          <cell r="C4035" t="str">
            <v>TIT-01524</v>
          </cell>
          <cell r="E4035">
            <v>33.6</v>
          </cell>
          <cell r="F4035">
            <v>2</v>
          </cell>
        </row>
        <row r="4036">
          <cell r="C4036" t="str">
            <v>TIT-00471</v>
          </cell>
          <cell r="E4036">
            <v>49.1</v>
          </cell>
          <cell r="F4036">
            <v>0</v>
          </cell>
        </row>
        <row r="4037">
          <cell r="C4037" t="str">
            <v>TIT-00697</v>
          </cell>
          <cell r="E4037">
            <v>104.3</v>
          </cell>
          <cell r="F4037">
            <v>5</v>
          </cell>
        </row>
        <row r="4038">
          <cell r="C4038" t="str">
            <v>TIT-00682</v>
          </cell>
          <cell r="E4038">
            <v>47.9</v>
          </cell>
          <cell r="F4038">
            <v>1</v>
          </cell>
        </row>
        <row r="4039">
          <cell r="C4039" t="str">
            <v>TIT-01645</v>
          </cell>
          <cell r="E4039">
            <v>96.4</v>
          </cell>
          <cell r="F4039">
            <v>0</v>
          </cell>
        </row>
        <row r="4040">
          <cell r="C4040" t="str">
            <v>TIT-01569</v>
          </cell>
          <cell r="E4040">
            <v>45.1</v>
          </cell>
          <cell r="F4040">
            <v>1</v>
          </cell>
        </row>
        <row r="4041">
          <cell r="C4041" t="str">
            <v>TIT-01294</v>
          </cell>
          <cell r="E4041">
            <v>58.3</v>
          </cell>
          <cell r="F4041">
            <v>1</v>
          </cell>
        </row>
        <row r="4042">
          <cell r="C4042" t="str">
            <v>TIT-00535</v>
          </cell>
          <cell r="E4042">
            <v>42.4</v>
          </cell>
          <cell r="F4042">
            <v>0</v>
          </cell>
        </row>
        <row r="4043">
          <cell r="C4043" t="str">
            <v>TIT-00738</v>
          </cell>
          <cell r="E4043">
            <v>48.6</v>
          </cell>
          <cell r="F4043">
            <v>2</v>
          </cell>
        </row>
        <row r="4044">
          <cell r="C4044" t="str">
            <v>TIT-00503</v>
          </cell>
          <cell r="E4044">
            <v>52.4</v>
          </cell>
          <cell r="F4044">
            <v>3</v>
          </cell>
        </row>
        <row r="4045">
          <cell r="C4045" t="str">
            <v>TIT-01736</v>
          </cell>
          <cell r="E4045">
            <v>62.3</v>
          </cell>
          <cell r="F4045">
            <v>1</v>
          </cell>
        </row>
        <row r="4046">
          <cell r="C4046" t="str">
            <v>TIT-00923</v>
          </cell>
          <cell r="E4046">
            <v>76.8</v>
          </cell>
          <cell r="F4046">
            <v>0</v>
          </cell>
        </row>
        <row r="4047">
          <cell r="C4047" t="str">
            <v>TIT-00721</v>
          </cell>
          <cell r="E4047">
            <v>69.2</v>
          </cell>
          <cell r="F4047">
            <v>0</v>
          </cell>
        </row>
        <row r="4048">
          <cell r="C4048" t="str">
            <v>TIT-00102</v>
          </cell>
          <cell r="E4048">
            <v>49.8</v>
          </cell>
          <cell r="F4048">
            <v>0</v>
          </cell>
        </row>
        <row r="4049">
          <cell r="C4049" t="str">
            <v>TIT-01837</v>
          </cell>
          <cell r="E4049">
            <v>91.7</v>
          </cell>
          <cell r="F4049">
            <v>1</v>
          </cell>
        </row>
        <row r="4050">
          <cell r="C4050" t="str">
            <v>TIT-01931</v>
          </cell>
          <cell r="E4050">
            <v>18.600000000000001</v>
          </cell>
          <cell r="F4050">
            <v>3</v>
          </cell>
        </row>
        <row r="4051">
          <cell r="C4051" t="str">
            <v>TIT-01608</v>
          </cell>
          <cell r="E4051">
            <v>92.2</v>
          </cell>
          <cell r="F4051">
            <v>1</v>
          </cell>
        </row>
        <row r="4052">
          <cell r="C4052" t="str">
            <v>TIT-01541</v>
          </cell>
          <cell r="E4052">
            <v>63</v>
          </cell>
          <cell r="F4052">
            <v>1</v>
          </cell>
        </row>
        <row r="4053">
          <cell r="C4053" t="str">
            <v>TIT-01679</v>
          </cell>
          <cell r="E4053">
            <v>58.7</v>
          </cell>
          <cell r="F4053">
            <v>1</v>
          </cell>
        </row>
        <row r="4054">
          <cell r="C4054" t="str">
            <v>TIT-00902</v>
          </cell>
          <cell r="E4054">
            <v>44.9</v>
          </cell>
          <cell r="F4054">
            <v>1</v>
          </cell>
        </row>
        <row r="4055">
          <cell r="C4055" t="str">
            <v>TIT-01172</v>
          </cell>
          <cell r="E4055">
            <v>54.4</v>
          </cell>
          <cell r="F4055">
            <v>1</v>
          </cell>
        </row>
        <row r="4056">
          <cell r="C4056" t="str">
            <v>TIT-00526</v>
          </cell>
          <cell r="E4056">
            <v>19.8</v>
          </cell>
          <cell r="F4056">
            <v>1</v>
          </cell>
        </row>
        <row r="4057">
          <cell r="C4057" t="str">
            <v>TIT-00657</v>
          </cell>
          <cell r="E4057">
            <v>80.7</v>
          </cell>
          <cell r="F4057">
            <v>1</v>
          </cell>
        </row>
        <row r="4058">
          <cell r="C4058" t="str">
            <v>TIT-00573</v>
          </cell>
          <cell r="E4058">
            <v>65.599999999999994</v>
          </cell>
          <cell r="F4058">
            <v>0</v>
          </cell>
        </row>
        <row r="4059">
          <cell r="C4059" t="str">
            <v>TIT-00276</v>
          </cell>
          <cell r="E4059">
            <v>42.8</v>
          </cell>
          <cell r="F4059">
            <v>0</v>
          </cell>
        </row>
        <row r="4060">
          <cell r="C4060" t="str">
            <v>TIT-00081</v>
          </cell>
          <cell r="E4060">
            <v>57.1</v>
          </cell>
          <cell r="F4060">
            <v>2</v>
          </cell>
        </row>
        <row r="4061">
          <cell r="C4061" t="str">
            <v>TIT-00677</v>
          </cell>
          <cell r="E4061">
            <v>90</v>
          </cell>
          <cell r="F4061">
            <v>2</v>
          </cell>
        </row>
        <row r="4062">
          <cell r="C4062" t="str">
            <v>TIT-01721</v>
          </cell>
          <cell r="E4062">
            <v>47.4</v>
          </cell>
          <cell r="F4062">
            <v>3</v>
          </cell>
        </row>
        <row r="4063">
          <cell r="C4063" t="str">
            <v>TIT-00625</v>
          </cell>
          <cell r="E4063">
            <v>104.7</v>
          </cell>
          <cell r="F4063">
            <v>3</v>
          </cell>
        </row>
        <row r="4064">
          <cell r="C4064" t="str">
            <v>TIT-01196</v>
          </cell>
          <cell r="E4064">
            <v>44.3</v>
          </cell>
          <cell r="F4064">
            <v>2</v>
          </cell>
        </row>
        <row r="4065">
          <cell r="C4065" t="str">
            <v>TIT-01412</v>
          </cell>
          <cell r="E4065">
            <v>99.9</v>
          </cell>
          <cell r="F4065">
            <v>3</v>
          </cell>
        </row>
        <row r="4066">
          <cell r="C4066" t="str">
            <v>TIT-00806</v>
          </cell>
          <cell r="E4066">
            <v>54.7</v>
          </cell>
          <cell r="F4066">
            <v>2</v>
          </cell>
        </row>
        <row r="4067">
          <cell r="C4067" t="str">
            <v>TIT-01920</v>
          </cell>
          <cell r="E4067">
            <v>36.9</v>
          </cell>
          <cell r="F4067">
            <v>1</v>
          </cell>
        </row>
        <row r="4068">
          <cell r="C4068" t="str">
            <v>TIT-01225</v>
          </cell>
          <cell r="E4068">
            <v>44.7</v>
          </cell>
          <cell r="F4068">
            <v>1</v>
          </cell>
        </row>
        <row r="4069">
          <cell r="C4069" t="str">
            <v>TIT-01566</v>
          </cell>
          <cell r="E4069">
            <v>89.8</v>
          </cell>
          <cell r="F4069">
            <v>1</v>
          </cell>
        </row>
        <row r="4070">
          <cell r="C4070" t="str">
            <v>TIT-01579</v>
          </cell>
          <cell r="E4070">
            <v>73.599999999999994</v>
          </cell>
          <cell r="F4070">
            <v>1</v>
          </cell>
        </row>
        <row r="4071">
          <cell r="C4071" t="str">
            <v>TIT-00862</v>
          </cell>
          <cell r="E4071">
            <v>16.600000000000001</v>
          </cell>
          <cell r="F4071">
            <v>2</v>
          </cell>
        </row>
        <row r="4072">
          <cell r="C4072" t="str">
            <v>TIT-00617</v>
          </cell>
          <cell r="E4072">
            <v>58.4</v>
          </cell>
          <cell r="F4072">
            <v>1</v>
          </cell>
        </row>
        <row r="4073">
          <cell r="C4073" t="str">
            <v>TIT-01064</v>
          </cell>
          <cell r="E4073">
            <v>92.8</v>
          </cell>
          <cell r="F4073">
            <v>0</v>
          </cell>
        </row>
        <row r="4074">
          <cell r="C4074" t="str">
            <v>TIT-00816</v>
          </cell>
          <cell r="E4074">
            <v>64.099999999999994</v>
          </cell>
          <cell r="F4074">
            <v>0</v>
          </cell>
        </row>
        <row r="4075">
          <cell r="C4075" t="str">
            <v>TIT-00285</v>
          </cell>
          <cell r="E4075">
            <v>58.9</v>
          </cell>
          <cell r="F4075">
            <v>2</v>
          </cell>
        </row>
        <row r="4076">
          <cell r="C4076" t="str">
            <v>TIT-01051</v>
          </cell>
          <cell r="E4076">
            <v>44.3</v>
          </cell>
          <cell r="F4076">
            <v>1</v>
          </cell>
        </row>
        <row r="4077">
          <cell r="C4077" t="str">
            <v>TIT-01007</v>
          </cell>
          <cell r="E4077">
            <v>60.1</v>
          </cell>
          <cell r="F4077">
            <v>2</v>
          </cell>
        </row>
        <row r="4078">
          <cell r="C4078" t="str">
            <v>TIT-00083</v>
          </cell>
          <cell r="E4078">
            <v>20.8</v>
          </cell>
          <cell r="F4078">
            <v>0</v>
          </cell>
        </row>
        <row r="4079">
          <cell r="C4079" t="str">
            <v>TIT-01187</v>
          </cell>
          <cell r="E4079">
            <v>112</v>
          </cell>
          <cell r="F4079">
            <v>0</v>
          </cell>
        </row>
        <row r="4080">
          <cell r="C4080" t="str">
            <v>TIT-01167</v>
          </cell>
          <cell r="E4080">
            <v>59.9</v>
          </cell>
          <cell r="F4080">
            <v>2</v>
          </cell>
        </row>
        <row r="4081">
          <cell r="C4081" t="str">
            <v>TIT-01536</v>
          </cell>
          <cell r="E4081">
            <v>63.2</v>
          </cell>
          <cell r="F4081">
            <v>2</v>
          </cell>
        </row>
        <row r="4082">
          <cell r="C4082" t="str">
            <v>TIT-01965</v>
          </cell>
          <cell r="E4082">
            <v>82.6</v>
          </cell>
          <cell r="F4082">
            <v>0</v>
          </cell>
        </row>
        <row r="4083">
          <cell r="C4083" t="str">
            <v>TIT-00276</v>
          </cell>
          <cell r="E4083">
            <v>73.7</v>
          </cell>
          <cell r="F4083">
            <v>0</v>
          </cell>
        </row>
        <row r="4084">
          <cell r="C4084" t="str">
            <v>TIT-01765</v>
          </cell>
          <cell r="E4084">
            <v>29.4</v>
          </cell>
          <cell r="F4084">
            <v>1</v>
          </cell>
        </row>
        <row r="4085">
          <cell r="C4085" t="str">
            <v>TIT-00079</v>
          </cell>
          <cell r="E4085">
            <v>27.1</v>
          </cell>
          <cell r="F4085">
            <v>1</v>
          </cell>
        </row>
        <row r="4086">
          <cell r="C4086" t="str">
            <v>TIT-01597</v>
          </cell>
          <cell r="E4086">
            <v>110.2</v>
          </cell>
          <cell r="F4086">
            <v>1</v>
          </cell>
        </row>
        <row r="4087">
          <cell r="C4087" t="str">
            <v>TIT-00897</v>
          </cell>
          <cell r="E4087">
            <v>66.5</v>
          </cell>
          <cell r="F4087">
            <v>2</v>
          </cell>
        </row>
        <row r="4088">
          <cell r="C4088" t="str">
            <v>TIT-01693</v>
          </cell>
          <cell r="E4088">
            <v>16.5</v>
          </cell>
          <cell r="F4088">
            <v>2</v>
          </cell>
        </row>
        <row r="4089">
          <cell r="C4089" t="str">
            <v>TIT-01874</v>
          </cell>
          <cell r="E4089">
            <v>69.3</v>
          </cell>
          <cell r="F4089">
            <v>2</v>
          </cell>
        </row>
        <row r="4090">
          <cell r="C4090" t="str">
            <v>TIT-01242</v>
          </cell>
          <cell r="E4090">
            <v>102.9</v>
          </cell>
          <cell r="F4090">
            <v>1</v>
          </cell>
        </row>
        <row r="4091">
          <cell r="C4091" t="str">
            <v>TIT-01331</v>
          </cell>
          <cell r="E4091">
            <v>86.4</v>
          </cell>
          <cell r="F4091">
            <v>1</v>
          </cell>
        </row>
        <row r="4092">
          <cell r="C4092" t="str">
            <v>TIT-00857</v>
          </cell>
          <cell r="E4092">
            <v>88.6</v>
          </cell>
          <cell r="F4092">
            <v>1</v>
          </cell>
        </row>
        <row r="4093">
          <cell r="C4093" t="str">
            <v>TIT-00500</v>
          </cell>
          <cell r="E4093">
            <v>74.5</v>
          </cell>
          <cell r="F4093">
            <v>0</v>
          </cell>
        </row>
        <row r="4094">
          <cell r="C4094" t="str">
            <v>TIT-00711</v>
          </cell>
          <cell r="E4094">
            <v>58.2</v>
          </cell>
          <cell r="F4094">
            <v>1</v>
          </cell>
        </row>
        <row r="4095">
          <cell r="C4095" t="str">
            <v>TIT-01054</v>
          </cell>
          <cell r="E4095">
            <v>42.2</v>
          </cell>
          <cell r="F4095">
            <v>0</v>
          </cell>
        </row>
        <row r="4096">
          <cell r="C4096" t="str">
            <v>TIT-00996</v>
          </cell>
          <cell r="E4096">
            <v>68.599999999999994</v>
          </cell>
          <cell r="F4096">
            <v>2</v>
          </cell>
        </row>
        <row r="4097">
          <cell r="C4097" t="str">
            <v>TIT-00197</v>
          </cell>
          <cell r="E4097">
            <v>69.7</v>
          </cell>
          <cell r="F4097">
            <v>2</v>
          </cell>
        </row>
        <row r="4098">
          <cell r="C4098" t="str">
            <v>TIT-00108</v>
          </cell>
          <cell r="E4098">
            <v>45.5</v>
          </cell>
          <cell r="F4098">
            <v>0</v>
          </cell>
        </row>
        <row r="4099">
          <cell r="C4099" t="str">
            <v>TIT-01408</v>
          </cell>
          <cell r="E4099">
            <v>7.3</v>
          </cell>
          <cell r="F4099">
            <v>3</v>
          </cell>
        </row>
        <row r="4100">
          <cell r="C4100" t="str">
            <v>TIT-00456</v>
          </cell>
          <cell r="E4100">
            <v>40.200000000000003</v>
          </cell>
          <cell r="F4100">
            <v>1</v>
          </cell>
        </row>
        <row r="4101">
          <cell r="C4101" t="str">
            <v>TIT-00053</v>
          </cell>
          <cell r="E4101">
            <v>52.2</v>
          </cell>
          <cell r="F4101">
            <v>1</v>
          </cell>
        </row>
        <row r="4102">
          <cell r="C4102" t="str">
            <v>TIT-00819</v>
          </cell>
          <cell r="E4102">
            <v>10.3</v>
          </cell>
          <cell r="F4102">
            <v>1</v>
          </cell>
        </row>
        <row r="4103">
          <cell r="C4103" t="str">
            <v>TIT-00644</v>
          </cell>
          <cell r="E4103">
            <v>64.2</v>
          </cell>
          <cell r="F4103">
            <v>1</v>
          </cell>
        </row>
        <row r="4104">
          <cell r="C4104" t="str">
            <v>TIT-00020</v>
          </cell>
          <cell r="E4104">
            <v>10.7</v>
          </cell>
          <cell r="F4104">
            <v>4</v>
          </cell>
        </row>
        <row r="4105">
          <cell r="C4105" t="str">
            <v>TIT-01051</v>
          </cell>
          <cell r="E4105">
            <v>44.4</v>
          </cell>
          <cell r="F4105">
            <v>2</v>
          </cell>
        </row>
        <row r="4106">
          <cell r="C4106" t="str">
            <v>TIT-01313</v>
          </cell>
          <cell r="E4106">
            <v>28</v>
          </cell>
          <cell r="F4106">
            <v>2</v>
          </cell>
        </row>
        <row r="4107">
          <cell r="C4107" t="str">
            <v>TIT-00093</v>
          </cell>
          <cell r="E4107">
            <v>8.9</v>
          </cell>
          <cell r="F4107">
            <v>1</v>
          </cell>
        </row>
        <row r="4108">
          <cell r="C4108" t="str">
            <v>TIT-00460</v>
          </cell>
          <cell r="E4108">
            <v>79</v>
          </cell>
          <cell r="F4108">
            <v>1</v>
          </cell>
        </row>
        <row r="4109">
          <cell r="C4109" t="str">
            <v>TIT-01080</v>
          </cell>
          <cell r="E4109">
            <v>63.8</v>
          </cell>
          <cell r="F4109">
            <v>0</v>
          </cell>
        </row>
        <row r="4110">
          <cell r="C4110" t="str">
            <v>TIT-00490</v>
          </cell>
          <cell r="E4110">
            <v>81.099999999999994</v>
          </cell>
          <cell r="F4110">
            <v>1</v>
          </cell>
        </row>
        <row r="4111">
          <cell r="C4111" t="str">
            <v>TIT-01854</v>
          </cell>
          <cell r="E4111">
            <v>37.799999999999997</v>
          </cell>
          <cell r="F4111">
            <v>1</v>
          </cell>
        </row>
        <row r="4112">
          <cell r="C4112" t="str">
            <v>TIT-01551</v>
          </cell>
          <cell r="E4112">
            <v>35.6</v>
          </cell>
          <cell r="F4112">
            <v>1</v>
          </cell>
        </row>
        <row r="4113">
          <cell r="C4113" t="str">
            <v>TIT-00904</v>
          </cell>
          <cell r="E4113">
            <v>57.6</v>
          </cell>
          <cell r="F4113">
            <v>1</v>
          </cell>
        </row>
        <row r="4114">
          <cell r="C4114" t="str">
            <v>TIT-01215</v>
          </cell>
          <cell r="E4114">
            <v>52.8</v>
          </cell>
          <cell r="F4114">
            <v>0</v>
          </cell>
        </row>
        <row r="4115">
          <cell r="C4115" t="str">
            <v>TIT-01825</v>
          </cell>
          <cell r="E4115">
            <v>39.9</v>
          </cell>
          <cell r="F4115">
            <v>1</v>
          </cell>
        </row>
        <row r="4116">
          <cell r="C4116" t="str">
            <v>TIT-00700</v>
          </cell>
          <cell r="E4116">
            <v>95.7</v>
          </cell>
          <cell r="F4116">
            <v>1</v>
          </cell>
        </row>
        <row r="4117">
          <cell r="C4117" t="str">
            <v>TIT-01026</v>
          </cell>
          <cell r="E4117">
            <v>18.5</v>
          </cell>
          <cell r="F4117">
            <v>1</v>
          </cell>
        </row>
        <row r="4118">
          <cell r="C4118" t="str">
            <v>TIT-01909</v>
          </cell>
          <cell r="E4118">
            <v>70.5</v>
          </cell>
          <cell r="F4118">
            <v>1</v>
          </cell>
        </row>
        <row r="4119">
          <cell r="C4119" t="str">
            <v>TIT-00179</v>
          </cell>
          <cell r="E4119">
            <v>97.9</v>
          </cell>
          <cell r="F4119">
            <v>3</v>
          </cell>
        </row>
        <row r="4120">
          <cell r="C4120" t="str">
            <v>TIT-01996</v>
          </cell>
          <cell r="E4120">
            <v>84.5</v>
          </cell>
          <cell r="F4120">
            <v>1</v>
          </cell>
        </row>
        <row r="4121">
          <cell r="C4121" t="str">
            <v>TIT-00709</v>
          </cell>
          <cell r="E4121">
            <v>57.9</v>
          </cell>
          <cell r="F4121">
            <v>0</v>
          </cell>
        </row>
        <row r="4122">
          <cell r="C4122" t="str">
            <v>TIT-00736</v>
          </cell>
          <cell r="E4122">
            <v>77.8</v>
          </cell>
          <cell r="F4122">
            <v>2</v>
          </cell>
        </row>
        <row r="4123">
          <cell r="C4123" t="str">
            <v>TIT-00159</v>
          </cell>
          <cell r="E4123">
            <v>79</v>
          </cell>
          <cell r="F4123">
            <v>2</v>
          </cell>
        </row>
        <row r="4124">
          <cell r="C4124" t="str">
            <v>TIT-01741</v>
          </cell>
          <cell r="E4124">
            <v>52.7</v>
          </cell>
          <cell r="F4124">
            <v>0</v>
          </cell>
        </row>
        <row r="4125">
          <cell r="C4125" t="str">
            <v>TIT-00918</v>
          </cell>
          <cell r="E4125">
            <v>10.1</v>
          </cell>
          <cell r="F4125">
            <v>0</v>
          </cell>
        </row>
        <row r="4126">
          <cell r="C4126" t="str">
            <v>TIT-00361</v>
          </cell>
          <cell r="E4126">
            <v>72</v>
          </cell>
          <cell r="F4126">
            <v>0</v>
          </cell>
        </row>
        <row r="4127">
          <cell r="C4127" t="str">
            <v>TIT-00361</v>
          </cell>
          <cell r="E4127">
            <v>79</v>
          </cell>
          <cell r="F4127">
            <v>1</v>
          </cell>
        </row>
        <row r="4128">
          <cell r="C4128" t="str">
            <v>TIT-01882</v>
          </cell>
          <cell r="E4128">
            <v>45.3</v>
          </cell>
          <cell r="F4128">
            <v>1</v>
          </cell>
        </row>
        <row r="4129">
          <cell r="C4129" t="str">
            <v>TIT-00798</v>
          </cell>
          <cell r="E4129">
            <v>57.9</v>
          </cell>
          <cell r="F4129">
            <v>0</v>
          </cell>
        </row>
        <row r="4130">
          <cell r="C4130" t="str">
            <v>TIT-00928</v>
          </cell>
          <cell r="E4130">
            <v>23.3</v>
          </cell>
          <cell r="F4130">
            <v>3</v>
          </cell>
        </row>
        <row r="4131">
          <cell r="C4131" t="str">
            <v>TIT-01942</v>
          </cell>
          <cell r="E4131">
            <v>34.6</v>
          </cell>
          <cell r="F4131">
            <v>1</v>
          </cell>
        </row>
        <row r="4132">
          <cell r="C4132" t="str">
            <v>TIT-01500</v>
          </cell>
          <cell r="E4132">
            <v>7.9</v>
          </cell>
          <cell r="F4132">
            <v>0</v>
          </cell>
        </row>
        <row r="4133">
          <cell r="C4133" t="str">
            <v>TIT-01569</v>
          </cell>
          <cell r="E4133">
            <v>65.5</v>
          </cell>
          <cell r="F4133">
            <v>1</v>
          </cell>
        </row>
        <row r="4134">
          <cell r="C4134" t="str">
            <v>TIT-01146</v>
          </cell>
          <cell r="E4134">
            <v>45.9</v>
          </cell>
          <cell r="F4134">
            <v>2</v>
          </cell>
        </row>
        <row r="4135">
          <cell r="C4135" t="str">
            <v>TIT-01972</v>
          </cell>
          <cell r="E4135">
            <v>83.7</v>
          </cell>
          <cell r="F4135">
            <v>3</v>
          </cell>
        </row>
        <row r="4136">
          <cell r="C4136" t="str">
            <v>TIT-01397</v>
          </cell>
          <cell r="E4136">
            <v>55.1</v>
          </cell>
          <cell r="F4136">
            <v>2</v>
          </cell>
        </row>
        <row r="4137">
          <cell r="C4137" t="str">
            <v>TIT-00132</v>
          </cell>
          <cell r="E4137">
            <v>53.8</v>
          </cell>
          <cell r="F4137">
            <v>1</v>
          </cell>
        </row>
        <row r="4138">
          <cell r="C4138" t="str">
            <v>TIT-00475</v>
          </cell>
          <cell r="E4138">
            <v>36.5</v>
          </cell>
          <cell r="F4138">
            <v>1</v>
          </cell>
        </row>
        <row r="4139">
          <cell r="C4139" t="str">
            <v>TIT-01595</v>
          </cell>
          <cell r="E4139">
            <v>64.900000000000006</v>
          </cell>
          <cell r="F4139">
            <v>4</v>
          </cell>
        </row>
        <row r="4140">
          <cell r="C4140" t="str">
            <v>TIT-01468</v>
          </cell>
          <cell r="E4140">
            <v>77.7</v>
          </cell>
          <cell r="F4140">
            <v>0</v>
          </cell>
        </row>
        <row r="4141">
          <cell r="C4141" t="str">
            <v>TIT-01052</v>
          </cell>
          <cell r="E4141">
            <v>57.7</v>
          </cell>
          <cell r="F4141">
            <v>1</v>
          </cell>
        </row>
        <row r="4142">
          <cell r="C4142" t="str">
            <v>TIT-00816</v>
          </cell>
          <cell r="E4142">
            <v>5.6</v>
          </cell>
          <cell r="F4142">
            <v>3</v>
          </cell>
        </row>
        <row r="4143">
          <cell r="C4143" t="str">
            <v>TIT-00934</v>
          </cell>
          <cell r="E4143">
            <v>47.1</v>
          </cell>
          <cell r="F4143">
            <v>3</v>
          </cell>
        </row>
        <row r="4144">
          <cell r="C4144" t="str">
            <v>TIT-01570</v>
          </cell>
          <cell r="E4144">
            <v>35.299999999999997</v>
          </cell>
          <cell r="F4144">
            <v>2</v>
          </cell>
        </row>
        <row r="4145">
          <cell r="C4145" t="str">
            <v>TIT-01259</v>
          </cell>
          <cell r="E4145">
            <v>77.8</v>
          </cell>
          <cell r="F4145">
            <v>2</v>
          </cell>
        </row>
        <row r="4146">
          <cell r="C4146" t="str">
            <v>TIT-00811</v>
          </cell>
          <cell r="E4146">
            <v>41.1</v>
          </cell>
          <cell r="F4146">
            <v>3</v>
          </cell>
        </row>
        <row r="4147">
          <cell r="C4147" t="str">
            <v>TIT-00891</v>
          </cell>
          <cell r="E4147">
            <v>51</v>
          </cell>
          <cell r="F4147">
            <v>1</v>
          </cell>
        </row>
        <row r="4148">
          <cell r="C4148" t="str">
            <v>TIT-01152</v>
          </cell>
          <cell r="E4148">
            <v>17.100000000000001</v>
          </cell>
          <cell r="F4148">
            <v>0</v>
          </cell>
        </row>
        <row r="4149">
          <cell r="C4149" t="str">
            <v>TIT-01843</v>
          </cell>
          <cell r="E4149">
            <v>107.3</v>
          </cell>
          <cell r="F4149">
            <v>1</v>
          </cell>
        </row>
        <row r="4150">
          <cell r="C4150" t="str">
            <v>TIT-01340</v>
          </cell>
          <cell r="E4150">
            <v>53.3</v>
          </cell>
          <cell r="F4150">
            <v>2</v>
          </cell>
        </row>
        <row r="4151">
          <cell r="C4151" t="str">
            <v>TIT-01798</v>
          </cell>
          <cell r="E4151">
            <v>66.900000000000006</v>
          </cell>
          <cell r="F4151">
            <v>2</v>
          </cell>
        </row>
        <row r="4152">
          <cell r="C4152" t="str">
            <v>TIT-01063</v>
          </cell>
          <cell r="E4152">
            <v>46.3</v>
          </cell>
          <cell r="F4152">
            <v>2</v>
          </cell>
        </row>
        <row r="4153">
          <cell r="C4153" t="str">
            <v>TIT-00499</v>
          </cell>
          <cell r="E4153">
            <v>60.9</v>
          </cell>
          <cell r="F4153">
            <v>1</v>
          </cell>
        </row>
        <row r="4154">
          <cell r="C4154" t="str">
            <v>TIT-01780</v>
          </cell>
          <cell r="E4154">
            <v>78.2</v>
          </cell>
          <cell r="F4154">
            <v>0</v>
          </cell>
        </row>
        <row r="4155">
          <cell r="C4155" t="str">
            <v>TIT-00469</v>
          </cell>
          <cell r="E4155">
            <v>64.599999999999994</v>
          </cell>
          <cell r="F4155">
            <v>0</v>
          </cell>
        </row>
        <row r="4156">
          <cell r="C4156" t="str">
            <v>TIT-00952</v>
          </cell>
          <cell r="E4156">
            <v>63.4</v>
          </cell>
          <cell r="F4156">
            <v>0</v>
          </cell>
        </row>
        <row r="4157">
          <cell r="C4157" t="str">
            <v>TIT-01190</v>
          </cell>
          <cell r="E4157">
            <v>64.900000000000006</v>
          </cell>
          <cell r="F4157">
            <v>3</v>
          </cell>
        </row>
        <row r="4158">
          <cell r="C4158" t="str">
            <v>TIT-00139</v>
          </cell>
          <cell r="E4158">
            <v>87</v>
          </cell>
          <cell r="F4158">
            <v>2</v>
          </cell>
        </row>
        <row r="4159">
          <cell r="C4159" t="str">
            <v>TIT-01498</v>
          </cell>
          <cell r="E4159">
            <v>84.9</v>
          </cell>
          <cell r="F4159">
            <v>0</v>
          </cell>
        </row>
        <row r="4160">
          <cell r="C4160" t="str">
            <v>TIT-01594</v>
          </cell>
          <cell r="E4160">
            <v>104.1</v>
          </cell>
          <cell r="F4160">
            <v>0</v>
          </cell>
        </row>
        <row r="4161">
          <cell r="C4161" t="str">
            <v>TIT-00813</v>
          </cell>
          <cell r="E4161">
            <v>47.1</v>
          </cell>
          <cell r="F4161">
            <v>1</v>
          </cell>
        </row>
        <row r="4162">
          <cell r="C4162" t="str">
            <v>TIT-01146</v>
          </cell>
          <cell r="E4162">
            <v>83.9</v>
          </cell>
          <cell r="F4162">
            <v>0</v>
          </cell>
        </row>
        <row r="4163">
          <cell r="C4163" t="str">
            <v>TIT-00867</v>
          </cell>
          <cell r="E4163">
            <v>84.6</v>
          </cell>
          <cell r="F4163">
            <v>4</v>
          </cell>
        </row>
        <row r="4164">
          <cell r="C4164" t="str">
            <v>TIT-01952</v>
          </cell>
          <cell r="E4164">
            <v>83.9</v>
          </cell>
          <cell r="F4164">
            <v>0</v>
          </cell>
        </row>
        <row r="4165">
          <cell r="C4165" t="str">
            <v>TIT-01036</v>
          </cell>
          <cell r="E4165">
            <v>28.9</v>
          </cell>
          <cell r="F4165">
            <v>1</v>
          </cell>
        </row>
        <row r="4166">
          <cell r="C4166" t="str">
            <v>TIT-00905</v>
          </cell>
          <cell r="E4166">
            <v>19.5</v>
          </cell>
          <cell r="F4166">
            <v>0</v>
          </cell>
        </row>
        <row r="4167">
          <cell r="C4167" t="str">
            <v>TIT-01203</v>
          </cell>
          <cell r="E4167">
            <v>54.2</v>
          </cell>
          <cell r="F4167">
            <v>0</v>
          </cell>
        </row>
        <row r="4168">
          <cell r="C4168" t="str">
            <v>TIT-01540</v>
          </cell>
          <cell r="E4168">
            <v>90.6</v>
          </cell>
          <cell r="F4168">
            <v>3</v>
          </cell>
        </row>
        <row r="4169">
          <cell r="C4169" t="str">
            <v>TIT-01958</v>
          </cell>
          <cell r="E4169">
            <v>26.9</v>
          </cell>
          <cell r="F4169">
            <v>1</v>
          </cell>
        </row>
        <row r="4170">
          <cell r="C4170" t="str">
            <v>TIT-01477</v>
          </cell>
          <cell r="E4170">
            <v>59.3</v>
          </cell>
          <cell r="F4170">
            <v>0</v>
          </cell>
        </row>
        <row r="4171">
          <cell r="C4171" t="str">
            <v>TIT-01747</v>
          </cell>
          <cell r="E4171">
            <v>61.8</v>
          </cell>
          <cell r="F4171">
            <v>0</v>
          </cell>
        </row>
        <row r="4172">
          <cell r="C4172" t="str">
            <v>TIT-01585</v>
          </cell>
          <cell r="E4172">
            <v>32.6</v>
          </cell>
          <cell r="F4172">
            <v>2</v>
          </cell>
        </row>
        <row r="4173">
          <cell r="C4173" t="str">
            <v>TIT-00067</v>
          </cell>
          <cell r="E4173">
            <v>50.1</v>
          </cell>
          <cell r="F4173">
            <v>4</v>
          </cell>
        </row>
        <row r="4174">
          <cell r="C4174" t="str">
            <v>TIT-01151</v>
          </cell>
          <cell r="E4174">
            <v>49.5</v>
          </cell>
          <cell r="F4174">
            <v>1</v>
          </cell>
        </row>
        <row r="4175">
          <cell r="C4175" t="str">
            <v>TIT-00018</v>
          </cell>
          <cell r="E4175">
            <v>79.8</v>
          </cell>
          <cell r="F4175">
            <v>0</v>
          </cell>
        </row>
        <row r="4176">
          <cell r="C4176" t="str">
            <v>TIT-01260</v>
          </cell>
          <cell r="E4176">
            <v>99</v>
          </cell>
          <cell r="F4176">
            <v>1</v>
          </cell>
        </row>
        <row r="4177">
          <cell r="C4177" t="str">
            <v>TIT-01324</v>
          </cell>
          <cell r="E4177">
            <v>74.3</v>
          </cell>
          <cell r="F4177">
            <v>2</v>
          </cell>
        </row>
        <row r="4178">
          <cell r="C4178" t="str">
            <v>TIT-01544</v>
          </cell>
          <cell r="E4178">
            <v>44.9</v>
          </cell>
          <cell r="F4178">
            <v>1</v>
          </cell>
        </row>
        <row r="4179">
          <cell r="C4179" t="str">
            <v>TIT-01569</v>
          </cell>
          <cell r="E4179">
            <v>8.6999999999999993</v>
          </cell>
          <cell r="F4179">
            <v>2</v>
          </cell>
        </row>
        <row r="4180">
          <cell r="C4180" t="str">
            <v>TIT-01105</v>
          </cell>
          <cell r="E4180">
            <v>49.8</v>
          </cell>
          <cell r="F4180">
            <v>2</v>
          </cell>
        </row>
        <row r="4181">
          <cell r="C4181" t="str">
            <v>TIT-00352</v>
          </cell>
          <cell r="E4181">
            <v>82.1</v>
          </cell>
          <cell r="F4181">
            <v>1</v>
          </cell>
        </row>
        <row r="4182">
          <cell r="C4182" t="str">
            <v>TIT-00666</v>
          </cell>
          <cell r="E4182">
            <v>93.7</v>
          </cell>
          <cell r="F4182">
            <v>1</v>
          </cell>
        </row>
        <row r="4183">
          <cell r="C4183" t="str">
            <v>TIT-00781</v>
          </cell>
          <cell r="E4183">
            <v>57.6</v>
          </cell>
          <cell r="F4183">
            <v>1</v>
          </cell>
        </row>
        <row r="4184">
          <cell r="C4184" t="str">
            <v>TIT-00507</v>
          </cell>
          <cell r="E4184">
            <v>29.4</v>
          </cell>
          <cell r="F4184">
            <v>0</v>
          </cell>
        </row>
        <row r="4185">
          <cell r="C4185" t="str">
            <v>TIT-00654</v>
          </cell>
          <cell r="E4185">
            <v>35.1</v>
          </cell>
          <cell r="F4185">
            <v>0</v>
          </cell>
        </row>
        <row r="4186">
          <cell r="C4186" t="str">
            <v>TIT-01883</v>
          </cell>
          <cell r="E4186">
            <v>21.1</v>
          </cell>
          <cell r="F4186">
            <v>2</v>
          </cell>
        </row>
        <row r="4187">
          <cell r="C4187" t="str">
            <v>TIT-00844</v>
          </cell>
          <cell r="E4187">
            <v>56.2</v>
          </cell>
          <cell r="F4187">
            <v>0</v>
          </cell>
        </row>
        <row r="4188">
          <cell r="C4188" t="str">
            <v>TIT-01043</v>
          </cell>
          <cell r="E4188">
            <v>30.5</v>
          </cell>
          <cell r="F4188">
            <v>1</v>
          </cell>
        </row>
        <row r="4189">
          <cell r="C4189" t="str">
            <v>TIT-00555</v>
          </cell>
          <cell r="E4189">
            <v>6.4</v>
          </cell>
          <cell r="F4189">
            <v>0</v>
          </cell>
        </row>
        <row r="4190">
          <cell r="C4190" t="str">
            <v>TIT-00758</v>
          </cell>
          <cell r="E4190">
            <v>88</v>
          </cell>
          <cell r="F4190">
            <v>0</v>
          </cell>
        </row>
        <row r="4191">
          <cell r="C4191" t="str">
            <v>TIT-00558</v>
          </cell>
          <cell r="E4191">
            <v>37.700000000000003</v>
          </cell>
          <cell r="F4191">
            <v>1</v>
          </cell>
        </row>
        <row r="4192">
          <cell r="C4192" t="str">
            <v>TIT-01282</v>
          </cell>
          <cell r="E4192">
            <v>55.7</v>
          </cell>
          <cell r="F4192">
            <v>0</v>
          </cell>
        </row>
        <row r="4193">
          <cell r="C4193" t="str">
            <v>TIT-01656</v>
          </cell>
          <cell r="E4193">
            <v>16.899999999999999</v>
          </cell>
          <cell r="F4193">
            <v>1</v>
          </cell>
        </row>
        <row r="4194">
          <cell r="C4194" t="str">
            <v>TIT-00214</v>
          </cell>
          <cell r="E4194">
            <v>84.8</v>
          </cell>
          <cell r="F4194">
            <v>0</v>
          </cell>
        </row>
        <row r="4195">
          <cell r="C4195" t="str">
            <v>TIT-00276</v>
          </cell>
          <cell r="E4195">
            <v>55.1</v>
          </cell>
          <cell r="F4195">
            <v>3</v>
          </cell>
        </row>
        <row r="4196">
          <cell r="C4196" t="str">
            <v>TIT-00486</v>
          </cell>
          <cell r="E4196">
            <v>12.7</v>
          </cell>
          <cell r="F4196">
            <v>2</v>
          </cell>
        </row>
        <row r="4197">
          <cell r="C4197" t="str">
            <v>TIT-01489</v>
          </cell>
          <cell r="E4197">
            <v>53.7</v>
          </cell>
          <cell r="F4197">
            <v>1</v>
          </cell>
        </row>
        <row r="4198">
          <cell r="C4198" t="str">
            <v>TIT-01519</v>
          </cell>
          <cell r="E4198">
            <v>37.5</v>
          </cell>
          <cell r="F4198">
            <v>2</v>
          </cell>
        </row>
        <row r="4199">
          <cell r="C4199" t="str">
            <v>TIT-01568</v>
          </cell>
          <cell r="E4199">
            <v>99.5</v>
          </cell>
          <cell r="F4199">
            <v>1</v>
          </cell>
        </row>
        <row r="4200">
          <cell r="C4200" t="str">
            <v>TIT-00394</v>
          </cell>
          <cell r="E4200">
            <v>70.599999999999994</v>
          </cell>
          <cell r="F4200">
            <v>1</v>
          </cell>
        </row>
        <row r="4201">
          <cell r="C4201" t="str">
            <v>TIT-00660</v>
          </cell>
          <cell r="E4201">
            <v>98.4</v>
          </cell>
          <cell r="F4201">
            <v>0</v>
          </cell>
        </row>
        <row r="4202">
          <cell r="C4202" t="str">
            <v>TIT-00601</v>
          </cell>
          <cell r="E4202">
            <v>67.400000000000006</v>
          </cell>
          <cell r="F4202">
            <v>0</v>
          </cell>
        </row>
        <row r="4203">
          <cell r="C4203" t="str">
            <v>TIT-01035</v>
          </cell>
          <cell r="E4203">
            <v>87.1</v>
          </cell>
          <cell r="F4203">
            <v>2</v>
          </cell>
        </row>
        <row r="4204">
          <cell r="C4204" t="str">
            <v>TIT-01124</v>
          </cell>
          <cell r="E4204">
            <v>27.2</v>
          </cell>
          <cell r="F4204">
            <v>2</v>
          </cell>
        </row>
        <row r="4205">
          <cell r="C4205" t="str">
            <v>TIT-01420</v>
          </cell>
          <cell r="E4205">
            <v>58.7</v>
          </cell>
          <cell r="F4205">
            <v>2</v>
          </cell>
        </row>
        <row r="4206">
          <cell r="C4206" t="str">
            <v>TIT-00627</v>
          </cell>
          <cell r="E4206">
            <v>36.6</v>
          </cell>
          <cell r="F4206">
            <v>1</v>
          </cell>
        </row>
        <row r="4207">
          <cell r="C4207" t="str">
            <v>TIT-00023</v>
          </cell>
          <cell r="E4207">
            <v>80.599999999999994</v>
          </cell>
          <cell r="F4207">
            <v>1</v>
          </cell>
        </row>
        <row r="4208">
          <cell r="C4208" t="str">
            <v>TIT-01776</v>
          </cell>
          <cell r="E4208">
            <v>76.7</v>
          </cell>
          <cell r="F4208">
            <v>0</v>
          </cell>
        </row>
        <row r="4209">
          <cell r="C4209" t="str">
            <v>TIT-01076</v>
          </cell>
          <cell r="E4209">
            <v>9.9</v>
          </cell>
          <cell r="F4209">
            <v>4</v>
          </cell>
        </row>
        <row r="4210">
          <cell r="C4210" t="str">
            <v>TIT-01086</v>
          </cell>
          <cell r="E4210">
            <v>85.4</v>
          </cell>
          <cell r="F4210">
            <v>3</v>
          </cell>
        </row>
        <row r="4211">
          <cell r="C4211" t="str">
            <v>TIT-01224</v>
          </cell>
          <cell r="E4211">
            <v>93.9</v>
          </cell>
          <cell r="F4211">
            <v>2</v>
          </cell>
        </row>
        <row r="4212">
          <cell r="C4212" t="str">
            <v>TIT-01754</v>
          </cell>
          <cell r="E4212">
            <v>16.600000000000001</v>
          </cell>
          <cell r="F4212">
            <v>2</v>
          </cell>
        </row>
        <row r="4213">
          <cell r="C4213" t="str">
            <v>TIT-01697</v>
          </cell>
          <cell r="E4213">
            <v>37.799999999999997</v>
          </cell>
          <cell r="F4213">
            <v>1</v>
          </cell>
        </row>
        <row r="4214">
          <cell r="C4214" t="str">
            <v>TIT-00352</v>
          </cell>
          <cell r="E4214">
            <v>86.2</v>
          </cell>
          <cell r="F4214">
            <v>2</v>
          </cell>
        </row>
        <row r="4215">
          <cell r="C4215" t="str">
            <v>TIT-00139</v>
          </cell>
          <cell r="E4215">
            <v>12.7</v>
          </cell>
          <cell r="F4215">
            <v>1</v>
          </cell>
        </row>
        <row r="4216">
          <cell r="C4216" t="str">
            <v>TIT-00277</v>
          </cell>
          <cell r="E4216">
            <v>67.7</v>
          </cell>
          <cell r="F4216">
            <v>1</v>
          </cell>
        </row>
        <row r="4217">
          <cell r="C4217" t="str">
            <v>TIT-00007</v>
          </cell>
          <cell r="E4217">
            <v>61.3</v>
          </cell>
          <cell r="F4217">
            <v>0</v>
          </cell>
        </row>
        <row r="4218">
          <cell r="C4218" t="str">
            <v>TIT-01312</v>
          </cell>
          <cell r="E4218">
            <v>124</v>
          </cell>
          <cell r="F4218">
            <v>1</v>
          </cell>
        </row>
        <row r="4219">
          <cell r="C4219" t="str">
            <v>TIT-01751</v>
          </cell>
          <cell r="E4219">
            <v>44</v>
          </cell>
          <cell r="F4219">
            <v>0</v>
          </cell>
        </row>
        <row r="4220">
          <cell r="C4220" t="str">
            <v>TIT-00697</v>
          </cell>
          <cell r="E4220">
            <v>82.4</v>
          </cell>
          <cell r="F4220">
            <v>2</v>
          </cell>
        </row>
        <row r="4221">
          <cell r="C4221" t="str">
            <v>TIT-01642</v>
          </cell>
          <cell r="E4221">
            <v>22.1</v>
          </cell>
          <cell r="F4221">
            <v>0</v>
          </cell>
        </row>
        <row r="4222">
          <cell r="C4222" t="str">
            <v>TIT-00769</v>
          </cell>
          <cell r="E4222">
            <v>53</v>
          </cell>
          <cell r="F4222">
            <v>0</v>
          </cell>
        </row>
        <row r="4223">
          <cell r="C4223" t="str">
            <v>TIT-01486</v>
          </cell>
          <cell r="E4223">
            <v>75.400000000000006</v>
          </cell>
          <cell r="F4223">
            <v>0</v>
          </cell>
        </row>
        <row r="4224">
          <cell r="C4224" t="str">
            <v>TIT-01013</v>
          </cell>
          <cell r="E4224">
            <v>77.3</v>
          </cell>
          <cell r="F4224">
            <v>1</v>
          </cell>
        </row>
        <row r="4225">
          <cell r="C4225" t="str">
            <v>TIT-01461</v>
          </cell>
          <cell r="E4225">
            <v>50.1</v>
          </cell>
          <cell r="F4225">
            <v>1</v>
          </cell>
        </row>
        <row r="4226">
          <cell r="C4226" t="str">
            <v>TIT-01334</v>
          </cell>
          <cell r="E4226">
            <v>61</v>
          </cell>
          <cell r="F4226">
            <v>1</v>
          </cell>
        </row>
        <row r="4227">
          <cell r="C4227" t="str">
            <v>TIT-00867</v>
          </cell>
          <cell r="E4227">
            <v>89.8</v>
          </cell>
          <cell r="F4227">
            <v>0</v>
          </cell>
        </row>
        <row r="4228">
          <cell r="C4228" t="str">
            <v>TIT-00726</v>
          </cell>
          <cell r="E4228">
            <v>37.799999999999997</v>
          </cell>
          <cell r="F4228">
            <v>3</v>
          </cell>
        </row>
        <row r="4229">
          <cell r="C4229" t="str">
            <v>TIT-01418</v>
          </cell>
          <cell r="E4229">
            <v>65.3</v>
          </cell>
          <cell r="F4229">
            <v>3</v>
          </cell>
        </row>
        <row r="4230">
          <cell r="C4230" t="str">
            <v>TIT-00526</v>
          </cell>
          <cell r="E4230">
            <v>61.4</v>
          </cell>
          <cell r="F4230">
            <v>2</v>
          </cell>
        </row>
        <row r="4231">
          <cell r="C4231" t="str">
            <v>TIT-00116</v>
          </cell>
          <cell r="E4231">
            <v>63</v>
          </cell>
          <cell r="F4231">
            <v>2</v>
          </cell>
        </row>
        <row r="4232">
          <cell r="C4232" t="str">
            <v>TIT-00479</v>
          </cell>
          <cell r="E4232">
            <v>66.8</v>
          </cell>
          <cell r="F4232">
            <v>1</v>
          </cell>
        </row>
        <row r="4233">
          <cell r="C4233" t="str">
            <v>TIT-00345</v>
          </cell>
          <cell r="E4233">
            <v>72.3</v>
          </cell>
          <cell r="F4233">
            <v>0</v>
          </cell>
        </row>
        <row r="4234">
          <cell r="C4234" t="str">
            <v>TIT-01014</v>
          </cell>
          <cell r="E4234">
            <v>18</v>
          </cell>
          <cell r="F4234">
            <v>1</v>
          </cell>
        </row>
        <row r="4235">
          <cell r="C4235" t="str">
            <v>TIT-01859</v>
          </cell>
          <cell r="E4235">
            <v>47</v>
          </cell>
          <cell r="F4235">
            <v>2</v>
          </cell>
        </row>
        <row r="4236">
          <cell r="C4236" t="str">
            <v>TIT-00673</v>
          </cell>
          <cell r="E4236">
            <v>26.7</v>
          </cell>
          <cell r="F4236">
            <v>1</v>
          </cell>
        </row>
        <row r="4237">
          <cell r="C4237" t="str">
            <v>TIT-00512</v>
          </cell>
          <cell r="E4237">
            <v>57.9</v>
          </cell>
          <cell r="F4237">
            <v>4</v>
          </cell>
        </row>
        <row r="4238">
          <cell r="C4238" t="str">
            <v>TIT-00771</v>
          </cell>
          <cell r="E4238">
            <v>66.2</v>
          </cell>
          <cell r="F4238">
            <v>1</v>
          </cell>
        </row>
        <row r="4239">
          <cell r="C4239" t="str">
            <v>TIT-01892</v>
          </cell>
          <cell r="E4239">
            <v>34.5</v>
          </cell>
          <cell r="F4239">
            <v>5</v>
          </cell>
        </row>
        <row r="4240">
          <cell r="C4240" t="str">
            <v>TIT-00636</v>
          </cell>
          <cell r="E4240">
            <v>17.2</v>
          </cell>
          <cell r="F4240">
            <v>0</v>
          </cell>
        </row>
        <row r="4241">
          <cell r="C4241" t="str">
            <v>TIT-00824</v>
          </cell>
          <cell r="E4241">
            <v>63.8</v>
          </cell>
          <cell r="F4241">
            <v>1</v>
          </cell>
        </row>
        <row r="4242">
          <cell r="C4242" t="str">
            <v>TIT-01959</v>
          </cell>
          <cell r="E4242">
            <v>51.7</v>
          </cell>
          <cell r="F4242">
            <v>1</v>
          </cell>
        </row>
        <row r="4243">
          <cell r="C4243" t="str">
            <v>TIT-01587</v>
          </cell>
          <cell r="E4243">
            <v>74.900000000000006</v>
          </cell>
          <cell r="F4243">
            <v>2</v>
          </cell>
        </row>
        <row r="4244">
          <cell r="C4244" t="str">
            <v>TIT-01338</v>
          </cell>
          <cell r="E4244">
            <v>36</v>
          </cell>
          <cell r="F4244">
            <v>2</v>
          </cell>
        </row>
        <row r="4245">
          <cell r="C4245" t="str">
            <v>TIT-00882</v>
          </cell>
          <cell r="E4245">
            <v>5.7</v>
          </cell>
          <cell r="F4245">
            <v>2</v>
          </cell>
        </row>
        <row r="4246">
          <cell r="C4246" t="str">
            <v>TIT-00715</v>
          </cell>
          <cell r="E4246">
            <v>19.7</v>
          </cell>
          <cell r="F4246">
            <v>2</v>
          </cell>
        </row>
        <row r="4247">
          <cell r="C4247" t="str">
            <v>TIT-00442</v>
          </cell>
          <cell r="E4247">
            <v>37.9</v>
          </cell>
          <cell r="F4247">
            <v>2</v>
          </cell>
        </row>
        <row r="4248">
          <cell r="C4248" t="str">
            <v>TIT-00845</v>
          </cell>
          <cell r="E4248">
            <v>65.7</v>
          </cell>
          <cell r="F4248">
            <v>3</v>
          </cell>
        </row>
        <row r="4249">
          <cell r="C4249" t="str">
            <v>TIT-01845</v>
          </cell>
          <cell r="E4249">
            <v>54.3</v>
          </cell>
          <cell r="F4249">
            <v>0</v>
          </cell>
        </row>
        <row r="4250">
          <cell r="C4250" t="str">
            <v>TIT-01491</v>
          </cell>
          <cell r="E4250">
            <v>89.8</v>
          </cell>
          <cell r="F4250">
            <v>2</v>
          </cell>
        </row>
        <row r="4251">
          <cell r="C4251" t="str">
            <v>TIT-01726</v>
          </cell>
          <cell r="E4251">
            <v>88.9</v>
          </cell>
          <cell r="F4251">
            <v>2</v>
          </cell>
        </row>
        <row r="4252">
          <cell r="C4252" t="str">
            <v>TIT-00364</v>
          </cell>
          <cell r="E4252">
            <v>11.9</v>
          </cell>
          <cell r="F4252">
            <v>2</v>
          </cell>
        </row>
        <row r="4253">
          <cell r="C4253" t="str">
            <v>TIT-01194</v>
          </cell>
          <cell r="E4253">
            <v>39.5</v>
          </cell>
          <cell r="F4253">
            <v>1</v>
          </cell>
        </row>
        <row r="4254">
          <cell r="C4254" t="str">
            <v>TIT-01006</v>
          </cell>
          <cell r="E4254">
            <v>47.3</v>
          </cell>
          <cell r="F4254">
            <v>1</v>
          </cell>
        </row>
        <row r="4255">
          <cell r="C4255" t="str">
            <v>TIT-01989</v>
          </cell>
          <cell r="E4255">
            <v>119.4</v>
          </cell>
          <cell r="F4255">
            <v>1</v>
          </cell>
        </row>
        <row r="4256">
          <cell r="C4256" t="str">
            <v>TIT-00952</v>
          </cell>
          <cell r="E4256">
            <v>37.1</v>
          </cell>
          <cell r="F4256">
            <v>3</v>
          </cell>
        </row>
        <row r="4257">
          <cell r="C4257" t="str">
            <v>TIT-00055</v>
          </cell>
          <cell r="E4257">
            <v>27.9</v>
          </cell>
          <cell r="F4257">
            <v>0</v>
          </cell>
        </row>
        <row r="4258">
          <cell r="C4258" t="str">
            <v>TIT-01580</v>
          </cell>
          <cell r="E4258">
            <v>12</v>
          </cell>
          <cell r="F4258">
            <v>0</v>
          </cell>
        </row>
        <row r="4259">
          <cell r="C4259" t="str">
            <v>TIT-00430</v>
          </cell>
          <cell r="E4259">
            <v>54.5</v>
          </cell>
          <cell r="F4259">
            <v>0</v>
          </cell>
        </row>
        <row r="4260">
          <cell r="C4260" t="str">
            <v>TIT-01317</v>
          </cell>
          <cell r="E4260">
            <v>64.8</v>
          </cell>
          <cell r="F4260">
            <v>2</v>
          </cell>
        </row>
        <row r="4261">
          <cell r="C4261" t="str">
            <v>TIT-01045</v>
          </cell>
          <cell r="E4261">
            <v>85.9</v>
          </cell>
          <cell r="F4261">
            <v>2</v>
          </cell>
        </row>
        <row r="4262">
          <cell r="C4262" t="str">
            <v>TIT-00709</v>
          </cell>
          <cell r="E4262">
            <v>69.400000000000006</v>
          </cell>
          <cell r="F4262">
            <v>2</v>
          </cell>
        </row>
        <row r="4263">
          <cell r="C4263" t="str">
            <v>TIT-00844</v>
          </cell>
          <cell r="E4263">
            <v>71.599999999999994</v>
          </cell>
          <cell r="F4263">
            <v>1</v>
          </cell>
        </row>
        <row r="4264">
          <cell r="C4264" t="str">
            <v>TIT-00999</v>
          </cell>
          <cell r="E4264">
            <v>104.8</v>
          </cell>
          <cell r="F4264">
            <v>0</v>
          </cell>
        </row>
        <row r="4265">
          <cell r="C4265" t="str">
            <v>TIT-00729</v>
          </cell>
          <cell r="E4265">
            <v>70</v>
          </cell>
          <cell r="F4265">
            <v>3</v>
          </cell>
        </row>
        <row r="4266">
          <cell r="C4266" t="str">
            <v>TIT-01955</v>
          </cell>
          <cell r="E4266">
            <v>48.1</v>
          </cell>
          <cell r="F4266">
            <v>1</v>
          </cell>
        </row>
        <row r="4267">
          <cell r="C4267" t="str">
            <v>TIT-00988</v>
          </cell>
          <cell r="E4267">
            <v>59.2</v>
          </cell>
          <cell r="F4267">
            <v>1</v>
          </cell>
        </row>
        <row r="4268">
          <cell r="C4268" t="str">
            <v>TIT-00550</v>
          </cell>
          <cell r="E4268">
            <v>64.400000000000006</v>
          </cell>
          <cell r="F4268">
            <v>2</v>
          </cell>
        </row>
        <row r="4269">
          <cell r="C4269" t="str">
            <v>TIT-00561</v>
          </cell>
          <cell r="E4269">
            <v>54.9</v>
          </cell>
          <cell r="F4269">
            <v>2</v>
          </cell>
        </row>
        <row r="4270">
          <cell r="C4270" t="str">
            <v>TIT-00407</v>
          </cell>
          <cell r="E4270">
            <v>50.6</v>
          </cell>
          <cell r="F4270">
            <v>0</v>
          </cell>
        </row>
        <row r="4271">
          <cell r="C4271" t="str">
            <v>TIT-00994</v>
          </cell>
          <cell r="E4271">
            <v>50.9</v>
          </cell>
          <cell r="F4271">
            <v>0</v>
          </cell>
        </row>
        <row r="4272">
          <cell r="C4272" t="str">
            <v>TIT-01899</v>
          </cell>
          <cell r="E4272">
            <v>66.2</v>
          </cell>
          <cell r="F4272">
            <v>2</v>
          </cell>
        </row>
        <row r="4273">
          <cell r="C4273" t="str">
            <v>TIT-01139</v>
          </cell>
          <cell r="E4273">
            <v>68.900000000000006</v>
          </cell>
          <cell r="F4273">
            <v>1</v>
          </cell>
        </row>
        <row r="4274">
          <cell r="C4274" t="str">
            <v>TIT-01437</v>
          </cell>
          <cell r="E4274">
            <v>18.7</v>
          </cell>
          <cell r="F4274">
            <v>2</v>
          </cell>
        </row>
        <row r="4275">
          <cell r="C4275" t="str">
            <v>TIT-01561</v>
          </cell>
          <cell r="E4275">
            <v>56.4</v>
          </cell>
          <cell r="F4275">
            <v>1</v>
          </cell>
        </row>
        <row r="4276">
          <cell r="C4276" t="str">
            <v>TIT-00204</v>
          </cell>
          <cell r="E4276">
            <v>80.099999999999994</v>
          </cell>
          <cell r="F4276">
            <v>1</v>
          </cell>
        </row>
        <row r="4277">
          <cell r="C4277" t="str">
            <v>TIT-01818</v>
          </cell>
          <cell r="E4277">
            <v>122.7</v>
          </cell>
          <cell r="F4277">
            <v>2</v>
          </cell>
        </row>
        <row r="4278">
          <cell r="C4278" t="str">
            <v>TIT-01028</v>
          </cell>
          <cell r="E4278">
            <v>76.8</v>
          </cell>
          <cell r="F4278">
            <v>0</v>
          </cell>
        </row>
        <row r="4279">
          <cell r="C4279" t="str">
            <v>TIT-00729</v>
          </cell>
          <cell r="E4279">
            <v>91.2</v>
          </cell>
          <cell r="F4279">
            <v>1</v>
          </cell>
        </row>
        <row r="4280">
          <cell r="C4280" t="str">
            <v>TIT-00852</v>
          </cell>
          <cell r="E4280">
            <v>57.6</v>
          </cell>
          <cell r="F4280">
            <v>0</v>
          </cell>
        </row>
        <row r="4281">
          <cell r="C4281" t="str">
            <v>TIT-00764</v>
          </cell>
          <cell r="E4281">
            <v>33.4</v>
          </cell>
          <cell r="F4281">
            <v>0</v>
          </cell>
        </row>
        <row r="4282">
          <cell r="C4282" t="str">
            <v>TIT-01318</v>
          </cell>
          <cell r="E4282">
            <v>56.2</v>
          </cell>
          <cell r="F4282">
            <v>1</v>
          </cell>
        </row>
        <row r="4283">
          <cell r="C4283" t="str">
            <v>TIT-01816</v>
          </cell>
          <cell r="E4283">
            <v>19.399999999999999</v>
          </cell>
          <cell r="F4283">
            <v>0</v>
          </cell>
        </row>
        <row r="4284">
          <cell r="C4284" t="str">
            <v>TIT-01328</v>
          </cell>
          <cell r="E4284">
            <v>28.8</v>
          </cell>
          <cell r="F4284">
            <v>1</v>
          </cell>
        </row>
        <row r="4285">
          <cell r="C4285" t="str">
            <v>TIT-00573</v>
          </cell>
          <cell r="E4285">
            <v>48.3</v>
          </cell>
          <cell r="F4285">
            <v>0</v>
          </cell>
        </row>
        <row r="4286">
          <cell r="C4286" t="str">
            <v>TIT-01047</v>
          </cell>
          <cell r="E4286">
            <v>43.4</v>
          </cell>
          <cell r="F4286">
            <v>2</v>
          </cell>
        </row>
        <row r="4287">
          <cell r="C4287" t="str">
            <v>TIT-00524</v>
          </cell>
          <cell r="E4287">
            <v>97.8</v>
          </cell>
          <cell r="F4287">
            <v>2</v>
          </cell>
        </row>
        <row r="4288">
          <cell r="C4288" t="str">
            <v>TIT-01344</v>
          </cell>
          <cell r="E4288">
            <v>115.5</v>
          </cell>
          <cell r="F4288">
            <v>1</v>
          </cell>
        </row>
        <row r="4289">
          <cell r="C4289" t="str">
            <v>TIT-01857</v>
          </cell>
          <cell r="E4289">
            <v>56.6</v>
          </cell>
          <cell r="F4289">
            <v>0</v>
          </cell>
        </row>
        <row r="4290">
          <cell r="C4290" t="str">
            <v>TIT-00187</v>
          </cell>
          <cell r="E4290">
            <v>18.2</v>
          </cell>
          <cell r="F4290">
            <v>2</v>
          </cell>
        </row>
        <row r="4291">
          <cell r="C4291" t="str">
            <v>TIT-00314</v>
          </cell>
          <cell r="E4291">
            <v>66.3</v>
          </cell>
          <cell r="F4291">
            <v>3</v>
          </cell>
        </row>
        <row r="4292">
          <cell r="C4292" t="str">
            <v>TIT-01662</v>
          </cell>
          <cell r="E4292">
            <v>50.4</v>
          </cell>
          <cell r="F4292">
            <v>2</v>
          </cell>
        </row>
        <row r="4293">
          <cell r="C4293" t="str">
            <v>TIT-00779</v>
          </cell>
          <cell r="E4293">
            <v>25.6</v>
          </cell>
          <cell r="F4293">
            <v>2</v>
          </cell>
        </row>
        <row r="4294">
          <cell r="C4294" t="str">
            <v>TIT-01456</v>
          </cell>
          <cell r="E4294">
            <v>37.1</v>
          </cell>
          <cell r="F4294">
            <v>0</v>
          </cell>
        </row>
        <row r="4295">
          <cell r="C4295" t="str">
            <v>TIT-00295</v>
          </cell>
          <cell r="E4295">
            <v>79.599999999999994</v>
          </cell>
          <cell r="F4295">
            <v>1</v>
          </cell>
        </row>
        <row r="4296">
          <cell r="C4296" t="str">
            <v>TIT-00039</v>
          </cell>
          <cell r="E4296">
            <v>24.2</v>
          </cell>
          <cell r="F4296">
            <v>2</v>
          </cell>
        </row>
        <row r="4297">
          <cell r="C4297" t="str">
            <v>TIT-01021</v>
          </cell>
          <cell r="E4297">
            <v>97.4</v>
          </cell>
          <cell r="F4297">
            <v>0</v>
          </cell>
        </row>
        <row r="4298">
          <cell r="C4298" t="str">
            <v>TIT-01398</v>
          </cell>
          <cell r="E4298">
            <v>8.6</v>
          </cell>
          <cell r="F4298">
            <v>3</v>
          </cell>
        </row>
        <row r="4299">
          <cell r="C4299" t="str">
            <v>TIT-01215</v>
          </cell>
          <cell r="E4299">
            <v>106.6</v>
          </cell>
          <cell r="F4299">
            <v>0</v>
          </cell>
        </row>
        <row r="4300">
          <cell r="C4300" t="str">
            <v>TIT-01229</v>
          </cell>
          <cell r="E4300">
            <v>43.3</v>
          </cell>
          <cell r="F4300">
            <v>0</v>
          </cell>
        </row>
        <row r="4301">
          <cell r="C4301" t="str">
            <v>TIT-01099</v>
          </cell>
          <cell r="E4301">
            <v>66.5</v>
          </cell>
          <cell r="F4301">
            <v>3</v>
          </cell>
        </row>
        <row r="4302">
          <cell r="C4302" t="str">
            <v>TIT-00910</v>
          </cell>
          <cell r="E4302">
            <v>31.2</v>
          </cell>
          <cell r="F4302">
            <v>1</v>
          </cell>
        </row>
        <row r="4303">
          <cell r="C4303" t="str">
            <v>TIT-00457</v>
          </cell>
          <cell r="E4303">
            <v>53.5</v>
          </cell>
          <cell r="F4303">
            <v>3</v>
          </cell>
        </row>
        <row r="4304">
          <cell r="C4304" t="str">
            <v>TIT-00685</v>
          </cell>
          <cell r="E4304">
            <v>76.3</v>
          </cell>
          <cell r="F4304">
            <v>0</v>
          </cell>
        </row>
        <row r="4305">
          <cell r="C4305" t="str">
            <v>TIT-01275</v>
          </cell>
          <cell r="E4305">
            <v>45.5</v>
          </cell>
          <cell r="F4305">
            <v>1</v>
          </cell>
        </row>
        <row r="4306">
          <cell r="C4306" t="str">
            <v>TIT-01871</v>
          </cell>
          <cell r="E4306">
            <v>57.4</v>
          </cell>
          <cell r="F4306">
            <v>1</v>
          </cell>
        </row>
        <row r="4307">
          <cell r="C4307" t="str">
            <v>TIT-01004</v>
          </cell>
          <cell r="E4307">
            <v>73.099999999999994</v>
          </cell>
          <cell r="F4307">
            <v>0</v>
          </cell>
        </row>
        <row r="4308">
          <cell r="C4308" t="str">
            <v>TIT-00762</v>
          </cell>
          <cell r="E4308">
            <v>16</v>
          </cell>
          <cell r="F4308">
            <v>0</v>
          </cell>
        </row>
        <row r="4309">
          <cell r="C4309" t="str">
            <v>TIT-01468</v>
          </cell>
          <cell r="E4309">
            <v>92.8</v>
          </cell>
          <cell r="F4309">
            <v>2</v>
          </cell>
        </row>
        <row r="4310">
          <cell r="C4310" t="str">
            <v>TIT-00685</v>
          </cell>
          <cell r="E4310">
            <v>73.2</v>
          </cell>
          <cell r="F4310">
            <v>0</v>
          </cell>
        </row>
        <row r="4311">
          <cell r="C4311" t="str">
            <v>TIT-01864</v>
          </cell>
          <cell r="E4311">
            <v>70.400000000000006</v>
          </cell>
          <cell r="F4311">
            <v>0</v>
          </cell>
        </row>
        <row r="4312">
          <cell r="C4312" t="str">
            <v>TIT-01543</v>
          </cell>
          <cell r="E4312">
            <v>20</v>
          </cell>
          <cell r="F4312">
            <v>0</v>
          </cell>
        </row>
        <row r="4313">
          <cell r="C4313" t="str">
            <v>TIT-00230</v>
          </cell>
          <cell r="E4313">
            <v>69.400000000000006</v>
          </cell>
          <cell r="F4313">
            <v>2</v>
          </cell>
        </row>
        <row r="4314">
          <cell r="C4314" t="str">
            <v>TIT-01860</v>
          </cell>
          <cell r="E4314">
            <v>64.599999999999994</v>
          </cell>
          <cell r="F4314">
            <v>0</v>
          </cell>
        </row>
        <row r="4315">
          <cell r="C4315" t="str">
            <v>TIT-00909</v>
          </cell>
          <cell r="E4315">
            <v>42.9</v>
          </cell>
          <cell r="F4315">
            <v>3</v>
          </cell>
        </row>
        <row r="4316">
          <cell r="C4316" t="str">
            <v>TIT-00977</v>
          </cell>
          <cell r="E4316">
            <v>61.7</v>
          </cell>
          <cell r="F4316">
            <v>1</v>
          </cell>
        </row>
        <row r="4317">
          <cell r="C4317" t="str">
            <v>TIT-00488</v>
          </cell>
          <cell r="E4317">
            <v>55.1</v>
          </cell>
          <cell r="F4317">
            <v>0</v>
          </cell>
        </row>
        <row r="4318">
          <cell r="C4318" t="str">
            <v>TIT-00470</v>
          </cell>
          <cell r="E4318">
            <v>45.5</v>
          </cell>
          <cell r="F4318">
            <v>1</v>
          </cell>
        </row>
        <row r="4319">
          <cell r="C4319" t="str">
            <v>TIT-01014</v>
          </cell>
          <cell r="E4319">
            <v>76.599999999999994</v>
          </cell>
          <cell r="F4319">
            <v>3</v>
          </cell>
        </row>
        <row r="4320">
          <cell r="C4320" t="str">
            <v>TIT-00188</v>
          </cell>
          <cell r="E4320">
            <v>49.3</v>
          </cell>
          <cell r="F4320">
            <v>3</v>
          </cell>
        </row>
        <row r="4321">
          <cell r="C4321" t="str">
            <v>TIT-00889</v>
          </cell>
          <cell r="E4321">
            <v>44.6</v>
          </cell>
          <cell r="F4321">
            <v>3</v>
          </cell>
        </row>
        <row r="4322">
          <cell r="C4322" t="str">
            <v>TIT-01975</v>
          </cell>
          <cell r="E4322">
            <v>71.900000000000006</v>
          </cell>
          <cell r="F4322">
            <v>1</v>
          </cell>
        </row>
        <row r="4323">
          <cell r="C4323" t="str">
            <v>TIT-00047</v>
          </cell>
          <cell r="E4323">
            <v>32.6</v>
          </cell>
          <cell r="F4323">
            <v>0</v>
          </cell>
        </row>
        <row r="4324">
          <cell r="C4324" t="str">
            <v>TIT-00383</v>
          </cell>
          <cell r="E4324">
            <v>79.8</v>
          </cell>
          <cell r="F4324">
            <v>1</v>
          </cell>
        </row>
        <row r="4325">
          <cell r="C4325" t="str">
            <v>TIT-01509</v>
          </cell>
          <cell r="E4325">
            <v>104.3</v>
          </cell>
          <cell r="F4325">
            <v>0</v>
          </cell>
        </row>
        <row r="4326">
          <cell r="C4326" t="str">
            <v>TIT-00132</v>
          </cell>
          <cell r="E4326">
            <v>22.7</v>
          </cell>
          <cell r="F4326">
            <v>0</v>
          </cell>
        </row>
        <row r="4327">
          <cell r="C4327" t="str">
            <v>TIT-00121</v>
          </cell>
          <cell r="E4327">
            <v>36.4</v>
          </cell>
          <cell r="F4327">
            <v>0</v>
          </cell>
        </row>
        <row r="4328">
          <cell r="C4328" t="str">
            <v>TIT-01499</v>
          </cell>
          <cell r="E4328">
            <v>78.5</v>
          </cell>
          <cell r="F4328">
            <v>3</v>
          </cell>
        </row>
        <row r="4329">
          <cell r="C4329" t="str">
            <v>TIT-00323</v>
          </cell>
          <cell r="E4329">
            <v>46.1</v>
          </cell>
          <cell r="F4329">
            <v>1</v>
          </cell>
        </row>
        <row r="4330">
          <cell r="C4330" t="str">
            <v>TIT-00834</v>
          </cell>
          <cell r="E4330">
            <v>66.599999999999994</v>
          </cell>
          <cell r="F4330">
            <v>0</v>
          </cell>
        </row>
        <row r="4331">
          <cell r="C4331" t="str">
            <v>TIT-00490</v>
          </cell>
          <cell r="E4331">
            <v>56.4</v>
          </cell>
          <cell r="F4331">
            <v>2</v>
          </cell>
        </row>
        <row r="4332">
          <cell r="C4332" t="str">
            <v>TIT-00164</v>
          </cell>
          <cell r="E4332">
            <v>27.1</v>
          </cell>
          <cell r="F4332">
            <v>0</v>
          </cell>
        </row>
        <row r="4333">
          <cell r="C4333" t="str">
            <v>TIT-01265</v>
          </cell>
          <cell r="E4333">
            <v>33.799999999999997</v>
          </cell>
          <cell r="F4333">
            <v>1</v>
          </cell>
        </row>
        <row r="4334">
          <cell r="C4334" t="str">
            <v>TIT-00638</v>
          </cell>
          <cell r="E4334">
            <v>37.200000000000003</v>
          </cell>
          <cell r="F4334">
            <v>0</v>
          </cell>
        </row>
        <row r="4335">
          <cell r="C4335" t="str">
            <v>TIT-01009</v>
          </cell>
          <cell r="E4335">
            <v>79.099999999999994</v>
          </cell>
          <cell r="F4335">
            <v>4</v>
          </cell>
        </row>
        <row r="4336">
          <cell r="C4336" t="str">
            <v>TIT-01713</v>
          </cell>
          <cell r="E4336">
            <v>36.799999999999997</v>
          </cell>
          <cell r="F4336">
            <v>0</v>
          </cell>
        </row>
        <row r="4337">
          <cell r="C4337" t="str">
            <v>TIT-01705</v>
          </cell>
          <cell r="E4337">
            <v>67.3</v>
          </cell>
          <cell r="F4337">
            <v>3</v>
          </cell>
        </row>
        <row r="4338">
          <cell r="C4338" t="str">
            <v>TIT-01038</v>
          </cell>
          <cell r="E4338">
            <v>58.3</v>
          </cell>
          <cell r="F4338">
            <v>0</v>
          </cell>
        </row>
        <row r="4339">
          <cell r="C4339" t="str">
            <v>TIT-01532</v>
          </cell>
          <cell r="E4339">
            <v>53</v>
          </cell>
          <cell r="F4339">
            <v>0</v>
          </cell>
        </row>
        <row r="4340">
          <cell r="C4340" t="str">
            <v>TIT-01355</v>
          </cell>
          <cell r="E4340">
            <v>68</v>
          </cell>
          <cell r="F4340">
            <v>0</v>
          </cell>
        </row>
        <row r="4341">
          <cell r="C4341" t="str">
            <v>TIT-01325</v>
          </cell>
          <cell r="E4341">
            <v>28.6</v>
          </cell>
          <cell r="F4341">
            <v>1</v>
          </cell>
        </row>
        <row r="4342">
          <cell r="C4342" t="str">
            <v>TIT-00714</v>
          </cell>
          <cell r="E4342">
            <v>69.3</v>
          </cell>
          <cell r="F4342">
            <v>0</v>
          </cell>
        </row>
        <row r="4343">
          <cell r="C4343" t="str">
            <v>TIT-01110</v>
          </cell>
          <cell r="E4343">
            <v>8.9</v>
          </cell>
          <cell r="F4343">
            <v>5</v>
          </cell>
        </row>
        <row r="4344">
          <cell r="C4344" t="str">
            <v>TIT-00441</v>
          </cell>
          <cell r="E4344">
            <v>79.2</v>
          </cell>
          <cell r="F4344">
            <v>0</v>
          </cell>
        </row>
        <row r="4345">
          <cell r="C4345" t="str">
            <v>TIT-01794</v>
          </cell>
          <cell r="E4345">
            <v>61.8</v>
          </cell>
          <cell r="F4345">
            <v>0</v>
          </cell>
        </row>
        <row r="4346">
          <cell r="C4346" t="str">
            <v>TIT-00368</v>
          </cell>
          <cell r="E4346">
            <v>17.8</v>
          </cell>
          <cell r="F4346">
            <v>2</v>
          </cell>
        </row>
        <row r="4347">
          <cell r="C4347" t="str">
            <v>TIT-00476</v>
          </cell>
          <cell r="E4347">
            <v>93</v>
          </cell>
          <cell r="F4347">
            <v>0</v>
          </cell>
        </row>
        <row r="4348">
          <cell r="C4348" t="str">
            <v>TIT-00432</v>
          </cell>
          <cell r="E4348">
            <v>25.1</v>
          </cell>
          <cell r="F4348">
            <v>0</v>
          </cell>
        </row>
        <row r="4349">
          <cell r="C4349" t="str">
            <v>TIT-00079</v>
          </cell>
          <cell r="E4349">
            <v>38.5</v>
          </cell>
          <cell r="F4349">
            <v>1</v>
          </cell>
        </row>
        <row r="4350">
          <cell r="C4350" t="str">
            <v>TIT-01470</v>
          </cell>
          <cell r="E4350">
            <v>77.5</v>
          </cell>
          <cell r="F4350">
            <v>2</v>
          </cell>
        </row>
        <row r="4351">
          <cell r="C4351" t="str">
            <v>TIT-01030</v>
          </cell>
          <cell r="E4351">
            <v>58.6</v>
          </cell>
          <cell r="F4351">
            <v>0</v>
          </cell>
        </row>
        <row r="4352">
          <cell r="C4352" t="str">
            <v>TIT-00163</v>
          </cell>
          <cell r="E4352">
            <v>57.5</v>
          </cell>
          <cell r="F4352">
            <v>1</v>
          </cell>
        </row>
        <row r="4353">
          <cell r="C4353" t="str">
            <v>TIT-01144</v>
          </cell>
          <cell r="E4353">
            <v>49.5</v>
          </cell>
          <cell r="F4353">
            <v>1</v>
          </cell>
        </row>
        <row r="4354">
          <cell r="C4354" t="str">
            <v>TIT-00852</v>
          </cell>
          <cell r="E4354">
            <v>7</v>
          </cell>
          <cell r="F4354">
            <v>0</v>
          </cell>
        </row>
        <row r="4355">
          <cell r="C4355" t="str">
            <v>TIT-01304</v>
          </cell>
          <cell r="E4355">
            <v>69.099999999999994</v>
          </cell>
          <cell r="F4355">
            <v>0</v>
          </cell>
        </row>
        <row r="4356">
          <cell r="C4356" t="str">
            <v>TIT-00401</v>
          </cell>
          <cell r="E4356">
            <v>93.7</v>
          </cell>
          <cell r="F4356">
            <v>3</v>
          </cell>
        </row>
        <row r="4357">
          <cell r="C4357" t="str">
            <v>TIT-01731</v>
          </cell>
          <cell r="E4357">
            <v>93.8</v>
          </cell>
          <cell r="F4357">
            <v>2</v>
          </cell>
        </row>
        <row r="4358">
          <cell r="C4358" t="str">
            <v>TIT-01296</v>
          </cell>
          <cell r="E4358">
            <v>65.3</v>
          </cell>
          <cell r="F4358">
            <v>1</v>
          </cell>
        </row>
        <row r="4359">
          <cell r="C4359" t="str">
            <v>TIT-01873</v>
          </cell>
          <cell r="E4359">
            <v>91.1</v>
          </cell>
          <cell r="F4359">
            <v>0</v>
          </cell>
        </row>
        <row r="4360">
          <cell r="C4360" t="str">
            <v>TIT-00041</v>
          </cell>
          <cell r="E4360">
            <v>16.100000000000001</v>
          </cell>
          <cell r="F4360">
            <v>0</v>
          </cell>
        </row>
        <row r="4361">
          <cell r="C4361" t="str">
            <v>TIT-01202</v>
          </cell>
          <cell r="E4361">
            <v>51.4</v>
          </cell>
          <cell r="F4361">
            <v>2</v>
          </cell>
        </row>
        <row r="4362">
          <cell r="C4362" t="str">
            <v>TIT-01054</v>
          </cell>
          <cell r="E4362">
            <v>100.3</v>
          </cell>
          <cell r="F4362">
            <v>2</v>
          </cell>
        </row>
        <row r="4363">
          <cell r="C4363" t="str">
            <v>TIT-01419</v>
          </cell>
          <cell r="E4363">
            <v>107.8</v>
          </cell>
          <cell r="F4363">
            <v>2</v>
          </cell>
        </row>
        <row r="4364">
          <cell r="C4364" t="str">
            <v>TIT-01690</v>
          </cell>
          <cell r="E4364">
            <v>10.1</v>
          </cell>
          <cell r="F4364">
            <v>1</v>
          </cell>
        </row>
        <row r="4365">
          <cell r="C4365" t="str">
            <v>TIT-00524</v>
          </cell>
          <cell r="E4365">
            <v>63</v>
          </cell>
          <cell r="F4365">
            <v>2</v>
          </cell>
        </row>
        <row r="4366">
          <cell r="C4366" t="str">
            <v>TIT-00103</v>
          </cell>
          <cell r="E4366">
            <v>14.1</v>
          </cell>
          <cell r="F4366">
            <v>1</v>
          </cell>
        </row>
        <row r="4367">
          <cell r="C4367" t="str">
            <v>TIT-00008</v>
          </cell>
          <cell r="E4367">
            <v>68.7</v>
          </cell>
          <cell r="F4367">
            <v>0</v>
          </cell>
        </row>
        <row r="4368">
          <cell r="C4368" t="str">
            <v>TIT-01288</v>
          </cell>
          <cell r="E4368">
            <v>20.6</v>
          </cell>
          <cell r="F4368">
            <v>0</v>
          </cell>
        </row>
        <row r="4369">
          <cell r="C4369" t="str">
            <v>TIT-01979</v>
          </cell>
          <cell r="E4369">
            <v>51.9</v>
          </cell>
          <cell r="F4369">
            <v>2</v>
          </cell>
        </row>
        <row r="4370">
          <cell r="C4370" t="str">
            <v>TIT-01749</v>
          </cell>
          <cell r="E4370">
            <v>19.600000000000001</v>
          </cell>
          <cell r="F4370">
            <v>0</v>
          </cell>
        </row>
        <row r="4371">
          <cell r="C4371" t="str">
            <v>TIT-00778</v>
          </cell>
          <cell r="E4371">
            <v>29</v>
          </cell>
          <cell r="F4371">
            <v>1</v>
          </cell>
        </row>
        <row r="4372">
          <cell r="C4372" t="str">
            <v>TIT-00581</v>
          </cell>
          <cell r="E4372">
            <v>35.9</v>
          </cell>
          <cell r="F4372">
            <v>2</v>
          </cell>
        </row>
        <row r="4373">
          <cell r="C4373" t="str">
            <v>TIT-01079</v>
          </cell>
          <cell r="E4373">
            <v>57.7</v>
          </cell>
          <cell r="F4373">
            <v>2</v>
          </cell>
        </row>
        <row r="4374">
          <cell r="C4374" t="str">
            <v>TIT-01012</v>
          </cell>
          <cell r="E4374">
            <v>61.7</v>
          </cell>
          <cell r="F4374">
            <v>1</v>
          </cell>
        </row>
        <row r="4375">
          <cell r="C4375" t="str">
            <v>TIT-00806</v>
          </cell>
          <cell r="E4375">
            <v>21.5</v>
          </cell>
          <cell r="F4375">
            <v>2</v>
          </cell>
        </row>
        <row r="4376">
          <cell r="C4376" t="str">
            <v>TIT-00514</v>
          </cell>
          <cell r="E4376">
            <v>8.5</v>
          </cell>
          <cell r="F4376">
            <v>3</v>
          </cell>
        </row>
        <row r="4377">
          <cell r="C4377" t="str">
            <v>TIT-01700</v>
          </cell>
          <cell r="E4377">
            <v>64.7</v>
          </cell>
          <cell r="F4377">
            <v>0</v>
          </cell>
        </row>
        <row r="4378">
          <cell r="C4378" t="str">
            <v>TIT-01826</v>
          </cell>
          <cell r="E4378">
            <v>60.3</v>
          </cell>
          <cell r="F4378">
            <v>1</v>
          </cell>
        </row>
        <row r="4379">
          <cell r="C4379" t="str">
            <v>TIT-00278</v>
          </cell>
          <cell r="E4379">
            <v>28</v>
          </cell>
          <cell r="F4379">
            <v>1</v>
          </cell>
        </row>
        <row r="4380">
          <cell r="C4380" t="str">
            <v>TIT-00985</v>
          </cell>
          <cell r="E4380">
            <v>39.299999999999997</v>
          </cell>
          <cell r="F4380">
            <v>0</v>
          </cell>
        </row>
        <row r="4381">
          <cell r="C4381" t="str">
            <v>TIT-01429</v>
          </cell>
          <cell r="E4381">
            <v>124.6</v>
          </cell>
          <cell r="F4381">
            <v>2</v>
          </cell>
        </row>
        <row r="4382">
          <cell r="C4382" t="str">
            <v>TIT-01383</v>
          </cell>
          <cell r="E4382">
            <v>35.700000000000003</v>
          </cell>
          <cell r="F4382">
            <v>1</v>
          </cell>
        </row>
        <row r="4383">
          <cell r="C4383" t="str">
            <v>TIT-00734</v>
          </cell>
          <cell r="E4383">
            <v>24.4</v>
          </cell>
          <cell r="F4383">
            <v>0</v>
          </cell>
        </row>
        <row r="4384">
          <cell r="C4384" t="str">
            <v>TIT-01054</v>
          </cell>
          <cell r="E4384">
            <v>29.2</v>
          </cell>
          <cell r="F4384">
            <v>1</v>
          </cell>
        </row>
        <row r="4385">
          <cell r="C4385" t="str">
            <v>TIT-00145</v>
          </cell>
          <cell r="E4385">
            <v>10.199999999999999</v>
          </cell>
          <cell r="F4385">
            <v>0</v>
          </cell>
        </row>
        <row r="4386">
          <cell r="C4386" t="str">
            <v>TIT-01129</v>
          </cell>
          <cell r="E4386">
            <v>70.7</v>
          </cell>
          <cell r="F4386">
            <v>0</v>
          </cell>
        </row>
        <row r="4387">
          <cell r="C4387" t="str">
            <v>TIT-00302</v>
          </cell>
          <cell r="E4387">
            <v>45.1</v>
          </cell>
          <cell r="F4387">
            <v>0</v>
          </cell>
        </row>
        <row r="4388">
          <cell r="C4388" t="str">
            <v>TIT-01599</v>
          </cell>
          <cell r="E4388">
            <v>53.4</v>
          </cell>
          <cell r="F4388">
            <v>1</v>
          </cell>
        </row>
        <row r="4389">
          <cell r="C4389" t="str">
            <v>TIT-01575</v>
          </cell>
          <cell r="E4389">
            <v>67.3</v>
          </cell>
          <cell r="F4389">
            <v>4</v>
          </cell>
        </row>
        <row r="4390">
          <cell r="C4390" t="str">
            <v>TIT-00146</v>
          </cell>
          <cell r="E4390">
            <v>29.1</v>
          </cell>
          <cell r="F4390">
            <v>2</v>
          </cell>
        </row>
        <row r="4391">
          <cell r="C4391" t="str">
            <v>TIT-01650</v>
          </cell>
          <cell r="E4391">
            <v>67.7</v>
          </cell>
          <cell r="F4391">
            <v>3</v>
          </cell>
        </row>
        <row r="4392">
          <cell r="C4392" t="str">
            <v>TIT-00465</v>
          </cell>
          <cell r="E4392">
            <v>7.2</v>
          </cell>
          <cell r="F4392">
            <v>0</v>
          </cell>
        </row>
        <row r="4393">
          <cell r="C4393" t="str">
            <v>TIT-01225</v>
          </cell>
          <cell r="E4393">
            <v>70.5</v>
          </cell>
          <cell r="F4393">
            <v>0</v>
          </cell>
        </row>
        <row r="4394">
          <cell r="C4394" t="str">
            <v>TIT-00295</v>
          </cell>
          <cell r="E4394">
            <v>88.4</v>
          </cell>
          <cell r="F4394">
            <v>1</v>
          </cell>
        </row>
        <row r="4395">
          <cell r="C4395" t="str">
            <v>TIT-00471</v>
          </cell>
          <cell r="E4395">
            <v>105.3</v>
          </cell>
          <cell r="F4395">
            <v>1</v>
          </cell>
        </row>
        <row r="4396">
          <cell r="C4396" t="str">
            <v>TIT-00997</v>
          </cell>
          <cell r="E4396">
            <v>90</v>
          </cell>
          <cell r="F4396">
            <v>1</v>
          </cell>
        </row>
        <row r="4397">
          <cell r="C4397" t="str">
            <v>TIT-01474</v>
          </cell>
          <cell r="E4397">
            <v>61.9</v>
          </cell>
          <cell r="F4397">
            <v>2</v>
          </cell>
        </row>
        <row r="4398">
          <cell r="C4398" t="str">
            <v>TIT-01330</v>
          </cell>
          <cell r="E4398">
            <v>59.9</v>
          </cell>
          <cell r="F4398">
            <v>0</v>
          </cell>
        </row>
        <row r="4399">
          <cell r="C4399" t="str">
            <v>TIT-00215</v>
          </cell>
          <cell r="E4399">
            <v>17</v>
          </cell>
          <cell r="F4399">
            <v>0</v>
          </cell>
        </row>
        <row r="4400">
          <cell r="C4400" t="str">
            <v>TIT-01554</v>
          </cell>
          <cell r="E4400">
            <v>46.6</v>
          </cell>
          <cell r="F4400">
            <v>2</v>
          </cell>
        </row>
        <row r="4401">
          <cell r="C4401" t="str">
            <v>TIT-01977</v>
          </cell>
          <cell r="E4401">
            <v>76.900000000000006</v>
          </cell>
          <cell r="F4401">
            <v>0</v>
          </cell>
        </row>
        <row r="4402">
          <cell r="C4402" t="str">
            <v>TIT-01838</v>
          </cell>
          <cell r="E4402">
            <v>14.4</v>
          </cell>
          <cell r="F4402">
            <v>1</v>
          </cell>
        </row>
        <row r="4403">
          <cell r="C4403" t="str">
            <v>TIT-01204</v>
          </cell>
          <cell r="E4403">
            <v>76.099999999999994</v>
          </cell>
          <cell r="F4403">
            <v>2</v>
          </cell>
        </row>
        <row r="4404">
          <cell r="C4404" t="str">
            <v>TIT-01864</v>
          </cell>
          <cell r="E4404">
            <v>78.900000000000006</v>
          </cell>
          <cell r="F4404">
            <v>1</v>
          </cell>
        </row>
        <row r="4405">
          <cell r="C4405" t="str">
            <v>TIT-00086</v>
          </cell>
          <cell r="E4405">
            <v>40.4</v>
          </cell>
          <cell r="F4405">
            <v>1</v>
          </cell>
        </row>
        <row r="4406">
          <cell r="C4406" t="str">
            <v>TIT-00951</v>
          </cell>
          <cell r="E4406">
            <v>98.1</v>
          </cell>
          <cell r="F4406">
            <v>3</v>
          </cell>
        </row>
        <row r="4407">
          <cell r="C4407" t="str">
            <v>TIT-01919</v>
          </cell>
          <cell r="E4407">
            <v>56.4</v>
          </cell>
          <cell r="F4407">
            <v>0</v>
          </cell>
        </row>
        <row r="4408">
          <cell r="C4408" t="str">
            <v>TIT-00675</v>
          </cell>
          <cell r="E4408">
            <v>93.3</v>
          </cell>
          <cell r="F4408">
            <v>2</v>
          </cell>
        </row>
        <row r="4409">
          <cell r="C4409" t="str">
            <v>TIT-01892</v>
          </cell>
          <cell r="E4409">
            <v>132.9</v>
          </cell>
          <cell r="F4409">
            <v>1</v>
          </cell>
        </row>
        <row r="4410">
          <cell r="C4410" t="str">
            <v>TIT-01244</v>
          </cell>
          <cell r="E4410">
            <v>60.6</v>
          </cell>
          <cell r="F4410">
            <v>0</v>
          </cell>
        </row>
        <row r="4411">
          <cell r="C4411" t="str">
            <v>TIT-01191</v>
          </cell>
          <cell r="E4411">
            <v>66.5</v>
          </cell>
          <cell r="F4411">
            <v>1</v>
          </cell>
        </row>
        <row r="4412">
          <cell r="C4412" t="str">
            <v>TIT-01151</v>
          </cell>
          <cell r="E4412">
            <v>95.4</v>
          </cell>
          <cell r="F4412">
            <v>1</v>
          </cell>
        </row>
        <row r="4413">
          <cell r="C4413" t="str">
            <v>TIT-01794</v>
          </cell>
          <cell r="E4413">
            <v>81.099999999999994</v>
          </cell>
          <cell r="F4413">
            <v>0</v>
          </cell>
        </row>
        <row r="4414">
          <cell r="C4414" t="str">
            <v>TIT-01117</v>
          </cell>
          <cell r="E4414">
            <v>25</v>
          </cell>
          <cell r="F4414">
            <v>0</v>
          </cell>
        </row>
        <row r="4415">
          <cell r="C4415" t="str">
            <v>TIT-00416</v>
          </cell>
          <cell r="E4415">
            <v>51.8</v>
          </cell>
          <cell r="F4415">
            <v>1</v>
          </cell>
        </row>
        <row r="4416">
          <cell r="C4416" t="str">
            <v>TIT-01282</v>
          </cell>
          <cell r="E4416">
            <v>33.299999999999997</v>
          </cell>
          <cell r="F4416">
            <v>0</v>
          </cell>
        </row>
        <row r="4417">
          <cell r="C4417" t="str">
            <v>TIT-01543</v>
          </cell>
          <cell r="E4417">
            <v>34</v>
          </cell>
          <cell r="F4417">
            <v>1</v>
          </cell>
        </row>
        <row r="4418">
          <cell r="C4418" t="str">
            <v>TIT-01749</v>
          </cell>
          <cell r="E4418">
            <v>88.3</v>
          </cell>
          <cell r="F4418">
            <v>1</v>
          </cell>
        </row>
        <row r="4419">
          <cell r="C4419" t="str">
            <v>TIT-01372</v>
          </cell>
          <cell r="E4419">
            <v>42.5</v>
          </cell>
          <cell r="F4419">
            <v>2</v>
          </cell>
        </row>
        <row r="4420">
          <cell r="C4420" t="str">
            <v>TIT-00972</v>
          </cell>
          <cell r="E4420">
            <v>36.1</v>
          </cell>
          <cell r="F4420">
            <v>2</v>
          </cell>
        </row>
        <row r="4421">
          <cell r="C4421" t="str">
            <v>TIT-00378</v>
          </cell>
          <cell r="E4421">
            <v>11.3</v>
          </cell>
          <cell r="F4421">
            <v>1</v>
          </cell>
        </row>
        <row r="4422">
          <cell r="C4422" t="str">
            <v>TIT-00323</v>
          </cell>
          <cell r="E4422">
            <v>33.200000000000003</v>
          </cell>
          <cell r="F4422">
            <v>1</v>
          </cell>
        </row>
        <row r="4423">
          <cell r="C4423" t="str">
            <v>TIT-00203</v>
          </cell>
          <cell r="E4423">
            <v>42.4</v>
          </cell>
          <cell r="F4423">
            <v>3</v>
          </cell>
        </row>
        <row r="4424">
          <cell r="C4424" t="str">
            <v>TIT-01292</v>
          </cell>
          <cell r="E4424">
            <v>30.2</v>
          </cell>
          <cell r="F4424">
            <v>1</v>
          </cell>
        </row>
        <row r="4425">
          <cell r="C4425" t="str">
            <v>TIT-00276</v>
          </cell>
          <cell r="E4425">
            <v>66.900000000000006</v>
          </cell>
          <cell r="F4425">
            <v>1</v>
          </cell>
        </row>
        <row r="4426">
          <cell r="C4426" t="str">
            <v>TIT-01611</v>
          </cell>
          <cell r="E4426">
            <v>43.2</v>
          </cell>
          <cell r="F4426">
            <v>1</v>
          </cell>
        </row>
        <row r="4427">
          <cell r="C4427" t="str">
            <v>TIT-00316</v>
          </cell>
          <cell r="E4427">
            <v>110.2</v>
          </cell>
          <cell r="F4427">
            <v>2</v>
          </cell>
        </row>
        <row r="4428">
          <cell r="C4428" t="str">
            <v>TIT-00438</v>
          </cell>
          <cell r="E4428">
            <v>50.9</v>
          </cell>
          <cell r="F4428">
            <v>1</v>
          </cell>
        </row>
        <row r="4429">
          <cell r="C4429" t="str">
            <v>TIT-00511</v>
          </cell>
          <cell r="E4429">
            <v>51.9</v>
          </cell>
          <cell r="F4429">
            <v>0</v>
          </cell>
        </row>
        <row r="4430">
          <cell r="C4430" t="str">
            <v>TIT-00604</v>
          </cell>
          <cell r="E4430">
            <v>49.1</v>
          </cell>
          <cell r="F4430">
            <v>0</v>
          </cell>
        </row>
        <row r="4431">
          <cell r="C4431" t="str">
            <v>TIT-01245</v>
          </cell>
          <cell r="E4431">
            <v>34.4</v>
          </cell>
          <cell r="F4431">
            <v>1</v>
          </cell>
        </row>
        <row r="4432">
          <cell r="C4432" t="str">
            <v>TIT-01025</v>
          </cell>
          <cell r="E4432">
            <v>103.5</v>
          </cell>
          <cell r="F4432">
            <v>1</v>
          </cell>
        </row>
        <row r="4433">
          <cell r="C4433" t="str">
            <v>TIT-00296</v>
          </cell>
          <cell r="E4433">
            <v>50.6</v>
          </cell>
          <cell r="F4433">
            <v>1</v>
          </cell>
        </row>
        <row r="4434">
          <cell r="C4434" t="str">
            <v>TIT-00197</v>
          </cell>
          <cell r="E4434">
            <v>69.900000000000006</v>
          </cell>
          <cell r="F4434">
            <v>4</v>
          </cell>
        </row>
        <row r="4435">
          <cell r="C4435" t="str">
            <v>TIT-01902</v>
          </cell>
          <cell r="E4435">
            <v>27.2</v>
          </cell>
          <cell r="F4435">
            <v>1</v>
          </cell>
        </row>
        <row r="4436">
          <cell r="C4436" t="str">
            <v>TIT-00355</v>
          </cell>
          <cell r="E4436">
            <v>51.1</v>
          </cell>
          <cell r="F4436">
            <v>2</v>
          </cell>
        </row>
        <row r="4437">
          <cell r="C4437" t="str">
            <v>TIT-01472</v>
          </cell>
          <cell r="E4437">
            <v>100.2</v>
          </cell>
          <cell r="F4437">
            <v>1</v>
          </cell>
        </row>
        <row r="4438">
          <cell r="C4438" t="str">
            <v>TIT-00824</v>
          </cell>
          <cell r="E4438">
            <v>70.400000000000006</v>
          </cell>
          <cell r="F4438">
            <v>1</v>
          </cell>
        </row>
        <row r="4439">
          <cell r="C4439" t="str">
            <v>TIT-01507</v>
          </cell>
          <cell r="E4439">
            <v>37.1</v>
          </cell>
          <cell r="F4439">
            <v>4</v>
          </cell>
        </row>
        <row r="4440">
          <cell r="C4440" t="str">
            <v>TIT-01742</v>
          </cell>
          <cell r="E4440">
            <v>42.8</v>
          </cell>
          <cell r="F4440">
            <v>0</v>
          </cell>
        </row>
        <row r="4441">
          <cell r="C4441" t="str">
            <v>TIT-00431</v>
          </cell>
          <cell r="E4441">
            <v>53.9</v>
          </cell>
          <cell r="F4441">
            <v>0</v>
          </cell>
        </row>
        <row r="4442">
          <cell r="C4442" t="str">
            <v>TIT-01291</v>
          </cell>
          <cell r="E4442">
            <v>64.2</v>
          </cell>
          <cell r="F4442">
            <v>0</v>
          </cell>
        </row>
        <row r="4443">
          <cell r="C4443" t="str">
            <v>TIT-00471</v>
          </cell>
          <cell r="E4443">
            <v>45.5</v>
          </cell>
          <cell r="F4443">
            <v>2</v>
          </cell>
        </row>
        <row r="4444">
          <cell r="C4444" t="str">
            <v>TIT-01703</v>
          </cell>
          <cell r="E4444">
            <v>83.1</v>
          </cell>
          <cell r="F4444">
            <v>2</v>
          </cell>
        </row>
        <row r="4445">
          <cell r="C4445" t="str">
            <v>TIT-00491</v>
          </cell>
          <cell r="E4445">
            <v>51.7</v>
          </cell>
          <cell r="F4445">
            <v>1</v>
          </cell>
        </row>
        <row r="4446">
          <cell r="C4446" t="str">
            <v>TIT-01639</v>
          </cell>
          <cell r="E4446">
            <v>34.6</v>
          </cell>
          <cell r="F4446">
            <v>2</v>
          </cell>
        </row>
        <row r="4447">
          <cell r="C4447" t="str">
            <v>TIT-00891</v>
          </cell>
          <cell r="E4447">
            <v>80.099999999999994</v>
          </cell>
          <cell r="F4447">
            <v>0</v>
          </cell>
        </row>
        <row r="4448">
          <cell r="C4448" t="str">
            <v>TIT-01463</v>
          </cell>
          <cell r="E4448">
            <v>33.700000000000003</v>
          </cell>
          <cell r="F4448">
            <v>0</v>
          </cell>
        </row>
        <row r="4449">
          <cell r="C4449" t="str">
            <v>TIT-00687</v>
          </cell>
          <cell r="E4449">
            <v>22.3</v>
          </cell>
          <cell r="F4449">
            <v>0</v>
          </cell>
        </row>
        <row r="4450">
          <cell r="C4450" t="str">
            <v>TIT-01768</v>
          </cell>
          <cell r="E4450">
            <v>53.6</v>
          </cell>
          <cell r="F4450">
            <v>2</v>
          </cell>
        </row>
        <row r="4451">
          <cell r="C4451" t="str">
            <v>TIT-00242</v>
          </cell>
          <cell r="E4451">
            <v>88.3</v>
          </cell>
          <cell r="F4451">
            <v>0</v>
          </cell>
        </row>
        <row r="4452">
          <cell r="C4452" t="str">
            <v>TIT-01503</v>
          </cell>
          <cell r="E4452">
            <v>12.9</v>
          </cell>
          <cell r="F4452">
            <v>1</v>
          </cell>
        </row>
        <row r="4453">
          <cell r="C4453" t="str">
            <v>TIT-01994</v>
          </cell>
          <cell r="E4453">
            <v>36.1</v>
          </cell>
          <cell r="F4453">
            <v>0</v>
          </cell>
        </row>
        <row r="4454">
          <cell r="C4454" t="str">
            <v>TIT-01551</v>
          </cell>
          <cell r="E4454">
            <v>53.3</v>
          </cell>
          <cell r="F4454">
            <v>0</v>
          </cell>
        </row>
        <row r="4455">
          <cell r="C4455" t="str">
            <v>TIT-01284</v>
          </cell>
          <cell r="E4455">
            <v>9.1</v>
          </cell>
          <cell r="F4455">
            <v>1</v>
          </cell>
        </row>
        <row r="4456">
          <cell r="C4456" t="str">
            <v>TIT-00881</v>
          </cell>
          <cell r="E4456">
            <v>72</v>
          </cell>
          <cell r="F4456">
            <v>0</v>
          </cell>
        </row>
        <row r="4457">
          <cell r="C4457" t="str">
            <v>TIT-01640</v>
          </cell>
          <cell r="E4457">
            <v>67.5</v>
          </cell>
          <cell r="F4457">
            <v>4</v>
          </cell>
        </row>
        <row r="4458">
          <cell r="C4458" t="str">
            <v>TIT-00171</v>
          </cell>
          <cell r="E4458">
            <v>63</v>
          </cell>
          <cell r="F4458">
            <v>2</v>
          </cell>
        </row>
        <row r="4459">
          <cell r="C4459" t="str">
            <v>TIT-01932</v>
          </cell>
          <cell r="E4459">
            <v>18.600000000000001</v>
          </cell>
          <cell r="F4459">
            <v>0</v>
          </cell>
        </row>
        <row r="4460">
          <cell r="C4460" t="str">
            <v>TIT-00550</v>
          </cell>
          <cell r="E4460">
            <v>23.6</v>
          </cell>
          <cell r="F4460">
            <v>0</v>
          </cell>
        </row>
        <row r="4461">
          <cell r="C4461" t="str">
            <v>TIT-00688</v>
          </cell>
          <cell r="E4461">
            <v>105.7</v>
          </cell>
          <cell r="F4461">
            <v>2</v>
          </cell>
        </row>
        <row r="4462">
          <cell r="C4462" t="str">
            <v>TIT-01060</v>
          </cell>
          <cell r="E4462">
            <v>37.9</v>
          </cell>
          <cell r="F4462">
            <v>1</v>
          </cell>
        </row>
        <row r="4463">
          <cell r="C4463" t="str">
            <v>TIT-00070</v>
          </cell>
          <cell r="E4463">
            <v>95.2</v>
          </cell>
          <cell r="F4463">
            <v>3</v>
          </cell>
        </row>
        <row r="4464">
          <cell r="C4464" t="str">
            <v>TIT-01794</v>
          </cell>
          <cell r="E4464">
            <v>41</v>
          </cell>
          <cell r="F4464">
            <v>0</v>
          </cell>
        </row>
        <row r="4465">
          <cell r="C4465" t="str">
            <v>TIT-00008</v>
          </cell>
          <cell r="E4465">
            <v>15.5</v>
          </cell>
          <cell r="F4465">
            <v>1</v>
          </cell>
        </row>
        <row r="4466">
          <cell r="C4466" t="str">
            <v>TIT-01129</v>
          </cell>
          <cell r="E4466">
            <v>20.2</v>
          </cell>
          <cell r="F4466">
            <v>0</v>
          </cell>
        </row>
        <row r="4467">
          <cell r="C4467" t="str">
            <v>TIT-01236</v>
          </cell>
          <cell r="E4467">
            <v>71.400000000000006</v>
          </cell>
          <cell r="F4467">
            <v>3</v>
          </cell>
        </row>
        <row r="4468">
          <cell r="C4468" t="str">
            <v>TIT-01646</v>
          </cell>
          <cell r="E4468">
            <v>42.8</v>
          </cell>
          <cell r="F4468">
            <v>3</v>
          </cell>
        </row>
        <row r="4469">
          <cell r="C4469" t="str">
            <v>TIT-01895</v>
          </cell>
          <cell r="E4469">
            <v>54.7</v>
          </cell>
          <cell r="F4469">
            <v>2</v>
          </cell>
        </row>
        <row r="4470">
          <cell r="C4470" t="str">
            <v>TIT-00425</v>
          </cell>
          <cell r="E4470">
            <v>55.9</v>
          </cell>
          <cell r="F4470">
            <v>3</v>
          </cell>
        </row>
        <row r="4471">
          <cell r="C4471" t="str">
            <v>TIT-00844</v>
          </cell>
          <cell r="E4471">
            <v>63.2</v>
          </cell>
          <cell r="F4471">
            <v>2</v>
          </cell>
        </row>
        <row r="4472">
          <cell r="C4472" t="str">
            <v>TIT-01345</v>
          </cell>
          <cell r="E4472">
            <v>89.1</v>
          </cell>
          <cell r="F4472">
            <v>0</v>
          </cell>
        </row>
        <row r="4473">
          <cell r="C4473" t="str">
            <v>TIT-01427</v>
          </cell>
          <cell r="E4473">
            <v>36.200000000000003</v>
          </cell>
          <cell r="F4473">
            <v>0</v>
          </cell>
        </row>
        <row r="4474">
          <cell r="C4474" t="str">
            <v>TIT-01659</v>
          </cell>
          <cell r="E4474">
            <v>53.9</v>
          </cell>
          <cell r="F4474">
            <v>1</v>
          </cell>
        </row>
        <row r="4475">
          <cell r="C4475" t="str">
            <v>TIT-00545</v>
          </cell>
          <cell r="E4475">
            <v>76.8</v>
          </cell>
          <cell r="F4475">
            <v>0</v>
          </cell>
        </row>
        <row r="4476">
          <cell r="C4476" t="str">
            <v>TIT-00277</v>
          </cell>
          <cell r="E4476">
            <v>73.900000000000006</v>
          </cell>
          <cell r="F4476">
            <v>2</v>
          </cell>
        </row>
        <row r="4477">
          <cell r="C4477" t="str">
            <v>TIT-01531</v>
          </cell>
          <cell r="E4477">
            <v>115.2</v>
          </cell>
          <cell r="F4477">
            <v>1</v>
          </cell>
        </row>
        <row r="4478">
          <cell r="C4478" t="str">
            <v>TIT-00562</v>
          </cell>
          <cell r="E4478">
            <v>37.4</v>
          </cell>
          <cell r="F4478">
            <v>2</v>
          </cell>
        </row>
        <row r="4479">
          <cell r="C4479" t="str">
            <v>TIT-01032</v>
          </cell>
          <cell r="E4479">
            <v>16.7</v>
          </cell>
          <cell r="F4479">
            <v>0</v>
          </cell>
        </row>
        <row r="4480">
          <cell r="C4480" t="str">
            <v>TIT-01866</v>
          </cell>
          <cell r="E4480">
            <v>39.700000000000003</v>
          </cell>
          <cell r="F4480">
            <v>3</v>
          </cell>
        </row>
        <row r="4481">
          <cell r="C4481" t="str">
            <v>TIT-00208</v>
          </cell>
          <cell r="E4481">
            <v>71.8</v>
          </cell>
          <cell r="F4481">
            <v>3</v>
          </cell>
        </row>
        <row r="4482">
          <cell r="C4482" t="str">
            <v>TIT-01505</v>
          </cell>
          <cell r="E4482">
            <v>54.7</v>
          </cell>
          <cell r="F4482">
            <v>2</v>
          </cell>
        </row>
        <row r="4483">
          <cell r="C4483" t="str">
            <v>TIT-00381</v>
          </cell>
          <cell r="E4483">
            <v>77.599999999999994</v>
          </cell>
          <cell r="F4483">
            <v>1</v>
          </cell>
        </row>
        <row r="4484">
          <cell r="C4484" t="str">
            <v>TIT-00580</v>
          </cell>
          <cell r="E4484">
            <v>68.7</v>
          </cell>
          <cell r="F4484">
            <v>2</v>
          </cell>
        </row>
        <row r="4485">
          <cell r="C4485" t="str">
            <v>TIT-01206</v>
          </cell>
          <cell r="E4485">
            <v>7.5</v>
          </cell>
          <cell r="F4485">
            <v>0</v>
          </cell>
        </row>
        <row r="4486">
          <cell r="C4486" t="str">
            <v>TIT-01445</v>
          </cell>
          <cell r="E4486">
            <v>98.2</v>
          </cell>
          <cell r="F4486">
            <v>1</v>
          </cell>
        </row>
        <row r="4487">
          <cell r="C4487" t="str">
            <v>TIT-01608</v>
          </cell>
          <cell r="E4487">
            <v>22.5</v>
          </cell>
          <cell r="F4487">
            <v>1</v>
          </cell>
        </row>
        <row r="4488">
          <cell r="C4488" t="str">
            <v>TIT-01303</v>
          </cell>
          <cell r="E4488">
            <v>15.8</v>
          </cell>
          <cell r="F4488">
            <v>0</v>
          </cell>
        </row>
        <row r="4489">
          <cell r="C4489" t="str">
            <v>TIT-00173</v>
          </cell>
          <cell r="E4489">
            <v>53.7</v>
          </cell>
          <cell r="F4489">
            <v>1</v>
          </cell>
        </row>
        <row r="4490">
          <cell r="C4490" t="str">
            <v>TIT-01206</v>
          </cell>
          <cell r="E4490">
            <v>73.7</v>
          </cell>
          <cell r="F4490">
            <v>1</v>
          </cell>
        </row>
        <row r="4491">
          <cell r="C4491" t="str">
            <v>TIT-00570</v>
          </cell>
          <cell r="E4491">
            <v>50.6</v>
          </cell>
          <cell r="F4491">
            <v>1</v>
          </cell>
        </row>
        <row r="4492">
          <cell r="C4492" t="str">
            <v>TIT-00750</v>
          </cell>
          <cell r="E4492">
            <v>25.6</v>
          </cell>
          <cell r="F4492">
            <v>2</v>
          </cell>
        </row>
        <row r="4493">
          <cell r="C4493" t="str">
            <v>TIT-01256</v>
          </cell>
          <cell r="E4493">
            <v>61.8</v>
          </cell>
          <cell r="F4493">
            <v>2</v>
          </cell>
        </row>
        <row r="4494">
          <cell r="C4494" t="str">
            <v>TIT-01759</v>
          </cell>
          <cell r="E4494">
            <v>11.9</v>
          </cell>
          <cell r="F4494">
            <v>0</v>
          </cell>
        </row>
        <row r="4495">
          <cell r="C4495" t="str">
            <v>TIT-00278</v>
          </cell>
          <cell r="E4495">
            <v>31.7</v>
          </cell>
          <cell r="F4495">
            <v>3</v>
          </cell>
        </row>
        <row r="4496">
          <cell r="C4496" t="str">
            <v>TIT-00819</v>
          </cell>
          <cell r="E4496">
            <v>6.8</v>
          </cell>
          <cell r="F4496">
            <v>0</v>
          </cell>
        </row>
        <row r="4497">
          <cell r="C4497" t="str">
            <v>TIT-01765</v>
          </cell>
          <cell r="E4497">
            <v>26.7</v>
          </cell>
          <cell r="F4497">
            <v>1</v>
          </cell>
        </row>
        <row r="4498">
          <cell r="C4498" t="str">
            <v>TIT-01418</v>
          </cell>
          <cell r="E4498">
            <v>61.5</v>
          </cell>
          <cell r="F4498">
            <v>0</v>
          </cell>
        </row>
        <row r="4499">
          <cell r="C4499" t="str">
            <v>TIT-01765</v>
          </cell>
          <cell r="E4499">
            <v>65.8</v>
          </cell>
          <cell r="F4499">
            <v>1</v>
          </cell>
        </row>
        <row r="4500">
          <cell r="C4500" t="str">
            <v>TIT-00856</v>
          </cell>
          <cell r="E4500">
            <v>69.900000000000006</v>
          </cell>
          <cell r="F4500">
            <v>2</v>
          </cell>
        </row>
        <row r="4501">
          <cell r="C4501" t="str">
            <v>TIT-00194</v>
          </cell>
          <cell r="E4501">
            <v>22.1</v>
          </cell>
          <cell r="F4501">
            <v>0</v>
          </cell>
        </row>
        <row r="4502">
          <cell r="C4502" t="str">
            <v>TIT-01756</v>
          </cell>
          <cell r="E4502">
            <v>69.400000000000006</v>
          </cell>
          <cell r="F4502">
            <v>1</v>
          </cell>
        </row>
        <row r="4503">
          <cell r="C4503" t="str">
            <v>TIT-00754</v>
          </cell>
          <cell r="E4503">
            <v>26.4</v>
          </cell>
          <cell r="F4503">
            <v>1</v>
          </cell>
        </row>
        <row r="4504">
          <cell r="C4504" t="str">
            <v>TIT-01212</v>
          </cell>
          <cell r="E4504">
            <v>47.3</v>
          </cell>
          <cell r="F4504">
            <v>0</v>
          </cell>
        </row>
        <row r="4505">
          <cell r="C4505" t="str">
            <v>TIT-01541</v>
          </cell>
          <cell r="E4505">
            <v>64.900000000000006</v>
          </cell>
          <cell r="F4505">
            <v>0</v>
          </cell>
        </row>
        <row r="4506">
          <cell r="C4506" t="str">
            <v>TIT-01254</v>
          </cell>
          <cell r="E4506">
            <v>79.8</v>
          </cell>
          <cell r="F4506">
            <v>0</v>
          </cell>
        </row>
        <row r="4507">
          <cell r="C4507" t="str">
            <v>TIT-00085</v>
          </cell>
          <cell r="E4507">
            <v>26.8</v>
          </cell>
          <cell r="F4507">
            <v>2</v>
          </cell>
        </row>
        <row r="4508">
          <cell r="C4508" t="str">
            <v>TIT-01763</v>
          </cell>
          <cell r="E4508">
            <v>67.2</v>
          </cell>
          <cell r="F4508">
            <v>2</v>
          </cell>
        </row>
        <row r="4509">
          <cell r="C4509" t="str">
            <v>TIT-00605</v>
          </cell>
          <cell r="E4509">
            <v>54</v>
          </cell>
          <cell r="F4509">
            <v>0</v>
          </cell>
        </row>
        <row r="4510">
          <cell r="C4510" t="str">
            <v>TIT-01426</v>
          </cell>
          <cell r="E4510">
            <v>42.8</v>
          </cell>
          <cell r="F4510">
            <v>1</v>
          </cell>
        </row>
        <row r="4511">
          <cell r="C4511" t="str">
            <v>TIT-00753</v>
          </cell>
          <cell r="E4511">
            <v>44.7</v>
          </cell>
          <cell r="F4511">
            <v>3</v>
          </cell>
        </row>
        <row r="4512">
          <cell r="C4512" t="str">
            <v>TIT-00285</v>
          </cell>
          <cell r="E4512">
            <v>47.5</v>
          </cell>
          <cell r="F4512">
            <v>0</v>
          </cell>
        </row>
        <row r="4513">
          <cell r="C4513" t="str">
            <v>TIT-01390</v>
          </cell>
          <cell r="E4513">
            <v>74.8</v>
          </cell>
          <cell r="F4513">
            <v>0</v>
          </cell>
        </row>
        <row r="4514">
          <cell r="C4514" t="str">
            <v>TIT-00768</v>
          </cell>
          <cell r="E4514">
            <v>100.5</v>
          </cell>
          <cell r="F4514">
            <v>3</v>
          </cell>
        </row>
        <row r="4515">
          <cell r="C4515" t="str">
            <v>TIT-00971</v>
          </cell>
          <cell r="E4515">
            <v>35.9</v>
          </cell>
          <cell r="F4515">
            <v>1</v>
          </cell>
        </row>
        <row r="4516">
          <cell r="C4516" t="str">
            <v>TIT-01749</v>
          </cell>
          <cell r="E4516">
            <v>34.700000000000003</v>
          </cell>
          <cell r="F4516">
            <v>2</v>
          </cell>
        </row>
        <row r="4517">
          <cell r="C4517" t="str">
            <v>TIT-00297</v>
          </cell>
          <cell r="E4517">
            <v>51.7</v>
          </cell>
          <cell r="F4517">
            <v>1</v>
          </cell>
        </row>
        <row r="4518">
          <cell r="C4518" t="str">
            <v>TIT-01596</v>
          </cell>
          <cell r="E4518">
            <v>55.8</v>
          </cell>
          <cell r="F4518">
            <v>4</v>
          </cell>
        </row>
        <row r="4519">
          <cell r="C4519" t="str">
            <v>TIT-01693</v>
          </cell>
          <cell r="E4519">
            <v>51.2</v>
          </cell>
          <cell r="F4519">
            <v>0</v>
          </cell>
        </row>
        <row r="4520">
          <cell r="C4520" t="str">
            <v>TIT-01033</v>
          </cell>
          <cell r="E4520">
            <v>10.6</v>
          </cell>
          <cell r="F4520">
            <v>2</v>
          </cell>
        </row>
        <row r="4521">
          <cell r="C4521" t="str">
            <v>TIT-00374</v>
          </cell>
          <cell r="E4521">
            <v>37.700000000000003</v>
          </cell>
          <cell r="F4521">
            <v>0</v>
          </cell>
        </row>
        <row r="4522">
          <cell r="C4522" t="str">
            <v>TIT-01121</v>
          </cell>
          <cell r="E4522">
            <v>52.8</v>
          </cell>
          <cell r="F4522">
            <v>1</v>
          </cell>
        </row>
        <row r="4523">
          <cell r="C4523" t="str">
            <v>TIT-01867</v>
          </cell>
          <cell r="E4523">
            <v>87.5</v>
          </cell>
          <cell r="F4523">
            <v>2</v>
          </cell>
        </row>
        <row r="4524">
          <cell r="C4524" t="str">
            <v>TIT-01799</v>
          </cell>
          <cell r="E4524">
            <v>56.3</v>
          </cell>
          <cell r="F4524">
            <v>5</v>
          </cell>
        </row>
        <row r="4525">
          <cell r="C4525" t="str">
            <v>TIT-00423</v>
          </cell>
          <cell r="E4525">
            <v>81.900000000000006</v>
          </cell>
          <cell r="F4525">
            <v>0</v>
          </cell>
        </row>
        <row r="4526">
          <cell r="C4526" t="str">
            <v>TIT-01476</v>
          </cell>
          <cell r="E4526">
            <v>60.2</v>
          </cell>
          <cell r="F4526">
            <v>2</v>
          </cell>
        </row>
        <row r="4527">
          <cell r="C4527" t="str">
            <v>TIT-00962</v>
          </cell>
          <cell r="E4527">
            <v>53</v>
          </cell>
          <cell r="F4527">
            <v>3</v>
          </cell>
        </row>
        <row r="4528">
          <cell r="C4528" t="str">
            <v>TIT-00549</v>
          </cell>
          <cell r="E4528">
            <v>21.6</v>
          </cell>
          <cell r="F4528">
            <v>3</v>
          </cell>
        </row>
        <row r="4529">
          <cell r="C4529" t="str">
            <v>TIT-01646</v>
          </cell>
          <cell r="E4529">
            <v>48.4</v>
          </cell>
          <cell r="F4529">
            <v>0</v>
          </cell>
        </row>
        <row r="4530">
          <cell r="C4530" t="str">
            <v>TIT-00013</v>
          </cell>
          <cell r="E4530">
            <v>46.8</v>
          </cell>
          <cell r="F4530">
            <v>0</v>
          </cell>
        </row>
        <row r="4531">
          <cell r="C4531" t="str">
            <v>TIT-00748</v>
          </cell>
          <cell r="E4531">
            <v>66.599999999999994</v>
          </cell>
          <cell r="F4531">
            <v>1</v>
          </cell>
        </row>
        <row r="4532">
          <cell r="C4532" t="str">
            <v>TIT-01131</v>
          </cell>
          <cell r="E4532">
            <v>17</v>
          </cell>
          <cell r="F4532">
            <v>2</v>
          </cell>
        </row>
        <row r="4533">
          <cell r="C4533" t="str">
            <v>TIT-00309</v>
          </cell>
          <cell r="E4533">
            <v>51.1</v>
          </cell>
          <cell r="F4533">
            <v>0</v>
          </cell>
        </row>
        <row r="4534">
          <cell r="C4534" t="str">
            <v>TIT-01397</v>
          </cell>
          <cell r="E4534">
            <v>7.3</v>
          </cell>
          <cell r="F4534">
            <v>2</v>
          </cell>
        </row>
        <row r="4535">
          <cell r="C4535" t="str">
            <v>TIT-00086</v>
          </cell>
          <cell r="E4535">
            <v>36.700000000000003</v>
          </cell>
          <cell r="F4535">
            <v>1</v>
          </cell>
        </row>
        <row r="4536">
          <cell r="C4536" t="str">
            <v>TIT-01779</v>
          </cell>
          <cell r="E4536">
            <v>102.1</v>
          </cell>
          <cell r="F4536">
            <v>1</v>
          </cell>
        </row>
        <row r="4537">
          <cell r="C4537" t="str">
            <v>TIT-00543</v>
          </cell>
          <cell r="E4537">
            <v>93.4</v>
          </cell>
          <cell r="F4537">
            <v>0</v>
          </cell>
        </row>
        <row r="4538">
          <cell r="C4538" t="str">
            <v>TIT-00915</v>
          </cell>
          <cell r="E4538">
            <v>18.100000000000001</v>
          </cell>
          <cell r="F4538">
            <v>1</v>
          </cell>
        </row>
        <row r="4539">
          <cell r="C4539" t="str">
            <v>TIT-00305</v>
          </cell>
          <cell r="E4539">
            <v>47.3</v>
          </cell>
          <cell r="F4539">
            <v>0</v>
          </cell>
        </row>
        <row r="4540">
          <cell r="C4540" t="str">
            <v>TIT-01847</v>
          </cell>
          <cell r="E4540">
            <v>29.2</v>
          </cell>
          <cell r="F4540">
            <v>2</v>
          </cell>
        </row>
        <row r="4541">
          <cell r="C4541" t="str">
            <v>TIT-01938</v>
          </cell>
          <cell r="E4541">
            <v>67.900000000000006</v>
          </cell>
          <cell r="F4541">
            <v>2</v>
          </cell>
        </row>
        <row r="4542">
          <cell r="C4542" t="str">
            <v>TIT-01015</v>
          </cell>
          <cell r="E4542">
            <v>30.6</v>
          </cell>
          <cell r="F4542">
            <v>3</v>
          </cell>
        </row>
        <row r="4543">
          <cell r="C4543" t="str">
            <v>TIT-00670</v>
          </cell>
          <cell r="E4543">
            <v>77.7</v>
          </cell>
          <cell r="F4543">
            <v>1</v>
          </cell>
        </row>
        <row r="4544">
          <cell r="C4544" t="str">
            <v>TIT-00580</v>
          </cell>
          <cell r="E4544">
            <v>24.2</v>
          </cell>
          <cell r="F4544">
            <v>1</v>
          </cell>
        </row>
        <row r="4545">
          <cell r="C4545" t="str">
            <v>TIT-01825</v>
          </cell>
          <cell r="E4545">
            <v>41.5</v>
          </cell>
          <cell r="F4545">
            <v>1</v>
          </cell>
        </row>
        <row r="4546">
          <cell r="C4546" t="str">
            <v>TIT-00413</v>
          </cell>
          <cell r="E4546">
            <v>105.1</v>
          </cell>
          <cell r="F4546">
            <v>1</v>
          </cell>
        </row>
        <row r="4547">
          <cell r="C4547" t="str">
            <v>TIT-00259</v>
          </cell>
          <cell r="E4547">
            <v>56.1</v>
          </cell>
          <cell r="F4547">
            <v>1</v>
          </cell>
        </row>
        <row r="4548">
          <cell r="C4548" t="str">
            <v>TIT-00509</v>
          </cell>
          <cell r="E4548">
            <v>94.1</v>
          </cell>
          <cell r="F4548">
            <v>3</v>
          </cell>
        </row>
        <row r="4549">
          <cell r="C4549" t="str">
            <v>TIT-01503</v>
          </cell>
          <cell r="E4549">
            <v>24</v>
          </cell>
          <cell r="F4549">
            <v>1</v>
          </cell>
        </row>
        <row r="4550">
          <cell r="C4550" t="str">
            <v>TIT-01518</v>
          </cell>
          <cell r="E4550">
            <v>31.2</v>
          </cell>
          <cell r="F4550">
            <v>6</v>
          </cell>
        </row>
        <row r="4551">
          <cell r="C4551" t="str">
            <v>TIT-00559</v>
          </cell>
          <cell r="E4551">
            <v>53.3</v>
          </cell>
          <cell r="F4551">
            <v>1</v>
          </cell>
        </row>
        <row r="4552">
          <cell r="C4552" t="str">
            <v>TIT-00695</v>
          </cell>
          <cell r="E4552">
            <v>51.2</v>
          </cell>
          <cell r="F4552">
            <v>1</v>
          </cell>
        </row>
        <row r="4553">
          <cell r="C4553" t="str">
            <v>TIT-01879</v>
          </cell>
          <cell r="E4553">
            <v>65.2</v>
          </cell>
          <cell r="F4553">
            <v>2</v>
          </cell>
        </row>
        <row r="4554">
          <cell r="C4554" t="str">
            <v>TIT-01415</v>
          </cell>
          <cell r="E4554">
            <v>59.7</v>
          </cell>
          <cell r="F4554">
            <v>2</v>
          </cell>
        </row>
        <row r="4555">
          <cell r="C4555" t="str">
            <v>TIT-00497</v>
          </cell>
          <cell r="E4555">
            <v>59.9</v>
          </cell>
          <cell r="F4555">
            <v>4</v>
          </cell>
        </row>
        <row r="4556">
          <cell r="C4556" t="str">
            <v>TIT-01912</v>
          </cell>
          <cell r="E4556">
            <v>99.5</v>
          </cell>
          <cell r="F4556">
            <v>0</v>
          </cell>
        </row>
        <row r="4557">
          <cell r="C4557" t="str">
            <v>TIT-00950</v>
          </cell>
          <cell r="E4557">
            <v>95.2</v>
          </cell>
          <cell r="F4557">
            <v>1</v>
          </cell>
        </row>
        <row r="4558">
          <cell r="C4558" t="str">
            <v>TIT-01592</v>
          </cell>
          <cell r="E4558">
            <v>43.1</v>
          </cell>
          <cell r="F4558">
            <v>2</v>
          </cell>
        </row>
        <row r="4559">
          <cell r="C4559" t="str">
            <v>TIT-00902</v>
          </cell>
          <cell r="E4559">
            <v>15.2</v>
          </cell>
          <cell r="F4559">
            <v>2</v>
          </cell>
        </row>
        <row r="4560">
          <cell r="C4560" t="str">
            <v>TIT-00819</v>
          </cell>
          <cell r="E4560">
            <v>35.200000000000003</v>
          </cell>
          <cell r="F4560">
            <v>0</v>
          </cell>
        </row>
        <row r="4561">
          <cell r="C4561" t="str">
            <v>TIT-01670</v>
          </cell>
          <cell r="E4561">
            <v>49</v>
          </cell>
          <cell r="F4561">
            <v>0</v>
          </cell>
        </row>
        <row r="4562">
          <cell r="C4562" t="str">
            <v>TIT-01349</v>
          </cell>
          <cell r="E4562">
            <v>34.299999999999997</v>
          </cell>
          <cell r="F4562">
            <v>2</v>
          </cell>
        </row>
        <row r="4563">
          <cell r="C4563" t="str">
            <v>TIT-00942</v>
          </cell>
          <cell r="E4563">
            <v>40.700000000000003</v>
          </cell>
          <cell r="F4563">
            <v>0</v>
          </cell>
        </row>
        <row r="4564">
          <cell r="C4564" t="str">
            <v>TIT-00750</v>
          </cell>
          <cell r="E4564">
            <v>28.9</v>
          </cell>
          <cell r="F4564">
            <v>0</v>
          </cell>
        </row>
        <row r="4565">
          <cell r="C4565" t="str">
            <v>TIT-01597</v>
          </cell>
          <cell r="E4565">
            <v>86.8</v>
          </cell>
          <cell r="F4565">
            <v>2</v>
          </cell>
        </row>
        <row r="4566">
          <cell r="C4566" t="str">
            <v>TIT-01861</v>
          </cell>
          <cell r="E4566">
            <v>38.6</v>
          </cell>
          <cell r="F4566">
            <v>0</v>
          </cell>
        </row>
        <row r="4567">
          <cell r="C4567" t="str">
            <v>TIT-00150</v>
          </cell>
          <cell r="E4567">
            <v>34.6</v>
          </cell>
          <cell r="F4567">
            <v>1</v>
          </cell>
        </row>
        <row r="4568">
          <cell r="C4568" t="str">
            <v>TIT-01185</v>
          </cell>
          <cell r="E4568">
            <v>14.7</v>
          </cell>
          <cell r="F4568">
            <v>3</v>
          </cell>
        </row>
        <row r="4569">
          <cell r="C4569" t="str">
            <v>TIT-00612</v>
          </cell>
          <cell r="E4569">
            <v>28.1</v>
          </cell>
          <cell r="F4569">
            <v>2</v>
          </cell>
        </row>
        <row r="4570">
          <cell r="C4570" t="str">
            <v>TIT-01165</v>
          </cell>
          <cell r="E4570">
            <v>63.6</v>
          </cell>
          <cell r="F4570">
            <v>2</v>
          </cell>
        </row>
        <row r="4571">
          <cell r="C4571" t="str">
            <v>TIT-00220</v>
          </cell>
          <cell r="E4571">
            <v>29.1</v>
          </cell>
          <cell r="F4571">
            <v>1</v>
          </cell>
        </row>
        <row r="4572">
          <cell r="C4572" t="str">
            <v>TIT-00711</v>
          </cell>
          <cell r="E4572">
            <v>41</v>
          </cell>
          <cell r="F4572">
            <v>1</v>
          </cell>
        </row>
        <row r="4573">
          <cell r="C4573" t="str">
            <v>TIT-00377</v>
          </cell>
          <cell r="E4573">
            <v>8.6</v>
          </cell>
          <cell r="F4573">
            <v>1</v>
          </cell>
        </row>
        <row r="4574">
          <cell r="C4574" t="str">
            <v>TIT-01406</v>
          </cell>
          <cell r="E4574">
            <v>76.8</v>
          </cell>
          <cell r="F4574">
            <v>4</v>
          </cell>
        </row>
        <row r="4575">
          <cell r="C4575" t="str">
            <v>TIT-01717</v>
          </cell>
          <cell r="E4575">
            <v>87.3</v>
          </cell>
          <cell r="F4575">
            <v>0</v>
          </cell>
        </row>
        <row r="4576">
          <cell r="C4576" t="str">
            <v>TIT-00782</v>
          </cell>
          <cell r="E4576">
            <v>16.899999999999999</v>
          </cell>
          <cell r="F4576">
            <v>0</v>
          </cell>
        </row>
        <row r="4577">
          <cell r="C4577" t="str">
            <v>TIT-01139</v>
          </cell>
          <cell r="E4577">
            <v>88.9</v>
          </cell>
          <cell r="F4577">
            <v>0</v>
          </cell>
        </row>
        <row r="4578">
          <cell r="C4578" t="str">
            <v>TIT-01562</v>
          </cell>
          <cell r="E4578">
            <v>51.7</v>
          </cell>
          <cell r="F4578">
            <v>4</v>
          </cell>
        </row>
        <row r="4579">
          <cell r="C4579" t="str">
            <v>TIT-01224</v>
          </cell>
          <cell r="E4579">
            <v>43.3</v>
          </cell>
          <cell r="F4579">
            <v>1</v>
          </cell>
        </row>
        <row r="4580">
          <cell r="C4580" t="str">
            <v>TIT-01092</v>
          </cell>
          <cell r="E4580">
            <v>49.6</v>
          </cell>
          <cell r="F4580">
            <v>1</v>
          </cell>
        </row>
        <row r="4581">
          <cell r="C4581" t="str">
            <v>TIT-00727</v>
          </cell>
          <cell r="E4581">
            <v>31.9</v>
          </cell>
          <cell r="F4581">
            <v>1</v>
          </cell>
        </row>
        <row r="4582">
          <cell r="C4582" t="str">
            <v>TIT-00292</v>
          </cell>
          <cell r="E4582">
            <v>65.2</v>
          </cell>
          <cell r="F4582">
            <v>3</v>
          </cell>
        </row>
        <row r="4583">
          <cell r="C4583" t="str">
            <v>TIT-01705</v>
          </cell>
          <cell r="E4583">
            <v>57.7</v>
          </cell>
          <cell r="F4583">
            <v>0</v>
          </cell>
        </row>
        <row r="4584">
          <cell r="C4584" t="str">
            <v>TIT-01839</v>
          </cell>
          <cell r="E4584">
            <v>54.5</v>
          </cell>
          <cell r="F4584">
            <v>2</v>
          </cell>
        </row>
        <row r="4585">
          <cell r="C4585" t="str">
            <v>TIT-01619</v>
          </cell>
          <cell r="E4585">
            <v>50</v>
          </cell>
          <cell r="F4585">
            <v>0</v>
          </cell>
        </row>
        <row r="4586">
          <cell r="C4586" t="str">
            <v>TIT-00975</v>
          </cell>
          <cell r="E4586">
            <v>6.7</v>
          </cell>
          <cell r="F4586">
            <v>1</v>
          </cell>
        </row>
        <row r="4587">
          <cell r="C4587" t="str">
            <v>TIT-01663</v>
          </cell>
          <cell r="E4587">
            <v>79.5</v>
          </cell>
          <cell r="F4587">
            <v>1</v>
          </cell>
        </row>
        <row r="4588">
          <cell r="C4588" t="str">
            <v>TIT-01434</v>
          </cell>
          <cell r="E4588">
            <v>19.5</v>
          </cell>
          <cell r="F4588">
            <v>2</v>
          </cell>
        </row>
        <row r="4589">
          <cell r="C4589" t="str">
            <v>TIT-00930</v>
          </cell>
          <cell r="E4589">
            <v>55.5</v>
          </cell>
          <cell r="F4589">
            <v>1</v>
          </cell>
        </row>
        <row r="4590">
          <cell r="C4590" t="str">
            <v>TIT-01725</v>
          </cell>
          <cell r="E4590">
            <v>62.9</v>
          </cell>
          <cell r="F4590">
            <v>2</v>
          </cell>
        </row>
        <row r="4591">
          <cell r="C4591" t="str">
            <v>TIT-01724</v>
          </cell>
          <cell r="E4591">
            <v>44.6</v>
          </cell>
          <cell r="F4591">
            <v>1</v>
          </cell>
        </row>
        <row r="4592">
          <cell r="C4592" t="str">
            <v>TIT-01909</v>
          </cell>
          <cell r="E4592">
            <v>75.3</v>
          </cell>
          <cell r="F4592">
            <v>2</v>
          </cell>
        </row>
        <row r="4593">
          <cell r="C4593" t="str">
            <v>TIT-00497</v>
          </cell>
          <cell r="E4593">
            <v>95.7</v>
          </cell>
          <cell r="F4593">
            <v>0</v>
          </cell>
        </row>
        <row r="4594">
          <cell r="C4594" t="str">
            <v>TIT-00330</v>
          </cell>
          <cell r="E4594">
            <v>44.9</v>
          </cell>
          <cell r="F4594">
            <v>0</v>
          </cell>
        </row>
        <row r="4595">
          <cell r="C4595" t="str">
            <v>TIT-01919</v>
          </cell>
          <cell r="E4595">
            <v>33.200000000000003</v>
          </cell>
          <cell r="F4595">
            <v>1</v>
          </cell>
        </row>
        <row r="4596">
          <cell r="C4596" t="str">
            <v>TIT-00970</v>
          </cell>
          <cell r="E4596">
            <v>62.8</v>
          </cell>
          <cell r="F4596">
            <v>3</v>
          </cell>
        </row>
        <row r="4597">
          <cell r="C4597" t="str">
            <v>TIT-00030</v>
          </cell>
          <cell r="E4597">
            <v>34.4</v>
          </cell>
          <cell r="F4597">
            <v>1</v>
          </cell>
        </row>
        <row r="4598">
          <cell r="C4598" t="str">
            <v>TIT-00419</v>
          </cell>
          <cell r="E4598">
            <v>71</v>
          </cell>
          <cell r="F4598">
            <v>3</v>
          </cell>
        </row>
        <row r="4599">
          <cell r="C4599" t="str">
            <v>TIT-00735</v>
          </cell>
          <cell r="E4599">
            <v>55.9</v>
          </cell>
          <cell r="F4599">
            <v>1</v>
          </cell>
        </row>
        <row r="4600">
          <cell r="C4600" t="str">
            <v>TIT-00675</v>
          </cell>
          <cell r="E4600">
            <v>71.400000000000006</v>
          </cell>
          <cell r="F4600">
            <v>1</v>
          </cell>
        </row>
        <row r="4601">
          <cell r="C4601" t="str">
            <v>TIT-00303</v>
          </cell>
          <cell r="E4601">
            <v>70.2</v>
          </cell>
          <cell r="F4601">
            <v>0</v>
          </cell>
        </row>
        <row r="4602">
          <cell r="C4602" t="str">
            <v>TIT-00245</v>
          </cell>
          <cell r="E4602">
            <v>70.5</v>
          </cell>
          <cell r="F4602">
            <v>6</v>
          </cell>
        </row>
        <row r="4603">
          <cell r="C4603" t="str">
            <v>TIT-01780</v>
          </cell>
          <cell r="E4603">
            <v>49.7</v>
          </cell>
          <cell r="F4603">
            <v>0</v>
          </cell>
        </row>
        <row r="4604">
          <cell r="C4604" t="str">
            <v>TIT-01558</v>
          </cell>
          <cell r="E4604">
            <v>7.6</v>
          </cell>
          <cell r="F4604">
            <v>2</v>
          </cell>
        </row>
        <row r="4605">
          <cell r="C4605" t="str">
            <v>TIT-00820</v>
          </cell>
          <cell r="E4605">
            <v>57.9</v>
          </cell>
          <cell r="F4605">
            <v>2</v>
          </cell>
        </row>
        <row r="4606">
          <cell r="C4606" t="str">
            <v>TIT-00096</v>
          </cell>
          <cell r="E4606">
            <v>91.9</v>
          </cell>
          <cell r="F4606">
            <v>1</v>
          </cell>
        </row>
        <row r="4607">
          <cell r="C4607" t="str">
            <v>TIT-01226</v>
          </cell>
          <cell r="E4607">
            <v>15.9</v>
          </cell>
          <cell r="F4607">
            <v>1</v>
          </cell>
        </row>
        <row r="4608">
          <cell r="C4608" t="str">
            <v>TIT-01725</v>
          </cell>
          <cell r="E4608">
            <v>92.8</v>
          </cell>
          <cell r="F4608">
            <v>1</v>
          </cell>
        </row>
        <row r="4609">
          <cell r="C4609" t="str">
            <v>TIT-00095</v>
          </cell>
          <cell r="E4609">
            <v>15.2</v>
          </cell>
          <cell r="F4609">
            <v>1</v>
          </cell>
        </row>
        <row r="4610">
          <cell r="C4610" t="str">
            <v>TIT-00774</v>
          </cell>
          <cell r="E4610">
            <v>82.2</v>
          </cell>
          <cell r="F4610">
            <v>1</v>
          </cell>
        </row>
        <row r="4611">
          <cell r="C4611" t="str">
            <v>TIT-01197</v>
          </cell>
          <cell r="E4611">
            <v>23.1</v>
          </cell>
          <cell r="F4611">
            <v>3</v>
          </cell>
        </row>
        <row r="4612">
          <cell r="C4612" t="str">
            <v>TIT-01148</v>
          </cell>
          <cell r="E4612">
            <v>38.799999999999997</v>
          </cell>
          <cell r="F4612">
            <v>2</v>
          </cell>
        </row>
        <row r="4613">
          <cell r="C4613" t="str">
            <v>TIT-01071</v>
          </cell>
          <cell r="E4613">
            <v>63.5</v>
          </cell>
          <cell r="F4613">
            <v>1</v>
          </cell>
        </row>
        <row r="4614">
          <cell r="C4614" t="str">
            <v>TIT-00673</v>
          </cell>
          <cell r="E4614">
            <v>38.5</v>
          </cell>
          <cell r="F4614">
            <v>2</v>
          </cell>
        </row>
        <row r="4615">
          <cell r="C4615" t="str">
            <v>TIT-00120</v>
          </cell>
          <cell r="E4615">
            <v>71.400000000000006</v>
          </cell>
          <cell r="F4615">
            <v>1</v>
          </cell>
        </row>
        <row r="4616">
          <cell r="C4616" t="str">
            <v>TIT-00347</v>
          </cell>
          <cell r="E4616">
            <v>67.3</v>
          </cell>
          <cell r="F4616">
            <v>0</v>
          </cell>
        </row>
        <row r="4617">
          <cell r="C4617" t="str">
            <v>TIT-01676</v>
          </cell>
          <cell r="E4617">
            <v>65.3</v>
          </cell>
          <cell r="F4617">
            <v>3</v>
          </cell>
        </row>
        <row r="4618">
          <cell r="C4618" t="str">
            <v>TIT-01414</v>
          </cell>
          <cell r="E4618">
            <v>69</v>
          </cell>
          <cell r="F4618">
            <v>2</v>
          </cell>
        </row>
        <row r="4619">
          <cell r="C4619" t="str">
            <v>TIT-01386</v>
          </cell>
          <cell r="E4619">
            <v>22.6</v>
          </cell>
          <cell r="F4619">
            <v>1</v>
          </cell>
        </row>
        <row r="4620">
          <cell r="C4620" t="str">
            <v>TIT-00437</v>
          </cell>
          <cell r="E4620">
            <v>87.7</v>
          </cell>
          <cell r="F4620">
            <v>0</v>
          </cell>
        </row>
        <row r="4621">
          <cell r="C4621" t="str">
            <v>TIT-01379</v>
          </cell>
          <cell r="E4621">
            <v>80.900000000000006</v>
          </cell>
          <cell r="F4621">
            <v>2</v>
          </cell>
        </row>
        <row r="4622">
          <cell r="C4622" t="str">
            <v>TIT-01670</v>
          </cell>
          <cell r="E4622">
            <v>13.5</v>
          </cell>
          <cell r="F4622">
            <v>0</v>
          </cell>
        </row>
        <row r="4623">
          <cell r="C4623" t="str">
            <v>TIT-01886</v>
          </cell>
          <cell r="E4623">
            <v>100.8</v>
          </cell>
          <cell r="F4623">
            <v>0</v>
          </cell>
        </row>
        <row r="4624">
          <cell r="C4624" t="str">
            <v>TIT-00520</v>
          </cell>
          <cell r="E4624">
            <v>68.7</v>
          </cell>
          <cell r="F4624">
            <v>1</v>
          </cell>
        </row>
        <row r="4625">
          <cell r="C4625" t="str">
            <v>TIT-01891</v>
          </cell>
          <cell r="E4625">
            <v>96.8</v>
          </cell>
          <cell r="F4625">
            <v>1</v>
          </cell>
        </row>
        <row r="4626">
          <cell r="C4626" t="str">
            <v>TIT-01310</v>
          </cell>
          <cell r="E4626">
            <v>68</v>
          </cell>
          <cell r="F4626">
            <v>3</v>
          </cell>
        </row>
        <row r="4627">
          <cell r="C4627" t="str">
            <v>TIT-00882</v>
          </cell>
          <cell r="E4627">
            <v>38.5</v>
          </cell>
          <cell r="F4627">
            <v>1</v>
          </cell>
        </row>
        <row r="4628">
          <cell r="C4628" t="str">
            <v>TIT-01874</v>
          </cell>
          <cell r="E4628">
            <v>36.799999999999997</v>
          </cell>
          <cell r="F4628">
            <v>2</v>
          </cell>
        </row>
        <row r="4629">
          <cell r="C4629" t="str">
            <v>TIT-00736</v>
          </cell>
          <cell r="E4629">
            <v>43</v>
          </cell>
          <cell r="F4629">
            <v>2</v>
          </cell>
        </row>
        <row r="4630">
          <cell r="C4630" t="str">
            <v>TIT-01500</v>
          </cell>
          <cell r="E4630">
            <v>62.9</v>
          </cell>
          <cell r="F4630">
            <v>0</v>
          </cell>
        </row>
        <row r="4631">
          <cell r="C4631" t="str">
            <v>TIT-01702</v>
          </cell>
          <cell r="E4631">
            <v>73.900000000000006</v>
          </cell>
          <cell r="F4631">
            <v>2</v>
          </cell>
        </row>
        <row r="4632">
          <cell r="C4632" t="str">
            <v>TIT-00132</v>
          </cell>
          <cell r="E4632">
            <v>85.1</v>
          </cell>
          <cell r="F4632">
            <v>0</v>
          </cell>
        </row>
        <row r="4633">
          <cell r="C4633" t="str">
            <v>TIT-01301</v>
          </cell>
          <cell r="E4633">
            <v>16.899999999999999</v>
          </cell>
          <cell r="F4633">
            <v>2</v>
          </cell>
        </row>
        <row r="4634">
          <cell r="C4634" t="str">
            <v>TIT-00069</v>
          </cell>
          <cell r="E4634">
            <v>116.7</v>
          </cell>
          <cell r="F4634">
            <v>2</v>
          </cell>
        </row>
        <row r="4635">
          <cell r="C4635" t="str">
            <v>TIT-00492</v>
          </cell>
          <cell r="E4635">
            <v>19.100000000000001</v>
          </cell>
          <cell r="F4635">
            <v>2</v>
          </cell>
        </row>
        <row r="4636">
          <cell r="C4636" t="str">
            <v>TIT-00585</v>
          </cell>
          <cell r="E4636">
            <v>33.1</v>
          </cell>
          <cell r="F4636">
            <v>2</v>
          </cell>
        </row>
        <row r="4637">
          <cell r="C4637" t="str">
            <v>TIT-01368</v>
          </cell>
          <cell r="E4637">
            <v>72.599999999999994</v>
          </cell>
          <cell r="F4637">
            <v>2</v>
          </cell>
        </row>
        <row r="4638">
          <cell r="C4638" t="str">
            <v>TIT-00923</v>
          </cell>
          <cell r="E4638">
            <v>53.7</v>
          </cell>
          <cell r="F4638">
            <v>0</v>
          </cell>
        </row>
        <row r="4639">
          <cell r="C4639" t="str">
            <v>TIT-01079</v>
          </cell>
          <cell r="E4639">
            <v>70.400000000000006</v>
          </cell>
          <cell r="F4639">
            <v>1</v>
          </cell>
        </row>
        <row r="4640">
          <cell r="C4640" t="str">
            <v>TIT-01289</v>
          </cell>
          <cell r="E4640">
            <v>24.6</v>
          </cell>
          <cell r="F4640">
            <v>1</v>
          </cell>
        </row>
        <row r="4641">
          <cell r="C4641" t="str">
            <v>TIT-00492</v>
          </cell>
          <cell r="E4641">
            <v>63</v>
          </cell>
          <cell r="F4641">
            <v>0</v>
          </cell>
        </row>
        <row r="4642">
          <cell r="C4642" t="str">
            <v>TIT-01603</v>
          </cell>
          <cell r="E4642">
            <v>44.7</v>
          </cell>
          <cell r="F4642">
            <v>2</v>
          </cell>
        </row>
        <row r="4643">
          <cell r="C4643" t="str">
            <v>TIT-00049</v>
          </cell>
          <cell r="E4643">
            <v>54.8</v>
          </cell>
          <cell r="F4643">
            <v>1</v>
          </cell>
        </row>
        <row r="4644">
          <cell r="C4644" t="str">
            <v>TIT-01005</v>
          </cell>
          <cell r="E4644">
            <v>36.9</v>
          </cell>
          <cell r="F4644">
            <v>2</v>
          </cell>
        </row>
        <row r="4645">
          <cell r="C4645" t="str">
            <v>TIT-01635</v>
          </cell>
          <cell r="E4645">
            <v>95.6</v>
          </cell>
          <cell r="F4645">
            <v>0</v>
          </cell>
        </row>
        <row r="4646">
          <cell r="C4646" t="str">
            <v>TIT-01271</v>
          </cell>
          <cell r="E4646">
            <v>111.7</v>
          </cell>
          <cell r="F4646">
            <v>2</v>
          </cell>
        </row>
        <row r="4647">
          <cell r="C4647" t="str">
            <v>TIT-01437</v>
          </cell>
          <cell r="E4647">
            <v>69.599999999999994</v>
          </cell>
          <cell r="F4647">
            <v>2</v>
          </cell>
        </row>
        <row r="4648">
          <cell r="C4648" t="str">
            <v>TIT-00838</v>
          </cell>
          <cell r="E4648">
            <v>64.5</v>
          </cell>
          <cell r="F4648">
            <v>3</v>
          </cell>
        </row>
        <row r="4649">
          <cell r="C4649" t="str">
            <v>TIT-00568</v>
          </cell>
          <cell r="E4649">
            <v>55.7</v>
          </cell>
          <cell r="F4649">
            <v>1</v>
          </cell>
        </row>
        <row r="4650">
          <cell r="C4650" t="str">
            <v>TIT-00337</v>
          </cell>
          <cell r="E4650">
            <v>98.4</v>
          </cell>
          <cell r="F4650">
            <v>0</v>
          </cell>
        </row>
        <row r="4651">
          <cell r="C4651" t="str">
            <v>TIT-01044</v>
          </cell>
          <cell r="E4651">
            <v>12.2</v>
          </cell>
          <cell r="F4651">
            <v>1</v>
          </cell>
        </row>
        <row r="4652">
          <cell r="C4652" t="str">
            <v>TIT-01958</v>
          </cell>
          <cell r="E4652">
            <v>72.8</v>
          </cell>
          <cell r="F4652">
            <v>2</v>
          </cell>
        </row>
        <row r="4653">
          <cell r="C4653" t="str">
            <v>TIT-01492</v>
          </cell>
          <cell r="E4653">
            <v>74.7</v>
          </cell>
          <cell r="F4653">
            <v>0</v>
          </cell>
        </row>
        <row r="4654">
          <cell r="C4654" t="str">
            <v>TIT-00554</v>
          </cell>
          <cell r="E4654">
            <v>52.9</v>
          </cell>
          <cell r="F4654">
            <v>1</v>
          </cell>
        </row>
        <row r="4655">
          <cell r="C4655" t="str">
            <v>TIT-00786</v>
          </cell>
          <cell r="E4655">
            <v>73.8</v>
          </cell>
          <cell r="F4655">
            <v>2</v>
          </cell>
        </row>
        <row r="4656">
          <cell r="C4656" t="str">
            <v>TIT-00881</v>
          </cell>
          <cell r="E4656">
            <v>5.7</v>
          </cell>
          <cell r="F4656">
            <v>1</v>
          </cell>
        </row>
        <row r="4657">
          <cell r="C4657" t="str">
            <v>TIT-01281</v>
          </cell>
          <cell r="E4657">
            <v>54.1</v>
          </cell>
          <cell r="F4657">
            <v>0</v>
          </cell>
        </row>
        <row r="4658">
          <cell r="C4658" t="str">
            <v>TIT-01554</v>
          </cell>
          <cell r="E4658">
            <v>80.900000000000006</v>
          </cell>
          <cell r="F4658">
            <v>2</v>
          </cell>
        </row>
        <row r="4659">
          <cell r="C4659" t="str">
            <v>TIT-00724</v>
          </cell>
          <cell r="E4659">
            <v>88</v>
          </cell>
          <cell r="F4659">
            <v>0</v>
          </cell>
        </row>
        <row r="4660">
          <cell r="C4660" t="str">
            <v>TIT-00464</v>
          </cell>
          <cell r="E4660">
            <v>83.7</v>
          </cell>
          <cell r="F4660">
            <v>0</v>
          </cell>
        </row>
        <row r="4661">
          <cell r="C4661" t="str">
            <v>TIT-01460</v>
          </cell>
          <cell r="E4661">
            <v>19.3</v>
          </cell>
          <cell r="F4661">
            <v>1</v>
          </cell>
        </row>
        <row r="4662">
          <cell r="C4662" t="str">
            <v>TIT-01503</v>
          </cell>
          <cell r="E4662">
            <v>72.3</v>
          </cell>
          <cell r="F4662">
            <v>1</v>
          </cell>
        </row>
        <row r="4663">
          <cell r="C4663" t="str">
            <v>TIT-01802</v>
          </cell>
          <cell r="E4663">
            <v>33.200000000000003</v>
          </cell>
          <cell r="F4663">
            <v>2</v>
          </cell>
        </row>
        <row r="4664">
          <cell r="C4664" t="str">
            <v>TIT-00270</v>
          </cell>
          <cell r="E4664">
            <v>55.6</v>
          </cell>
          <cell r="F4664">
            <v>0</v>
          </cell>
        </row>
        <row r="4665">
          <cell r="C4665" t="str">
            <v>TIT-00679</v>
          </cell>
          <cell r="E4665">
            <v>27.8</v>
          </cell>
          <cell r="F4665">
            <v>1</v>
          </cell>
        </row>
        <row r="4666">
          <cell r="C4666" t="str">
            <v>TIT-01221</v>
          </cell>
          <cell r="E4666">
            <v>98</v>
          </cell>
          <cell r="F4666">
            <v>0</v>
          </cell>
        </row>
        <row r="4667">
          <cell r="C4667" t="str">
            <v>TIT-00286</v>
          </cell>
          <cell r="E4667">
            <v>61.4</v>
          </cell>
          <cell r="F4667">
            <v>1</v>
          </cell>
        </row>
        <row r="4668">
          <cell r="C4668" t="str">
            <v>TIT-01391</v>
          </cell>
          <cell r="E4668">
            <v>62.2</v>
          </cell>
          <cell r="F4668">
            <v>2</v>
          </cell>
        </row>
        <row r="4669">
          <cell r="C4669" t="str">
            <v>TIT-01465</v>
          </cell>
          <cell r="E4669">
            <v>27.5</v>
          </cell>
          <cell r="F4669">
            <v>1</v>
          </cell>
        </row>
        <row r="4670">
          <cell r="C4670" t="str">
            <v>TIT-01779</v>
          </cell>
          <cell r="E4670">
            <v>93.1</v>
          </cell>
          <cell r="F4670">
            <v>0</v>
          </cell>
        </row>
        <row r="4671">
          <cell r="C4671" t="str">
            <v>TIT-00153</v>
          </cell>
          <cell r="E4671">
            <v>80.7</v>
          </cell>
          <cell r="F4671">
            <v>1</v>
          </cell>
        </row>
        <row r="4672">
          <cell r="C4672" t="str">
            <v>TIT-01984</v>
          </cell>
          <cell r="E4672">
            <v>55.5</v>
          </cell>
          <cell r="F4672">
            <v>2</v>
          </cell>
        </row>
        <row r="4673">
          <cell r="C4673" t="str">
            <v>TIT-01991</v>
          </cell>
          <cell r="E4673">
            <v>76.599999999999994</v>
          </cell>
          <cell r="F4673">
            <v>0</v>
          </cell>
        </row>
        <row r="4674">
          <cell r="C4674" t="str">
            <v>TIT-01178</v>
          </cell>
          <cell r="E4674">
            <v>5.3</v>
          </cell>
          <cell r="F4674">
            <v>1</v>
          </cell>
        </row>
        <row r="4675">
          <cell r="C4675" t="str">
            <v>TIT-01033</v>
          </cell>
          <cell r="E4675">
            <v>87.8</v>
          </cell>
          <cell r="F4675">
            <v>1</v>
          </cell>
        </row>
        <row r="4676">
          <cell r="C4676" t="str">
            <v>TIT-00206</v>
          </cell>
          <cell r="E4676">
            <v>82.6</v>
          </cell>
          <cell r="F4676">
            <v>3</v>
          </cell>
        </row>
        <row r="4677">
          <cell r="C4677" t="str">
            <v>TIT-01176</v>
          </cell>
          <cell r="E4677">
            <v>22.4</v>
          </cell>
          <cell r="F4677">
            <v>3</v>
          </cell>
        </row>
        <row r="4678">
          <cell r="C4678" t="str">
            <v>TIT-01727</v>
          </cell>
          <cell r="E4678">
            <v>56.6</v>
          </cell>
          <cell r="F4678">
            <v>1</v>
          </cell>
        </row>
        <row r="4679">
          <cell r="C4679" t="str">
            <v>TIT-01629</v>
          </cell>
          <cell r="E4679">
            <v>79.599999999999994</v>
          </cell>
          <cell r="F4679">
            <v>2</v>
          </cell>
        </row>
        <row r="4680">
          <cell r="C4680" t="str">
            <v>TIT-01509</v>
          </cell>
          <cell r="E4680">
            <v>38.1</v>
          </cell>
          <cell r="F4680">
            <v>0</v>
          </cell>
        </row>
        <row r="4681">
          <cell r="C4681" t="str">
            <v>TIT-00017</v>
          </cell>
          <cell r="E4681">
            <v>38.799999999999997</v>
          </cell>
          <cell r="F4681">
            <v>1</v>
          </cell>
        </row>
        <row r="4682">
          <cell r="C4682" t="str">
            <v>TIT-00365</v>
          </cell>
          <cell r="E4682">
            <v>38.9</v>
          </cell>
          <cell r="F4682">
            <v>0</v>
          </cell>
        </row>
        <row r="4683">
          <cell r="C4683" t="str">
            <v>TIT-00251</v>
          </cell>
          <cell r="E4683">
            <v>82.3</v>
          </cell>
          <cell r="F4683">
            <v>0</v>
          </cell>
        </row>
        <row r="4684">
          <cell r="C4684" t="str">
            <v>TIT-01693</v>
          </cell>
          <cell r="E4684">
            <v>110.6</v>
          </cell>
          <cell r="F4684">
            <v>1</v>
          </cell>
        </row>
        <row r="4685">
          <cell r="C4685" t="str">
            <v>TIT-00801</v>
          </cell>
          <cell r="E4685">
            <v>56.3</v>
          </cell>
          <cell r="F4685">
            <v>0</v>
          </cell>
        </row>
        <row r="4686">
          <cell r="C4686" t="str">
            <v>TIT-01101</v>
          </cell>
          <cell r="E4686">
            <v>20.5</v>
          </cell>
          <cell r="F4686">
            <v>0</v>
          </cell>
        </row>
        <row r="4687">
          <cell r="C4687" t="str">
            <v>TIT-00600</v>
          </cell>
          <cell r="E4687">
            <v>24.5</v>
          </cell>
          <cell r="F4687">
            <v>1</v>
          </cell>
        </row>
        <row r="4688">
          <cell r="C4688" t="str">
            <v>TIT-00652</v>
          </cell>
          <cell r="E4688">
            <v>47.5</v>
          </cell>
          <cell r="F4688">
            <v>2</v>
          </cell>
        </row>
        <row r="4689">
          <cell r="C4689" t="str">
            <v>TIT-00004</v>
          </cell>
          <cell r="E4689">
            <v>21.9</v>
          </cell>
          <cell r="F4689">
            <v>0</v>
          </cell>
        </row>
        <row r="4690">
          <cell r="C4690" t="str">
            <v>TIT-00498</v>
          </cell>
          <cell r="E4690">
            <v>25.5</v>
          </cell>
          <cell r="F4690">
            <v>1</v>
          </cell>
        </row>
        <row r="4691">
          <cell r="C4691" t="str">
            <v>TIT-00189</v>
          </cell>
          <cell r="E4691">
            <v>5.2</v>
          </cell>
          <cell r="F4691">
            <v>1</v>
          </cell>
        </row>
        <row r="4692">
          <cell r="C4692" t="str">
            <v>TIT-01938</v>
          </cell>
          <cell r="E4692">
            <v>75.8</v>
          </cell>
          <cell r="F4692">
            <v>1</v>
          </cell>
        </row>
        <row r="4693">
          <cell r="C4693" t="str">
            <v>TIT-00253</v>
          </cell>
          <cell r="E4693">
            <v>45.9</v>
          </cell>
          <cell r="F4693">
            <v>0</v>
          </cell>
        </row>
        <row r="4694">
          <cell r="C4694" t="str">
            <v>TIT-00352</v>
          </cell>
          <cell r="E4694">
            <v>44.1</v>
          </cell>
          <cell r="F4694">
            <v>3</v>
          </cell>
        </row>
        <row r="4695">
          <cell r="C4695" t="str">
            <v>TIT-00749</v>
          </cell>
          <cell r="E4695">
            <v>88.6</v>
          </cell>
          <cell r="F4695">
            <v>2</v>
          </cell>
        </row>
        <row r="4696">
          <cell r="C4696" t="str">
            <v>TIT-01044</v>
          </cell>
          <cell r="E4696">
            <v>101.8</v>
          </cell>
          <cell r="F4696">
            <v>3</v>
          </cell>
        </row>
        <row r="4697">
          <cell r="C4697" t="str">
            <v>TIT-01432</v>
          </cell>
          <cell r="E4697">
            <v>18.8</v>
          </cell>
          <cell r="F4697">
            <v>0</v>
          </cell>
        </row>
        <row r="4698">
          <cell r="C4698" t="str">
            <v>TIT-00736</v>
          </cell>
          <cell r="E4698">
            <v>42.2</v>
          </cell>
          <cell r="F4698">
            <v>2</v>
          </cell>
        </row>
        <row r="4699">
          <cell r="C4699" t="str">
            <v>TIT-01696</v>
          </cell>
          <cell r="E4699">
            <v>60.6</v>
          </cell>
          <cell r="F4699">
            <v>1</v>
          </cell>
        </row>
        <row r="4700">
          <cell r="C4700" t="str">
            <v>TIT-00015</v>
          </cell>
          <cell r="E4700">
            <v>39.700000000000003</v>
          </cell>
          <cell r="F4700">
            <v>3</v>
          </cell>
        </row>
        <row r="4701">
          <cell r="C4701" t="str">
            <v>TIT-01234</v>
          </cell>
          <cell r="E4701">
            <v>29.5</v>
          </cell>
          <cell r="F4701">
            <v>3</v>
          </cell>
        </row>
        <row r="4702">
          <cell r="C4702" t="str">
            <v>TIT-00156</v>
          </cell>
          <cell r="E4702">
            <v>28.2</v>
          </cell>
          <cell r="F4702">
            <v>3</v>
          </cell>
        </row>
        <row r="4703">
          <cell r="C4703" t="str">
            <v>TIT-00832</v>
          </cell>
          <cell r="E4703">
            <v>62.7</v>
          </cell>
          <cell r="F4703">
            <v>0</v>
          </cell>
        </row>
        <row r="4704">
          <cell r="C4704" t="str">
            <v>TIT-00068</v>
          </cell>
          <cell r="E4704">
            <v>67.099999999999994</v>
          </cell>
          <cell r="F4704">
            <v>1</v>
          </cell>
        </row>
        <row r="4705">
          <cell r="C4705" t="str">
            <v>TIT-01961</v>
          </cell>
          <cell r="E4705">
            <v>85.1</v>
          </cell>
          <cell r="F4705">
            <v>1</v>
          </cell>
        </row>
        <row r="4706">
          <cell r="C4706" t="str">
            <v>TIT-00945</v>
          </cell>
          <cell r="E4706">
            <v>18.600000000000001</v>
          </cell>
          <cell r="F4706">
            <v>0</v>
          </cell>
        </row>
        <row r="4707">
          <cell r="C4707" t="str">
            <v>TIT-00817</v>
          </cell>
          <cell r="E4707">
            <v>58.5</v>
          </cell>
          <cell r="F4707">
            <v>2</v>
          </cell>
        </row>
        <row r="4708">
          <cell r="C4708" t="str">
            <v>TIT-01940</v>
          </cell>
          <cell r="E4708">
            <v>20.399999999999999</v>
          </cell>
          <cell r="F4708">
            <v>2</v>
          </cell>
        </row>
        <row r="4709">
          <cell r="C4709" t="str">
            <v>TIT-01885</v>
          </cell>
          <cell r="E4709">
            <v>115.4</v>
          </cell>
          <cell r="F4709">
            <v>2</v>
          </cell>
        </row>
        <row r="4710">
          <cell r="C4710" t="str">
            <v>TIT-00584</v>
          </cell>
          <cell r="E4710">
            <v>63.5</v>
          </cell>
          <cell r="F4710">
            <v>2</v>
          </cell>
        </row>
        <row r="4711">
          <cell r="C4711" t="str">
            <v>TIT-01392</v>
          </cell>
          <cell r="E4711">
            <v>31.8</v>
          </cell>
          <cell r="F4711">
            <v>1</v>
          </cell>
        </row>
        <row r="4712">
          <cell r="C4712" t="str">
            <v>TIT-01843</v>
          </cell>
          <cell r="E4712">
            <v>60.4</v>
          </cell>
          <cell r="F4712">
            <v>1</v>
          </cell>
        </row>
        <row r="4713">
          <cell r="C4713" t="str">
            <v>TIT-00079</v>
          </cell>
          <cell r="E4713">
            <v>83.1</v>
          </cell>
          <cell r="F4713">
            <v>1</v>
          </cell>
        </row>
        <row r="4714">
          <cell r="C4714" t="str">
            <v>TIT-00344</v>
          </cell>
          <cell r="E4714">
            <v>37.1</v>
          </cell>
          <cell r="F4714">
            <v>0</v>
          </cell>
        </row>
        <row r="4715">
          <cell r="C4715" t="str">
            <v>TIT-00886</v>
          </cell>
          <cell r="E4715">
            <v>29.9</v>
          </cell>
          <cell r="F4715">
            <v>0</v>
          </cell>
        </row>
        <row r="4716">
          <cell r="C4716" t="str">
            <v>TIT-01208</v>
          </cell>
          <cell r="E4716">
            <v>48.8</v>
          </cell>
          <cell r="F4716">
            <v>2</v>
          </cell>
        </row>
        <row r="4717">
          <cell r="C4717" t="str">
            <v>TIT-00185</v>
          </cell>
          <cell r="E4717">
            <v>28.4</v>
          </cell>
          <cell r="F4717">
            <v>2</v>
          </cell>
        </row>
        <row r="4718">
          <cell r="C4718" t="str">
            <v>TIT-00988</v>
          </cell>
          <cell r="E4718">
            <v>35.299999999999997</v>
          </cell>
          <cell r="F4718">
            <v>1</v>
          </cell>
        </row>
        <row r="4719">
          <cell r="C4719" t="str">
            <v>TIT-00460</v>
          </cell>
          <cell r="E4719">
            <v>23.3</v>
          </cell>
          <cell r="F4719">
            <v>2</v>
          </cell>
        </row>
        <row r="4720">
          <cell r="C4720" t="str">
            <v>TIT-01897</v>
          </cell>
          <cell r="E4720">
            <v>100.3</v>
          </cell>
          <cell r="F4720">
            <v>2</v>
          </cell>
        </row>
        <row r="4721">
          <cell r="C4721" t="str">
            <v>TIT-00168</v>
          </cell>
          <cell r="E4721">
            <v>54.9</v>
          </cell>
          <cell r="F4721">
            <v>0</v>
          </cell>
        </row>
        <row r="4722">
          <cell r="C4722" t="str">
            <v>TIT-00046</v>
          </cell>
          <cell r="E4722">
            <v>58.3</v>
          </cell>
          <cell r="F4722">
            <v>0</v>
          </cell>
        </row>
        <row r="4723">
          <cell r="C4723" t="str">
            <v>TIT-00806</v>
          </cell>
          <cell r="E4723">
            <v>9</v>
          </cell>
          <cell r="F4723">
            <v>1</v>
          </cell>
        </row>
        <row r="4724">
          <cell r="C4724" t="str">
            <v>TIT-01754</v>
          </cell>
          <cell r="E4724">
            <v>91.6</v>
          </cell>
          <cell r="F4724">
            <v>0</v>
          </cell>
        </row>
        <row r="4725">
          <cell r="C4725" t="str">
            <v>TIT-01247</v>
          </cell>
          <cell r="E4725">
            <v>100.3</v>
          </cell>
          <cell r="F4725">
            <v>0</v>
          </cell>
        </row>
        <row r="4726">
          <cell r="C4726" t="str">
            <v>TIT-01151</v>
          </cell>
          <cell r="E4726">
            <v>13.2</v>
          </cell>
          <cell r="F4726">
            <v>1</v>
          </cell>
        </row>
        <row r="4727">
          <cell r="C4727" t="str">
            <v>TIT-00943</v>
          </cell>
          <cell r="E4727">
            <v>57.3</v>
          </cell>
          <cell r="F4727">
            <v>1</v>
          </cell>
        </row>
        <row r="4728">
          <cell r="C4728" t="str">
            <v>TIT-00179</v>
          </cell>
          <cell r="E4728">
            <v>21.9</v>
          </cell>
          <cell r="F4728">
            <v>1</v>
          </cell>
        </row>
        <row r="4729">
          <cell r="C4729" t="str">
            <v>TIT-01473</v>
          </cell>
          <cell r="E4729">
            <v>90.1</v>
          </cell>
          <cell r="F4729">
            <v>1</v>
          </cell>
        </row>
        <row r="4730">
          <cell r="C4730" t="str">
            <v>TIT-00663</v>
          </cell>
          <cell r="E4730">
            <v>76.5</v>
          </cell>
          <cell r="F4730">
            <v>0</v>
          </cell>
        </row>
        <row r="4731">
          <cell r="C4731" t="str">
            <v>TIT-01418</v>
          </cell>
          <cell r="E4731">
            <v>19.3</v>
          </cell>
          <cell r="F4731">
            <v>1</v>
          </cell>
        </row>
        <row r="4732">
          <cell r="C4732" t="str">
            <v>TIT-01517</v>
          </cell>
          <cell r="E4732">
            <v>6.4</v>
          </cell>
          <cell r="F4732">
            <v>2</v>
          </cell>
        </row>
        <row r="4733">
          <cell r="C4733" t="str">
            <v>TIT-00858</v>
          </cell>
          <cell r="E4733">
            <v>15.3</v>
          </cell>
          <cell r="F4733">
            <v>1</v>
          </cell>
        </row>
        <row r="4734">
          <cell r="C4734" t="str">
            <v>TIT-00740</v>
          </cell>
          <cell r="E4734">
            <v>5.7</v>
          </cell>
          <cell r="F4734">
            <v>0</v>
          </cell>
        </row>
        <row r="4735">
          <cell r="C4735" t="str">
            <v>TIT-01590</v>
          </cell>
          <cell r="E4735">
            <v>51.8</v>
          </cell>
          <cell r="F4735">
            <v>1</v>
          </cell>
        </row>
        <row r="4736">
          <cell r="C4736" t="str">
            <v>TIT-00110</v>
          </cell>
          <cell r="E4736">
            <v>40.299999999999997</v>
          </cell>
          <cell r="F4736">
            <v>1</v>
          </cell>
        </row>
        <row r="4737">
          <cell r="C4737" t="str">
            <v>TIT-01031</v>
          </cell>
          <cell r="E4737">
            <v>30</v>
          </cell>
          <cell r="F4737">
            <v>2</v>
          </cell>
        </row>
        <row r="4738">
          <cell r="C4738" t="str">
            <v>TIT-00017</v>
          </cell>
          <cell r="E4738">
            <v>78.400000000000006</v>
          </cell>
          <cell r="F4738">
            <v>2</v>
          </cell>
        </row>
        <row r="4739">
          <cell r="C4739" t="str">
            <v>TIT-01495</v>
          </cell>
          <cell r="E4739">
            <v>56</v>
          </cell>
          <cell r="F4739">
            <v>1</v>
          </cell>
        </row>
        <row r="4740">
          <cell r="C4740" t="str">
            <v>TIT-01571</v>
          </cell>
          <cell r="E4740">
            <v>77.599999999999994</v>
          </cell>
          <cell r="F4740">
            <v>0</v>
          </cell>
        </row>
        <row r="4741">
          <cell r="C4741" t="str">
            <v>TIT-01361</v>
          </cell>
          <cell r="E4741">
            <v>10.8</v>
          </cell>
          <cell r="F4741">
            <v>0</v>
          </cell>
        </row>
        <row r="4742">
          <cell r="C4742" t="str">
            <v>TIT-00593</v>
          </cell>
          <cell r="E4742">
            <v>112</v>
          </cell>
          <cell r="F4742">
            <v>1</v>
          </cell>
        </row>
        <row r="4743">
          <cell r="C4743" t="str">
            <v>TIT-00139</v>
          </cell>
          <cell r="E4743">
            <v>32.799999999999997</v>
          </cell>
          <cell r="F4743">
            <v>0</v>
          </cell>
        </row>
        <row r="4744">
          <cell r="C4744" t="str">
            <v>TIT-01416</v>
          </cell>
          <cell r="E4744">
            <v>56.3</v>
          </cell>
          <cell r="F4744">
            <v>0</v>
          </cell>
        </row>
        <row r="4745">
          <cell r="C4745" t="str">
            <v>TIT-01563</v>
          </cell>
          <cell r="E4745">
            <v>7.8</v>
          </cell>
          <cell r="F4745">
            <v>4</v>
          </cell>
        </row>
        <row r="4746">
          <cell r="C4746" t="str">
            <v>TIT-01299</v>
          </cell>
          <cell r="E4746">
            <v>79.900000000000006</v>
          </cell>
          <cell r="F4746">
            <v>1</v>
          </cell>
        </row>
        <row r="4747">
          <cell r="C4747" t="str">
            <v>TIT-01980</v>
          </cell>
          <cell r="E4747">
            <v>50</v>
          </cell>
          <cell r="F4747">
            <v>3</v>
          </cell>
        </row>
        <row r="4748">
          <cell r="C4748" t="str">
            <v>TIT-01537</v>
          </cell>
          <cell r="E4748">
            <v>55.5</v>
          </cell>
          <cell r="F4748">
            <v>0</v>
          </cell>
        </row>
        <row r="4749">
          <cell r="C4749" t="str">
            <v>TIT-00841</v>
          </cell>
          <cell r="E4749">
            <v>21.9</v>
          </cell>
          <cell r="F4749">
            <v>0</v>
          </cell>
        </row>
        <row r="4750">
          <cell r="C4750" t="str">
            <v>TIT-00248</v>
          </cell>
          <cell r="E4750">
            <v>112.8</v>
          </cell>
          <cell r="F4750">
            <v>0</v>
          </cell>
        </row>
        <row r="4751">
          <cell r="C4751" t="str">
            <v>TIT-01725</v>
          </cell>
          <cell r="E4751">
            <v>108.1</v>
          </cell>
          <cell r="F4751">
            <v>2</v>
          </cell>
        </row>
        <row r="4752">
          <cell r="C4752" t="str">
            <v>TIT-01804</v>
          </cell>
          <cell r="E4752">
            <v>29.3</v>
          </cell>
          <cell r="F4752">
            <v>2</v>
          </cell>
        </row>
        <row r="4753">
          <cell r="C4753" t="str">
            <v>TIT-01773</v>
          </cell>
          <cell r="E4753">
            <v>69.900000000000006</v>
          </cell>
          <cell r="F4753">
            <v>0</v>
          </cell>
        </row>
        <row r="4754">
          <cell r="C4754" t="str">
            <v>TIT-01263</v>
          </cell>
          <cell r="E4754">
            <v>78.599999999999994</v>
          </cell>
          <cell r="F4754">
            <v>3</v>
          </cell>
        </row>
        <row r="4755">
          <cell r="C4755" t="str">
            <v>TIT-01154</v>
          </cell>
          <cell r="E4755">
            <v>36.6</v>
          </cell>
          <cell r="F4755">
            <v>1</v>
          </cell>
        </row>
        <row r="4756">
          <cell r="C4756" t="str">
            <v>TIT-00453</v>
          </cell>
          <cell r="E4756">
            <v>62</v>
          </cell>
          <cell r="F4756">
            <v>1</v>
          </cell>
        </row>
        <row r="4757">
          <cell r="C4757" t="str">
            <v>TIT-01695</v>
          </cell>
          <cell r="E4757">
            <v>85.6</v>
          </cell>
          <cell r="F4757">
            <v>0</v>
          </cell>
        </row>
        <row r="4758">
          <cell r="C4758" t="str">
            <v>TIT-00046</v>
          </cell>
          <cell r="E4758">
            <v>104.5</v>
          </cell>
          <cell r="F4758">
            <v>1</v>
          </cell>
        </row>
        <row r="4759">
          <cell r="C4759" t="str">
            <v>TIT-01793</v>
          </cell>
          <cell r="E4759">
            <v>86.4</v>
          </cell>
          <cell r="F4759">
            <v>0</v>
          </cell>
        </row>
        <row r="4760">
          <cell r="C4760" t="str">
            <v>TIT-00975</v>
          </cell>
          <cell r="E4760">
            <v>35.1</v>
          </cell>
          <cell r="F4760">
            <v>1</v>
          </cell>
        </row>
        <row r="4761">
          <cell r="C4761" t="str">
            <v>TIT-00422</v>
          </cell>
          <cell r="E4761">
            <v>35</v>
          </cell>
          <cell r="F4761">
            <v>1</v>
          </cell>
        </row>
        <row r="4762">
          <cell r="C4762" t="str">
            <v>TIT-00440</v>
          </cell>
          <cell r="E4762">
            <v>34.799999999999997</v>
          </cell>
          <cell r="F4762">
            <v>3</v>
          </cell>
        </row>
        <row r="4763">
          <cell r="C4763" t="str">
            <v>TIT-01615</v>
          </cell>
          <cell r="E4763">
            <v>74.900000000000006</v>
          </cell>
          <cell r="F4763">
            <v>1</v>
          </cell>
        </row>
        <row r="4764">
          <cell r="C4764" t="str">
            <v>TIT-00037</v>
          </cell>
          <cell r="E4764">
            <v>67.3</v>
          </cell>
          <cell r="F4764">
            <v>0</v>
          </cell>
        </row>
        <row r="4765">
          <cell r="C4765" t="str">
            <v>TIT-00372</v>
          </cell>
          <cell r="E4765">
            <v>28.7</v>
          </cell>
          <cell r="F4765">
            <v>3</v>
          </cell>
        </row>
        <row r="4766">
          <cell r="C4766" t="str">
            <v>TIT-00936</v>
          </cell>
          <cell r="E4766">
            <v>38</v>
          </cell>
          <cell r="F4766">
            <v>4</v>
          </cell>
        </row>
        <row r="4767">
          <cell r="C4767" t="str">
            <v>TIT-00673</v>
          </cell>
          <cell r="E4767">
            <v>50</v>
          </cell>
          <cell r="F4767">
            <v>1</v>
          </cell>
        </row>
        <row r="4768">
          <cell r="C4768" t="str">
            <v>TIT-01673</v>
          </cell>
          <cell r="E4768">
            <v>24.7</v>
          </cell>
          <cell r="F4768">
            <v>0</v>
          </cell>
        </row>
        <row r="4769">
          <cell r="C4769" t="str">
            <v>TIT-00920</v>
          </cell>
          <cell r="E4769">
            <v>79.2</v>
          </cell>
          <cell r="F4769">
            <v>3</v>
          </cell>
        </row>
        <row r="4770">
          <cell r="C4770" t="str">
            <v>TIT-00539</v>
          </cell>
          <cell r="E4770">
            <v>31.2</v>
          </cell>
          <cell r="F4770">
            <v>0</v>
          </cell>
        </row>
        <row r="4771">
          <cell r="C4771" t="str">
            <v>TIT-00094</v>
          </cell>
          <cell r="E4771">
            <v>65.400000000000006</v>
          </cell>
          <cell r="F4771">
            <v>2</v>
          </cell>
        </row>
        <row r="4772">
          <cell r="C4772" t="str">
            <v>TIT-00921</v>
          </cell>
          <cell r="E4772">
            <v>16.600000000000001</v>
          </cell>
          <cell r="F4772">
            <v>3</v>
          </cell>
        </row>
        <row r="4773">
          <cell r="C4773" t="str">
            <v>TIT-01920</v>
          </cell>
          <cell r="E4773">
            <v>55.2</v>
          </cell>
          <cell r="F4773">
            <v>0</v>
          </cell>
        </row>
        <row r="4774">
          <cell r="C4774" t="str">
            <v>TIT-01489</v>
          </cell>
          <cell r="E4774">
            <v>14.6</v>
          </cell>
          <cell r="F4774">
            <v>3</v>
          </cell>
        </row>
        <row r="4775">
          <cell r="C4775" t="str">
            <v>TIT-01991</v>
          </cell>
          <cell r="E4775">
            <v>74.400000000000006</v>
          </cell>
          <cell r="F4775">
            <v>2</v>
          </cell>
        </row>
        <row r="4776">
          <cell r="C4776" t="str">
            <v>TIT-00868</v>
          </cell>
          <cell r="E4776">
            <v>45</v>
          </cell>
          <cell r="F4776">
            <v>3</v>
          </cell>
        </row>
        <row r="4777">
          <cell r="C4777" t="str">
            <v>TIT-01080</v>
          </cell>
          <cell r="E4777">
            <v>65.7</v>
          </cell>
          <cell r="F4777">
            <v>0</v>
          </cell>
        </row>
        <row r="4778">
          <cell r="C4778" t="str">
            <v>TIT-01757</v>
          </cell>
          <cell r="E4778">
            <v>21.1</v>
          </cell>
          <cell r="F4778">
            <v>3</v>
          </cell>
        </row>
        <row r="4779">
          <cell r="C4779" t="str">
            <v>TIT-01543</v>
          </cell>
          <cell r="E4779">
            <v>19.899999999999999</v>
          </cell>
          <cell r="F4779">
            <v>1</v>
          </cell>
        </row>
        <row r="4780">
          <cell r="C4780" t="str">
            <v>TIT-00938</v>
          </cell>
          <cell r="E4780">
            <v>101.9</v>
          </cell>
          <cell r="F4780">
            <v>1</v>
          </cell>
        </row>
        <row r="4781">
          <cell r="C4781" t="str">
            <v>TIT-00863</v>
          </cell>
          <cell r="E4781">
            <v>65.2</v>
          </cell>
          <cell r="F4781">
            <v>2</v>
          </cell>
        </row>
        <row r="4782">
          <cell r="C4782" t="str">
            <v>TIT-01557</v>
          </cell>
          <cell r="E4782">
            <v>64.7</v>
          </cell>
          <cell r="F4782">
            <v>1</v>
          </cell>
        </row>
        <row r="4783">
          <cell r="C4783" t="str">
            <v>TIT-00497</v>
          </cell>
          <cell r="E4783">
            <v>59</v>
          </cell>
          <cell r="F4783">
            <v>1</v>
          </cell>
        </row>
        <row r="4784">
          <cell r="C4784" t="str">
            <v>TIT-01379</v>
          </cell>
          <cell r="E4784">
            <v>41.9</v>
          </cell>
          <cell r="F4784">
            <v>1</v>
          </cell>
        </row>
        <row r="4785">
          <cell r="C4785" t="str">
            <v>TIT-01801</v>
          </cell>
          <cell r="E4785">
            <v>102.1</v>
          </cell>
          <cell r="F4785">
            <v>0</v>
          </cell>
        </row>
        <row r="4786">
          <cell r="C4786" t="str">
            <v>TIT-01678</v>
          </cell>
          <cell r="E4786">
            <v>62.9</v>
          </cell>
          <cell r="F4786">
            <v>0</v>
          </cell>
        </row>
        <row r="4787">
          <cell r="C4787" t="str">
            <v>TIT-01872</v>
          </cell>
          <cell r="E4787">
            <v>66.8</v>
          </cell>
          <cell r="F4787">
            <v>2</v>
          </cell>
        </row>
        <row r="4788">
          <cell r="C4788" t="str">
            <v>TIT-00339</v>
          </cell>
          <cell r="E4788">
            <v>94.7</v>
          </cell>
          <cell r="F4788">
            <v>1</v>
          </cell>
        </row>
        <row r="4789">
          <cell r="C4789" t="str">
            <v>TIT-00137</v>
          </cell>
          <cell r="E4789">
            <v>53.8</v>
          </cell>
          <cell r="F4789">
            <v>3</v>
          </cell>
        </row>
        <row r="4790">
          <cell r="C4790" t="str">
            <v>TIT-01048</v>
          </cell>
          <cell r="E4790">
            <v>49</v>
          </cell>
          <cell r="F4790">
            <v>1</v>
          </cell>
        </row>
        <row r="4791">
          <cell r="C4791" t="str">
            <v>TIT-00475</v>
          </cell>
          <cell r="E4791">
            <v>70</v>
          </cell>
          <cell r="F4791">
            <v>1</v>
          </cell>
        </row>
        <row r="4792">
          <cell r="C4792" t="str">
            <v>TIT-00408</v>
          </cell>
          <cell r="E4792">
            <v>24.6</v>
          </cell>
          <cell r="F4792">
            <v>1</v>
          </cell>
        </row>
        <row r="4793">
          <cell r="C4793" t="str">
            <v>TIT-01582</v>
          </cell>
          <cell r="E4793">
            <v>66.5</v>
          </cell>
          <cell r="F4793">
            <v>2</v>
          </cell>
        </row>
        <row r="4794">
          <cell r="C4794" t="str">
            <v>TIT-00279</v>
          </cell>
          <cell r="E4794">
            <v>106</v>
          </cell>
          <cell r="F4794">
            <v>2</v>
          </cell>
        </row>
        <row r="4795">
          <cell r="C4795" t="str">
            <v>TIT-00497</v>
          </cell>
          <cell r="E4795">
            <v>89.8</v>
          </cell>
          <cell r="F4795">
            <v>2</v>
          </cell>
        </row>
        <row r="4796">
          <cell r="C4796" t="str">
            <v>TIT-00286</v>
          </cell>
          <cell r="E4796">
            <v>70.400000000000006</v>
          </cell>
          <cell r="F4796">
            <v>1</v>
          </cell>
        </row>
        <row r="4797">
          <cell r="C4797" t="str">
            <v>TIT-01837</v>
          </cell>
          <cell r="E4797">
            <v>76.099999999999994</v>
          </cell>
          <cell r="F4797">
            <v>0</v>
          </cell>
        </row>
        <row r="4798">
          <cell r="C4798" t="str">
            <v>TIT-01007</v>
          </cell>
          <cell r="E4798">
            <v>100.3</v>
          </cell>
          <cell r="F4798">
            <v>1</v>
          </cell>
        </row>
        <row r="4799">
          <cell r="C4799" t="str">
            <v>TIT-01723</v>
          </cell>
          <cell r="E4799">
            <v>75</v>
          </cell>
          <cell r="F4799">
            <v>1</v>
          </cell>
        </row>
        <row r="4800">
          <cell r="C4800" t="str">
            <v>TIT-01295</v>
          </cell>
          <cell r="E4800">
            <v>44</v>
          </cell>
          <cell r="F4800">
            <v>3</v>
          </cell>
        </row>
        <row r="4801">
          <cell r="C4801" t="str">
            <v>TIT-00420</v>
          </cell>
          <cell r="E4801">
            <v>76.599999999999994</v>
          </cell>
          <cell r="F4801">
            <v>0</v>
          </cell>
        </row>
        <row r="4802">
          <cell r="C4802" t="str">
            <v>TIT-01492</v>
          </cell>
          <cell r="E4802">
            <v>39.799999999999997</v>
          </cell>
          <cell r="F4802">
            <v>0</v>
          </cell>
        </row>
        <row r="4803">
          <cell r="C4803" t="str">
            <v>TIT-01734</v>
          </cell>
          <cell r="E4803">
            <v>13.7</v>
          </cell>
          <cell r="F4803">
            <v>3</v>
          </cell>
        </row>
        <row r="4804">
          <cell r="C4804" t="str">
            <v>TIT-00891</v>
          </cell>
          <cell r="E4804">
            <v>103</v>
          </cell>
          <cell r="F4804">
            <v>2</v>
          </cell>
        </row>
        <row r="4805">
          <cell r="C4805" t="str">
            <v>TIT-00116</v>
          </cell>
          <cell r="E4805">
            <v>36</v>
          </cell>
          <cell r="F4805">
            <v>3</v>
          </cell>
        </row>
        <row r="4806">
          <cell r="C4806" t="str">
            <v>TIT-01636</v>
          </cell>
          <cell r="E4806">
            <v>61.1</v>
          </cell>
          <cell r="F4806">
            <v>0</v>
          </cell>
        </row>
        <row r="4807">
          <cell r="C4807" t="str">
            <v>TIT-01348</v>
          </cell>
          <cell r="E4807">
            <v>41</v>
          </cell>
          <cell r="F4807">
            <v>2</v>
          </cell>
        </row>
        <row r="4808">
          <cell r="C4808" t="str">
            <v>TIT-01975</v>
          </cell>
          <cell r="E4808">
            <v>62.2</v>
          </cell>
          <cell r="F4808">
            <v>1</v>
          </cell>
        </row>
        <row r="4809">
          <cell r="C4809" t="str">
            <v>TIT-00243</v>
          </cell>
          <cell r="E4809">
            <v>94.5</v>
          </cell>
          <cell r="F4809">
            <v>2</v>
          </cell>
        </row>
        <row r="4810">
          <cell r="C4810" t="str">
            <v>TIT-01565</v>
          </cell>
          <cell r="E4810">
            <v>18.899999999999999</v>
          </cell>
          <cell r="F4810">
            <v>2</v>
          </cell>
        </row>
        <row r="4811">
          <cell r="C4811" t="str">
            <v>TIT-00449</v>
          </cell>
          <cell r="E4811">
            <v>56</v>
          </cell>
          <cell r="F4811">
            <v>2</v>
          </cell>
        </row>
        <row r="4812">
          <cell r="C4812" t="str">
            <v>TIT-01005</v>
          </cell>
          <cell r="E4812">
            <v>5.5</v>
          </cell>
          <cell r="F4812">
            <v>0</v>
          </cell>
        </row>
        <row r="4813">
          <cell r="C4813" t="str">
            <v>TIT-00332</v>
          </cell>
          <cell r="E4813">
            <v>118.2</v>
          </cell>
          <cell r="F4813">
            <v>1</v>
          </cell>
        </row>
        <row r="4814">
          <cell r="C4814" t="str">
            <v>TIT-01700</v>
          </cell>
          <cell r="E4814">
            <v>46.1</v>
          </cell>
          <cell r="F4814">
            <v>0</v>
          </cell>
        </row>
        <row r="4815">
          <cell r="C4815" t="str">
            <v>TIT-01091</v>
          </cell>
          <cell r="E4815">
            <v>75.3</v>
          </cell>
          <cell r="F4815">
            <v>1</v>
          </cell>
        </row>
        <row r="4816">
          <cell r="C4816" t="str">
            <v>TIT-01535</v>
          </cell>
          <cell r="E4816">
            <v>103.2</v>
          </cell>
          <cell r="F4816">
            <v>1</v>
          </cell>
        </row>
        <row r="4817">
          <cell r="C4817" t="str">
            <v>TIT-01243</v>
          </cell>
          <cell r="E4817">
            <v>55.3</v>
          </cell>
          <cell r="F4817">
            <v>1</v>
          </cell>
        </row>
        <row r="4818">
          <cell r="C4818" t="str">
            <v>TIT-01074</v>
          </cell>
          <cell r="E4818">
            <v>70.900000000000006</v>
          </cell>
          <cell r="F4818">
            <v>0</v>
          </cell>
        </row>
        <row r="4819">
          <cell r="C4819" t="str">
            <v>TIT-00865</v>
          </cell>
          <cell r="E4819">
            <v>63.6</v>
          </cell>
          <cell r="F4819">
            <v>3</v>
          </cell>
        </row>
        <row r="4820">
          <cell r="C4820" t="str">
            <v>TIT-00998</v>
          </cell>
          <cell r="E4820">
            <v>10.4</v>
          </cell>
          <cell r="F4820">
            <v>1</v>
          </cell>
        </row>
        <row r="4821">
          <cell r="C4821" t="str">
            <v>TIT-00699</v>
          </cell>
          <cell r="E4821">
            <v>46.3</v>
          </cell>
          <cell r="F4821">
            <v>3</v>
          </cell>
        </row>
        <row r="4822">
          <cell r="C4822" t="str">
            <v>TIT-00081</v>
          </cell>
          <cell r="E4822">
            <v>17</v>
          </cell>
          <cell r="F4822">
            <v>0</v>
          </cell>
        </row>
        <row r="4823">
          <cell r="C4823" t="str">
            <v>TIT-01633</v>
          </cell>
          <cell r="E4823">
            <v>40.200000000000003</v>
          </cell>
          <cell r="F4823">
            <v>0</v>
          </cell>
        </row>
        <row r="4824">
          <cell r="C4824" t="str">
            <v>TIT-00650</v>
          </cell>
          <cell r="E4824">
            <v>81.8</v>
          </cell>
          <cell r="F4824">
            <v>3</v>
          </cell>
        </row>
        <row r="4825">
          <cell r="C4825" t="str">
            <v>TIT-00630</v>
          </cell>
          <cell r="E4825">
            <v>82.5</v>
          </cell>
          <cell r="F4825">
            <v>2</v>
          </cell>
        </row>
        <row r="4826">
          <cell r="C4826" t="str">
            <v>TIT-01233</v>
          </cell>
          <cell r="E4826">
            <v>42.3</v>
          </cell>
          <cell r="F4826">
            <v>3</v>
          </cell>
        </row>
        <row r="4827">
          <cell r="C4827" t="str">
            <v>TIT-01357</v>
          </cell>
          <cell r="E4827">
            <v>47.5</v>
          </cell>
          <cell r="F4827">
            <v>2</v>
          </cell>
        </row>
        <row r="4828">
          <cell r="C4828" t="str">
            <v>TIT-01625</v>
          </cell>
          <cell r="E4828">
            <v>31.8</v>
          </cell>
          <cell r="F4828">
            <v>0</v>
          </cell>
        </row>
        <row r="4829">
          <cell r="C4829" t="str">
            <v>TIT-00281</v>
          </cell>
          <cell r="E4829">
            <v>76.2</v>
          </cell>
          <cell r="F4829">
            <v>1</v>
          </cell>
        </row>
        <row r="4830">
          <cell r="C4830" t="str">
            <v>TIT-01827</v>
          </cell>
          <cell r="E4830">
            <v>13.8</v>
          </cell>
          <cell r="F4830">
            <v>0</v>
          </cell>
        </row>
        <row r="4831">
          <cell r="C4831" t="str">
            <v>TIT-01096</v>
          </cell>
          <cell r="E4831">
            <v>46.2</v>
          </cell>
          <cell r="F4831">
            <v>2</v>
          </cell>
        </row>
        <row r="4832">
          <cell r="C4832" t="str">
            <v>TIT-00606</v>
          </cell>
          <cell r="E4832">
            <v>51.9</v>
          </cell>
          <cell r="F4832">
            <v>2</v>
          </cell>
        </row>
        <row r="4833">
          <cell r="C4833" t="str">
            <v>TIT-01586</v>
          </cell>
          <cell r="E4833">
            <v>19.3</v>
          </cell>
          <cell r="F4833">
            <v>5</v>
          </cell>
        </row>
        <row r="4834">
          <cell r="C4834" t="str">
            <v>TIT-01689</v>
          </cell>
          <cell r="E4834">
            <v>80.5</v>
          </cell>
          <cell r="F4834">
            <v>2</v>
          </cell>
        </row>
        <row r="4835">
          <cell r="C4835" t="str">
            <v>TIT-00830</v>
          </cell>
          <cell r="E4835">
            <v>36.9</v>
          </cell>
          <cell r="F4835">
            <v>0</v>
          </cell>
        </row>
        <row r="4836">
          <cell r="C4836" t="str">
            <v>TIT-01758</v>
          </cell>
          <cell r="E4836">
            <v>45.8</v>
          </cell>
          <cell r="F4836">
            <v>2</v>
          </cell>
        </row>
        <row r="4837">
          <cell r="C4837" t="str">
            <v>TIT-00848</v>
          </cell>
          <cell r="E4837">
            <v>50.8</v>
          </cell>
          <cell r="F4837">
            <v>0</v>
          </cell>
        </row>
        <row r="4838">
          <cell r="C4838" t="str">
            <v>TIT-00702</v>
          </cell>
          <cell r="E4838">
            <v>72.099999999999994</v>
          </cell>
          <cell r="F4838">
            <v>4</v>
          </cell>
        </row>
        <row r="4839">
          <cell r="C4839" t="str">
            <v>TIT-01414</v>
          </cell>
          <cell r="E4839">
            <v>63.7</v>
          </cell>
          <cell r="F4839">
            <v>0</v>
          </cell>
        </row>
        <row r="4840">
          <cell r="C4840" t="str">
            <v>TIT-00622</v>
          </cell>
          <cell r="E4840">
            <v>9.1</v>
          </cell>
          <cell r="F4840">
            <v>3</v>
          </cell>
        </row>
        <row r="4841">
          <cell r="C4841" t="str">
            <v>TIT-01763</v>
          </cell>
          <cell r="E4841">
            <v>82.4</v>
          </cell>
          <cell r="F4841">
            <v>1</v>
          </cell>
        </row>
        <row r="4842">
          <cell r="C4842" t="str">
            <v>TIT-00535</v>
          </cell>
          <cell r="E4842">
            <v>11</v>
          </cell>
          <cell r="F4842">
            <v>1</v>
          </cell>
        </row>
        <row r="4843">
          <cell r="C4843" t="str">
            <v>TIT-01852</v>
          </cell>
          <cell r="E4843">
            <v>21.2</v>
          </cell>
          <cell r="F4843">
            <v>1</v>
          </cell>
        </row>
        <row r="4844">
          <cell r="C4844" t="str">
            <v>TIT-01321</v>
          </cell>
          <cell r="E4844">
            <v>110</v>
          </cell>
          <cell r="F4844">
            <v>2</v>
          </cell>
        </row>
        <row r="4845">
          <cell r="C4845" t="str">
            <v>TIT-00220</v>
          </cell>
          <cell r="E4845">
            <v>30.1</v>
          </cell>
          <cell r="F4845">
            <v>1</v>
          </cell>
        </row>
        <row r="4846">
          <cell r="C4846" t="str">
            <v>TIT-00153</v>
          </cell>
          <cell r="E4846">
            <v>88.3</v>
          </cell>
          <cell r="F4846">
            <v>1</v>
          </cell>
        </row>
        <row r="4847">
          <cell r="C4847" t="str">
            <v>TIT-00708</v>
          </cell>
          <cell r="E4847">
            <v>110.2</v>
          </cell>
          <cell r="F4847">
            <v>1</v>
          </cell>
        </row>
        <row r="4848">
          <cell r="C4848" t="str">
            <v>TIT-00349</v>
          </cell>
          <cell r="E4848">
            <v>78.599999999999994</v>
          </cell>
          <cell r="F4848">
            <v>1</v>
          </cell>
        </row>
        <row r="4849">
          <cell r="C4849" t="str">
            <v>TIT-00598</v>
          </cell>
          <cell r="E4849">
            <v>84.6</v>
          </cell>
          <cell r="F4849">
            <v>0</v>
          </cell>
        </row>
        <row r="4850">
          <cell r="C4850" t="str">
            <v>TIT-01252</v>
          </cell>
          <cell r="E4850">
            <v>47.2</v>
          </cell>
          <cell r="F4850">
            <v>1</v>
          </cell>
        </row>
        <row r="4851">
          <cell r="C4851" t="str">
            <v>TIT-00413</v>
          </cell>
          <cell r="E4851">
            <v>59.1</v>
          </cell>
          <cell r="F4851">
            <v>2</v>
          </cell>
        </row>
        <row r="4852">
          <cell r="C4852" t="str">
            <v>TIT-00599</v>
          </cell>
          <cell r="E4852">
            <v>49.1</v>
          </cell>
          <cell r="F4852">
            <v>0</v>
          </cell>
        </row>
        <row r="4853">
          <cell r="C4853" t="str">
            <v>TIT-01749</v>
          </cell>
          <cell r="E4853">
            <v>51.3</v>
          </cell>
          <cell r="F4853">
            <v>2</v>
          </cell>
        </row>
        <row r="4854">
          <cell r="C4854" t="str">
            <v>TIT-00948</v>
          </cell>
          <cell r="E4854">
            <v>13.5</v>
          </cell>
          <cell r="F4854">
            <v>1</v>
          </cell>
        </row>
        <row r="4855">
          <cell r="C4855" t="str">
            <v>TIT-01019</v>
          </cell>
          <cell r="E4855">
            <v>16.3</v>
          </cell>
          <cell r="F4855">
            <v>1</v>
          </cell>
        </row>
        <row r="4856">
          <cell r="C4856" t="str">
            <v>TIT-01310</v>
          </cell>
          <cell r="E4856">
            <v>57.8</v>
          </cell>
          <cell r="F4856">
            <v>3</v>
          </cell>
        </row>
        <row r="4857">
          <cell r="C4857" t="str">
            <v>TIT-00923</v>
          </cell>
          <cell r="E4857">
            <v>45.1</v>
          </cell>
          <cell r="F4857">
            <v>3</v>
          </cell>
        </row>
        <row r="4858">
          <cell r="C4858" t="str">
            <v>TIT-01084</v>
          </cell>
          <cell r="E4858">
            <v>36.700000000000003</v>
          </cell>
          <cell r="F4858">
            <v>1</v>
          </cell>
        </row>
        <row r="4859">
          <cell r="C4859" t="str">
            <v>TIT-00281</v>
          </cell>
          <cell r="E4859">
            <v>61.1</v>
          </cell>
          <cell r="F4859">
            <v>1</v>
          </cell>
        </row>
        <row r="4860">
          <cell r="C4860" t="str">
            <v>TIT-01597</v>
          </cell>
          <cell r="E4860">
            <v>51</v>
          </cell>
          <cell r="F4860">
            <v>3</v>
          </cell>
        </row>
        <row r="4861">
          <cell r="C4861" t="str">
            <v>TIT-01096</v>
          </cell>
          <cell r="E4861">
            <v>34.299999999999997</v>
          </cell>
          <cell r="F4861">
            <v>3</v>
          </cell>
        </row>
        <row r="4862">
          <cell r="C4862" t="str">
            <v>TIT-00511</v>
          </cell>
          <cell r="E4862">
            <v>94.5</v>
          </cell>
          <cell r="F4862">
            <v>1</v>
          </cell>
        </row>
        <row r="4863">
          <cell r="C4863" t="str">
            <v>TIT-01943</v>
          </cell>
          <cell r="E4863">
            <v>5.4</v>
          </cell>
          <cell r="F4863">
            <v>1</v>
          </cell>
        </row>
        <row r="4864">
          <cell r="C4864" t="str">
            <v>TIT-01962</v>
          </cell>
          <cell r="E4864">
            <v>38.4</v>
          </cell>
          <cell r="F4864">
            <v>1</v>
          </cell>
        </row>
        <row r="4865">
          <cell r="C4865" t="str">
            <v>TIT-00219</v>
          </cell>
          <cell r="E4865">
            <v>68.8</v>
          </cell>
          <cell r="F4865">
            <v>1</v>
          </cell>
        </row>
        <row r="4866">
          <cell r="C4866" t="str">
            <v>TIT-01391</v>
          </cell>
          <cell r="E4866">
            <v>86.3</v>
          </cell>
          <cell r="F4866">
            <v>2</v>
          </cell>
        </row>
        <row r="4867">
          <cell r="C4867" t="str">
            <v>TIT-00547</v>
          </cell>
          <cell r="E4867">
            <v>46.1</v>
          </cell>
          <cell r="F4867">
            <v>0</v>
          </cell>
        </row>
        <row r="4868">
          <cell r="C4868" t="str">
            <v>TIT-01280</v>
          </cell>
          <cell r="E4868">
            <v>5.5</v>
          </cell>
          <cell r="F4868">
            <v>3</v>
          </cell>
        </row>
        <row r="4869">
          <cell r="C4869" t="str">
            <v>TIT-01758</v>
          </cell>
          <cell r="E4869">
            <v>99.5</v>
          </cell>
          <cell r="F4869">
            <v>0</v>
          </cell>
        </row>
        <row r="4870">
          <cell r="C4870" t="str">
            <v>TIT-01846</v>
          </cell>
          <cell r="E4870">
            <v>70.400000000000006</v>
          </cell>
          <cell r="F4870">
            <v>0</v>
          </cell>
        </row>
        <row r="4871">
          <cell r="C4871" t="str">
            <v>TIT-01515</v>
          </cell>
          <cell r="E4871">
            <v>65.3</v>
          </cell>
          <cell r="F4871">
            <v>1</v>
          </cell>
        </row>
        <row r="4872">
          <cell r="C4872" t="str">
            <v>TIT-01235</v>
          </cell>
          <cell r="E4872">
            <v>48.2</v>
          </cell>
          <cell r="F4872">
            <v>0</v>
          </cell>
        </row>
        <row r="4873">
          <cell r="C4873" t="str">
            <v>TIT-00483</v>
          </cell>
          <cell r="E4873">
            <v>72.099999999999994</v>
          </cell>
          <cell r="F4873">
            <v>4</v>
          </cell>
        </row>
        <row r="4874">
          <cell r="C4874" t="str">
            <v>TIT-01137</v>
          </cell>
          <cell r="E4874">
            <v>59.6</v>
          </cell>
          <cell r="F4874">
            <v>0</v>
          </cell>
        </row>
        <row r="4875">
          <cell r="C4875" t="str">
            <v>TIT-00424</v>
          </cell>
          <cell r="E4875">
            <v>89.4</v>
          </cell>
          <cell r="F4875">
            <v>1</v>
          </cell>
        </row>
        <row r="4876">
          <cell r="C4876" t="str">
            <v>TIT-00577</v>
          </cell>
          <cell r="E4876">
            <v>54.2</v>
          </cell>
          <cell r="F4876">
            <v>1</v>
          </cell>
        </row>
        <row r="4877">
          <cell r="C4877" t="str">
            <v>TIT-00906</v>
          </cell>
          <cell r="E4877">
            <v>11.5</v>
          </cell>
          <cell r="F4877">
            <v>3</v>
          </cell>
        </row>
        <row r="4878">
          <cell r="C4878" t="str">
            <v>TIT-01514</v>
          </cell>
          <cell r="E4878">
            <v>37.5</v>
          </cell>
          <cell r="F4878">
            <v>1</v>
          </cell>
        </row>
        <row r="4879">
          <cell r="C4879" t="str">
            <v>TIT-01768</v>
          </cell>
          <cell r="E4879">
            <v>9.9</v>
          </cell>
          <cell r="F4879">
            <v>3</v>
          </cell>
        </row>
        <row r="4880">
          <cell r="C4880" t="str">
            <v>TIT-00992</v>
          </cell>
          <cell r="E4880">
            <v>45.1</v>
          </cell>
          <cell r="F4880">
            <v>2</v>
          </cell>
        </row>
        <row r="4881">
          <cell r="C4881" t="str">
            <v>TIT-01315</v>
          </cell>
          <cell r="E4881">
            <v>64.400000000000006</v>
          </cell>
          <cell r="F4881">
            <v>1</v>
          </cell>
        </row>
        <row r="4882">
          <cell r="C4882" t="str">
            <v>TIT-01489</v>
          </cell>
          <cell r="E4882">
            <v>37.700000000000003</v>
          </cell>
          <cell r="F4882">
            <v>1</v>
          </cell>
        </row>
        <row r="4883">
          <cell r="C4883" t="str">
            <v>TIT-00340</v>
          </cell>
          <cell r="E4883">
            <v>118.6</v>
          </cell>
          <cell r="F4883">
            <v>2</v>
          </cell>
        </row>
        <row r="4884">
          <cell r="C4884" t="str">
            <v>TIT-01459</v>
          </cell>
          <cell r="E4884">
            <v>59</v>
          </cell>
          <cell r="F4884">
            <v>1</v>
          </cell>
        </row>
        <row r="4885">
          <cell r="C4885" t="str">
            <v>TIT-00808</v>
          </cell>
          <cell r="E4885">
            <v>46.3</v>
          </cell>
          <cell r="F4885">
            <v>1</v>
          </cell>
        </row>
        <row r="4886">
          <cell r="C4886" t="str">
            <v>TIT-00100</v>
          </cell>
          <cell r="E4886">
            <v>93.5</v>
          </cell>
          <cell r="F4886">
            <v>3</v>
          </cell>
        </row>
        <row r="4887">
          <cell r="C4887" t="str">
            <v>TIT-01798</v>
          </cell>
          <cell r="E4887">
            <v>19.5</v>
          </cell>
          <cell r="F4887">
            <v>0</v>
          </cell>
        </row>
        <row r="4888">
          <cell r="C4888" t="str">
            <v>TIT-01592</v>
          </cell>
          <cell r="E4888">
            <v>107.8</v>
          </cell>
          <cell r="F4888">
            <v>0</v>
          </cell>
        </row>
        <row r="4889">
          <cell r="C4889" t="str">
            <v>TIT-00096</v>
          </cell>
          <cell r="E4889">
            <v>45.9</v>
          </cell>
          <cell r="F4889">
            <v>0</v>
          </cell>
        </row>
        <row r="4890">
          <cell r="C4890" t="str">
            <v>TIT-01153</v>
          </cell>
          <cell r="E4890">
            <v>71.400000000000006</v>
          </cell>
          <cell r="F4890">
            <v>2</v>
          </cell>
        </row>
        <row r="4891">
          <cell r="C4891" t="str">
            <v>TIT-00795</v>
          </cell>
          <cell r="E4891">
            <v>79.400000000000006</v>
          </cell>
          <cell r="F4891">
            <v>1</v>
          </cell>
        </row>
        <row r="4892">
          <cell r="C4892" t="str">
            <v>TIT-00687</v>
          </cell>
          <cell r="E4892">
            <v>87.5</v>
          </cell>
          <cell r="F4892">
            <v>3</v>
          </cell>
        </row>
        <row r="4893">
          <cell r="C4893" t="str">
            <v>TIT-01719</v>
          </cell>
          <cell r="E4893">
            <v>76.5</v>
          </cell>
          <cell r="F4893">
            <v>1</v>
          </cell>
        </row>
        <row r="4894">
          <cell r="C4894" t="str">
            <v>TIT-00723</v>
          </cell>
          <cell r="E4894">
            <v>48.3</v>
          </cell>
          <cell r="F4894">
            <v>3</v>
          </cell>
        </row>
        <row r="4895">
          <cell r="C4895" t="str">
            <v>TIT-01825</v>
          </cell>
          <cell r="E4895">
            <v>61.1</v>
          </cell>
          <cell r="F4895">
            <v>3</v>
          </cell>
        </row>
        <row r="4896">
          <cell r="C4896" t="str">
            <v>TIT-01060</v>
          </cell>
          <cell r="E4896">
            <v>37.299999999999997</v>
          </cell>
          <cell r="F4896">
            <v>0</v>
          </cell>
        </row>
        <row r="4897">
          <cell r="C4897" t="str">
            <v>TIT-01135</v>
          </cell>
          <cell r="E4897">
            <v>78.599999999999994</v>
          </cell>
          <cell r="F4897">
            <v>2</v>
          </cell>
        </row>
        <row r="4898">
          <cell r="C4898" t="str">
            <v>TIT-01923</v>
          </cell>
          <cell r="E4898">
            <v>43.8</v>
          </cell>
          <cell r="F4898">
            <v>2</v>
          </cell>
        </row>
        <row r="4899">
          <cell r="C4899" t="str">
            <v>TIT-01043</v>
          </cell>
          <cell r="E4899">
            <v>56.9</v>
          </cell>
          <cell r="F4899">
            <v>3</v>
          </cell>
        </row>
        <row r="4900">
          <cell r="C4900" t="str">
            <v>TIT-01414</v>
          </cell>
          <cell r="E4900">
            <v>71.599999999999994</v>
          </cell>
          <cell r="F4900">
            <v>0</v>
          </cell>
        </row>
        <row r="4901">
          <cell r="C4901" t="str">
            <v>TIT-00881</v>
          </cell>
          <cell r="E4901">
            <v>63.8</v>
          </cell>
          <cell r="F4901">
            <v>1</v>
          </cell>
        </row>
        <row r="4902">
          <cell r="C4902" t="str">
            <v>TIT-01682</v>
          </cell>
          <cell r="E4902">
            <v>87.3</v>
          </cell>
          <cell r="F4902">
            <v>1</v>
          </cell>
        </row>
        <row r="4903">
          <cell r="C4903" t="str">
            <v>TIT-00180</v>
          </cell>
          <cell r="E4903">
            <v>46.9</v>
          </cell>
          <cell r="F4903">
            <v>1</v>
          </cell>
        </row>
        <row r="4904">
          <cell r="C4904" t="str">
            <v>TIT-01028</v>
          </cell>
          <cell r="E4904">
            <v>37.299999999999997</v>
          </cell>
          <cell r="F4904">
            <v>1</v>
          </cell>
        </row>
        <row r="4905">
          <cell r="C4905" t="str">
            <v>TIT-01326</v>
          </cell>
          <cell r="E4905">
            <v>9.8000000000000007</v>
          </cell>
          <cell r="F4905">
            <v>0</v>
          </cell>
        </row>
        <row r="4906">
          <cell r="C4906" t="str">
            <v>TIT-01875</v>
          </cell>
          <cell r="E4906">
            <v>41.1</v>
          </cell>
          <cell r="F4906">
            <v>2</v>
          </cell>
        </row>
        <row r="4907">
          <cell r="C4907" t="str">
            <v>TIT-00293</v>
          </cell>
          <cell r="E4907">
            <v>26.1</v>
          </cell>
          <cell r="F4907">
            <v>2</v>
          </cell>
        </row>
        <row r="4908">
          <cell r="C4908" t="str">
            <v>TIT-00734</v>
          </cell>
          <cell r="E4908">
            <v>97</v>
          </cell>
          <cell r="F4908">
            <v>2</v>
          </cell>
        </row>
        <row r="4909">
          <cell r="C4909" t="str">
            <v>TIT-01554</v>
          </cell>
          <cell r="E4909">
            <v>39.9</v>
          </cell>
          <cell r="F4909">
            <v>0</v>
          </cell>
        </row>
        <row r="4910">
          <cell r="C4910" t="str">
            <v>TIT-00381</v>
          </cell>
          <cell r="E4910">
            <v>64.2</v>
          </cell>
          <cell r="F4910">
            <v>2</v>
          </cell>
        </row>
        <row r="4911">
          <cell r="C4911" t="str">
            <v>TIT-01029</v>
          </cell>
          <cell r="E4911">
            <v>41.3</v>
          </cell>
          <cell r="F4911">
            <v>4</v>
          </cell>
        </row>
        <row r="4912">
          <cell r="C4912" t="str">
            <v>TIT-01755</v>
          </cell>
          <cell r="E4912">
            <v>43.3</v>
          </cell>
          <cell r="F4912">
            <v>1</v>
          </cell>
        </row>
        <row r="4913">
          <cell r="C4913" t="str">
            <v>TIT-00335</v>
          </cell>
          <cell r="E4913">
            <v>65.8</v>
          </cell>
          <cell r="F4913">
            <v>2</v>
          </cell>
        </row>
        <row r="4914">
          <cell r="C4914" t="str">
            <v>TIT-00666</v>
          </cell>
          <cell r="E4914">
            <v>27.7</v>
          </cell>
          <cell r="F4914">
            <v>1</v>
          </cell>
        </row>
        <row r="4915">
          <cell r="C4915" t="str">
            <v>TIT-01450</v>
          </cell>
          <cell r="E4915">
            <v>86.5</v>
          </cell>
          <cell r="F4915">
            <v>1</v>
          </cell>
        </row>
        <row r="4916">
          <cell r="C4916" t="str">
            <v>TIT-01083</v>
          </cell>
          <cell r="E4916">
            <v>83.7</v>
          </cell>
          <cell r="F4916">
            <v>2</v>
          </cell>
        </row>
        <row r="4917">
          <cell r="C4917" t="str">
            <v>TIT-01509</v>
          </cell>
          <cell r="E4917">
            <v>57.3</v>
          </cell>
          <cell r="F4917">
            <v>1</v>
          </cell>
        </row>
        <row r="4918">
          <cell r="C4918" t="str">
            <v>TIT-01098</v>
          </cell>
          <cell r="E4918">
            <v>42.2</v>
          </cell>
          <cell r="F4918">
            <v>1</v>
          </cell>
        </row>
        <row r="4919">
          <cell r="C4919" t="str">
            <v>TIT-01044</v>
          </cell>
          <cell r="E4919">
            <v>18.2</v>
          </cell>
          <cell r="F4919">
            <v>3</v>
          </cell>
        </row>
        <row r="4920">
          <cell r="C4920" t="str">
            <v>TIT-01405</v>
          </cell>
          <cell r="E4920">
            <v>16.100000000000001</v>
          </cell>
          <cell r="F4920">
            <v>0</v>
          </cell>
        </row>
        <row r="4921">
          <cell r="C4921" t="str">
            <v>TIT-00234</v>
          </cell>
          <cell r="E4921">
            <v>23.5</v>
          </cell>
          <cell r="F4921">
            <v>1</v>
          </cell>
        </row>
        <row r="4922">
          <cell r="C4922" t="str">
            <v>TIT-01751</v>
          </cell>
          <cell r="E4922">
            <v>107.1</v>
          </cell>
          <cell r="F4922">
            <v>3</v>
          </cell>
        </row>
        <row r="4923">
          <cell r="C4923" t="str">
            <v>TIT-01168</v>
          </cell>
          <cell r="E4923">
            <v>74.2</v>
          </cell>
          <cell r="F4923">
            <v>0</v>
          </cell>
        </row>
        <row r="4924">
          <cell r="C4924" t="str">
            <v>TIT-01555</v>
          </cell>
          <cell r="E4924">
            <v>47.6</v>
          </cell>
          <cell r="F4924">
            <v>2</v>
          </cell>
        </row>
        <row r="4925">
          <cell r="C4925" t="str">
            <v>TIT-01929</v>
          </cell>
          <cell r="E4925">
            <v>51.5</v>
          </cell>
          <cell r="F4925">
            <v>1</v>
          </cell>
        </row>
        <row r="4926">
          <cell r="C4926" t="str">
            <v>TIT-00700</v>
          </cell>
          <cell r="E4926">
            <v>42.2</v>
          </cell>
          <cell r="F4926">
            <v>1</v>
          </cell>
        </row>
        <row r="4927">
          <cell r="C4927" t="str">
            <v>TIT-00530</v>
          </cell>
          <cell r="E4927">
            <v>75.3</v>
          </cell>
          <cell r="F4927">
            <v>1</v>
          </cell>
        </row>
        <row r="4928">
          <cell r="C4928" t="str">
            <v>TIT-01913</v>
          </cell>
          <cell r="E4928">
            <v>59.1</v>
          </cell>
          <cell r="F4928">
            <v>2</v>
          </cell>
        </row>
        <row r="4929">
          <cell r="C4929" t="str">
            <v>TIT-01042</v>
          </cell>
          <cell r="E4929">
            <v>46.2</v>
          </cell>
          <cell r="F4929">
            <v>1</v>
          </cell>
        </row>
        <row r="4930">
          <cell r="C4930" t="str">
            <v>TIT-01947</v>
          </cell>
          <cell r="E4930">
            <v>56.6</v>
          </cell>
          <cell r="F4930">
            <v>2</v>
          </cell>
        </row>
        <row r="4931">
          <cell r="C4931" t="str">
            <v>TIT-00162</v>
          </cell>
          <cell r="E4931">
            <v>47.2</v>
          </cell>
          <cell r="F4931">
            <v>2</v>
          </cell>
        </row>
        <row r="4932">
          <cell r="C4932" t="str">
            <v>TIT-01557</v>
          </cell>
          <cell r="E4932">
            <v>116.7</v>
          </cell>
          <cell r="F4932">
            <v>0</v>
          </cell>
        </row>
        <row r="4933">
          <cell r="C4933" t="str">
            <v>TIT-01784</v>
          </cell>
          <cell r="E4933">
            <v>63</v>
          </cell>
          <cell r="F4933">
            <v>2</v>
          </cell>
        </row>
        <row r="4934">
          <cell r="C4934" t="str">
            <v>TIT-01904</v>
          </cell>
          <cell r="E4934">
            <v>69.2</v>
          </cell>
          <cell r="F4934">
            <v>0</v>
          </cell>
        </row>
        <row r="4935">
          <cell r="C4935" t="str">
            <v>TIT-00927</v>
          </cell>
          <cell r="E4935">
            <v>27.3</v>
          </cell>
          <cell r="F4935">
            <v>2</v>
          </cell>
        </row>
        <row r="4936">
          <cell r="C4936" t="str">
            <v>TIT-01756</v>
          </cell>
          <cell r="E4936">
            <v>6.7</v>
          </cell>
          <cell r="F4936">
            <v>1</v>
          </cell>
        </row>
        <row r="4937">
          <cell r="C4937" t="str">
            <v>TIT-00280</v>
          </cell>
          <cell r="E4937">
            <v>57.8</v>
          </cell>
          <cell r="F4937">
            <v>2</v>
          </cell>
        </row>
        <row r="4938">
          <cell r="C4938" t="str">
            <v>TIT-00502</v>
          </cell>
          <cell r="E4938">
            <v>68</v>
          </cell>
          <cell r="F4938">
            <v>0</v>
          </cell>
        </row>
        <row r="4939">
          <cell r="C4939" t="str">
            <v>TIT-01411</v>
          </cell>
          <cell r="E4939">
            <v>61.7</v>
          </cell>
          <cell r="F4939">
            <v>1</v>
          </cell>
        </row>
        <row r="4940">
          <cell r="C4940" t="str">
            <v>TIT-00617</v>
          </cell>
          <cell r="E4940">
            <v>54</v>
          </cell>
          <cell r="F4940">
            <v>2</v>
          </cell>
        </row>
        <row r="4941">
          <cell r="C4941" t="str">
            <v>TIT-01056</v>
          </cell>
          <cell r="E4941">
            <v>80</v>
          </cell>
          <cell r="F4941">
            <v>2</v>
          </cell>
        </row>
        <row r="4942">
          <cell r="C4942" t="str">
            <v>TIT-01275</v>
          </cell>
          <cell r="E4942">
            <v>78.3</v>
          </cell>
          <cell r="F4942">
            <v>2</v>
          </cell>
        </row>
        <row r="4943">
          <cell r="C4943" t="str">
            <v>TIT-00240</v>
          </cell>
          <cell r="E4943">
            <v>26.5</v>
          </cell>
          <cell r="F4943">
            <v>1</v>
          </cell>
        </row>
        <row r="4944">
          <cell r="C4944" t="str">
            <v>TIT-01755</v>
          </cell>
          <cell r="E4944">
            <v>76.7</v>
          </cell>
          <cell r="F4944">
            <v>4</v>
          </cell>
        </row>
        <row r="4945">
          <cell r="C4945" t="str">
            <v>TIT-01562</v>
          </cell>
          <cell r="E4945">
            <v>31.5</v>
          </cell>
          <cell r="F4945">
            <v>2</v>
          </cell>
        </row>
        <row r="4946">
          <cell r="C4946" t="str">
            <v>TIT-00304</v>
          </cell>
          <cell r="E4946">
            <v>107.9</v>
          </cell>
          <cell r="F4946">
            <v>1</v>
          </cell>
        </row>
        <row r="4947">
          <cell r="C4947" t="str">
            <v>TIT-00366</v>
          </cell>
          <cell r="E4947">
            <v>14.2</v>
          </cell>
          <cell r="F4947">
            <v>1</v>
          </cell>
        </row>
        <row r="4948">
          <cell r="C4948" t="str">
            <v>TIT-01788</v>
          </cell>
          <cell r="E4948">
            <v>12</v>
          </cell>
          <cell r="F4948">
            <v>0</v>
          </cell>
        </row>
        <row r="4949">
          <cell r="C4949" t="str">
            <v>TIT-00142</v>
          </cell>
          <cell r="E4949">
            <v>66.2</v>
          </cell>
          <cell r="F4949">
            <v>0</v>
          </cell>
        </row>
        <row r="4950">
          <cell r="C4950" t="str">
            <v>TIT-01453</v>
          </cell>
          <cell r="E4950">
            <v>50.7</v>
          </cell>
          <cell r="F4950">
            <v>1</v>
          </cell>
        </row>
        <row r="4951">
          <cell r="C4951" t="str">
            <v>TIT-00109</v>
          </cell>
          <cell r="E4951">
            <v>63.2</v>
          </cell>
          <cell r="F4951">
            <v>1</v>
          </cell>
        </row>
        <row r="4952">
          <cell r="C4952" t="str">
            <v>TIT-01553</v>
          </cell>
          <cell r="E4952">
            <v>118.2</v>
          </cell>
          <cell r="F4952">
            <v>1</v>
          </cell>
        </row>
        <row r="4953">
          <cell r="C4953" t="str">
            <v>TIT-00169</v>
          </cell>
          <cell r="E4953">
            <v>28.4</v>
          </cell>
          <cell r="F4953">
            <v>1</v>
          </cell>
        </row>
        <row r="4954">
          <cell r="C4954" t="str">
            <v>TIT-00752</v>
          </cell>
          <cell r="E4954">
            <v>63.7</v>
          </cell>
          <cell r="F4954">
            <v>0</v>
          </cell>
        </row>
        <row r="4955">
          <cell r="C4955" t="str">
            <v>TIT-01435</v>
          </cell>
          <cell r="E4955">
            <v>20.6</v>
          </cell>
          <cell r="F4955">
            <v>3</v>
          </cell>
        </row>
        <row r="4956">
          <cell r="C4956" t="str">
            <v>TIT-01109</v>
          </cell>
          <cell r="E4956">
            <v>56.1</v>
          </cell>
          <cell r="F4956">
            <v>0</v>
          </cell>
        </row>
        <row r="4957">
          <cell r="C4957" t="str">
            <v>TIT-01108</v>
          </cell>
          <cell r="E4957">
            <v>81.5</v>
          </cell>
          <cell r="F4957">
            <v>0</v>
          </cell>
        </row>
        <row r="4958">
          <cell r="C4958" t="str">
            <v>TIT-00066</v>
          </cell>
          <cell r="E4958">
            <v>78</v>
          </cell>
          <cell r="F4958">
            <v>3</v>
          </cell>
        </row>
        <row r="4959">
          <cell r="C4959" t="str">
            <v>TIT-01299</v>
          </cell>
          <cell r="E4959">
            <v>51.3</v>
          </cell>
          <cell r="F4959">
            <v>0</v>
          </cell>
        </row>
        <row r="4960">
          <cell r="C4960" t="str">
            <v>TIT-01515</v>
          </cell>
          <cell r="E4960">
            <v>64.8</v>
          </cell>
          <cell r="F4960">
            <v>1</v>
          </cell>
        </row>
        <row r="4961">
          <cell r="C4961" t="str">
            <v>TIT-01428</v>
          </cell>
          <cell r="E4961">
            <v>31.6</v>
          </cell>
          <cell r="F4961">
            <v>1</v>
          </cell>
        </row>
        <row r="4962">
          <cell r="C4962" t="str">
            <v>TIT-00017</v>
          </cell>
          <cell r="E4962">
            <v>64.900000000000006</v>
          </cell>
          <cell r="F4962">
            <v>1</v>
          </cell>
        </row>
        <row r="4963">
          <cell r="C4963" t="str">
            <v>TIT-01903</v>
          </cell>
          <cell r="E4963">
            <v>73.900000000000006</v>
          </cell>
          <cell r="F4963">
            <v>1</v>
          </cell>
        </row>
        <row r="4964">
          <cell r="C4964" t="str">
            <v>TIT-00942</v>
          </cell>
          <cell r="E4964">
            <v>63.4</v>
          </cell>
          <cell r="F4964">
            <v>1</v>
          </cell>
        </row>
        <row r="4965">
          <cell r="C4965" t="str">
            <v>TIT-01483</v>
          </cell>
          <cell r="E4965">
            <v>35.200000000000003</v>
          </cell>
          <cell r="F4965">
            <v>1</v>
          </cell>
        </row>
        <row r="4966">
          <cell r="C4966" t="str">
            <v>TIT-01441</v>
          </cell>
          <cell r="E4966">
            <v>60.7</v>
          </cell>
          <cell r="F4966">
            <v>4</v>
          </cell>
        </row>
        <row r="4967">
          <cell r="C4967" t="str">
            <v>TIT-00956</v>
          </cell>
          <cell r="E4967">
            <v>61.8</v>
          </cell>
          <cell r="F4967">
            <v>2</v>
          </cell>
        </row>
        <row r="4968">
          <cell r="C4968" t="str">
            <v>TIT-01751</v>
          </cell>
          <cell r="E4968">
            <v>98.3</v>
          </cell>
          <cell r="F4968">
            <v>2</v>
          </cell>
        </row>
        <row r="4969">
          <cell r="C4969" t="str">
            <v>TIT-00807</v>
          </cell>
          <cell r="E4969">
            <v>71.599999999999994</v>
          </cell>
          <cell r="F4969">
            <v>1</v>
          </cell>
        </row>
        <row r="4970">
          <cell r="C4970" t="str">
            <v>TIT-01721</v>
          </cell>
          <cell r="E4970">
            <v>61.8</v>
          </cell>
          <cell r="F4970">
            <v>1</v>
          </cell>
        </row>
        <row r="4971">
          <cell r="C4971" t="str">
            <v>TIT-01662</v>
          </cell>
          <cell r="E4971">
            <v>54.1</v>
          </cell>
          <cell r="F4971">
            <v>2</v>
          </cell>
        </row>
        <row r="4972">
          <cell r="C4972" t="str">
            <v>TIT-01032</v>
          </cell>
          <cell r="E4972">
            <v>45.7</v>
          </cell>
          <cell r="F4972">
            <v>2</v>
          </cell>
        </row>
        <row r="4973">
          <cell r="C4973" t="str">
            <v>TIT-00488</v>
          </cell>
          <cell r="E4973">
            <v>36.200000000000003</v>
          </cell>
          <cell r="F4973">
            <v>1</v>
          </cell>
        </row>
        <row r="4974">
          <cell r="C4974" t="str">
            <v>TIT-00066</v>
          </cell>
          <cell r="E4974">
            <v>18.8</v>
          </cell>
          <cell r="F4974">
            <v>1</v>
          </cell>
        </row>
        <row r="4975">
          <cell r="C4975" t="str">
            <v>TIT-00444</v>
          </cell>
          <cell r="E4975">
            <v>72.8</v>
          </cell>
          <cell r="F4975">
            <v>0</v>
          </cell>
        </row>
        <row r="4976">
          <cell r="C4976" t="str">
            <v>TIT-01011</v>
          </cell>
          <cell r="E4976">
            <v>70.5</v>
          </cell>
          <cell r="F4976">
            <v>2</v>
          </cell>
        </row>
        <row r="4977">
          <cell r="C4977" t="str">
            <v>TIT-00691</v>
          </cell>
          <cell r="E4977">
            <v>55.6</v>
          </cell>
          <cell r="F4977">
            <v>1</v>
          </cell>
        </row>
        <row r="4978">
          <cell r="C4978" t="str">
            <v>TIT-01519</v>
          </cell>
          <cell r="E4978">
            <v>41.9</v>
          </cell>
          <cell r="F4978">
            <v>1</v>
          </cell>
        </row>
        <row r="4979">
          <cell r="C4979" t="str">
            <v>TIT-01363</v>
          </cell>
          <cell r="E4979">
            <v>43.5</v>
          </cell>
          <cell r="F4979">
            <v>5</v>
          </cell>
        </row>
        <row r="4980">
          <cell r="C4980" t="str">
            <v>TIT-01294</v>
          </cell>
          <cell r="E4980">
            <v>74.900000000000006</v>
          </cell>
          <cell r="F4980">
            <v>2</v>
          </cell>
        </row>
        <row r="4981">
          <cell r="C4981" t="str">
            <v>TIT-01294</v>
          </cell>
          <cell r="E4981">
            <v>56.1</v>
          </cell>
          <cell r="F4981">
            <v>2</v>
          </cell>
        </row>
        <row r="4982">
          <cell r="C4982" t="str">
            <v>TIT-00001</v>
          </cell>
          <cell r="E4982">
            <v>62.3</v>
          </cell>
          <cell r="F4982">
            <v>1</v>
          </cell>
        </row>
        <row r="4983">
          <cell r="C4983" t="str">
            <v>TIT-00168</v>
          </cell>
          <cell r="E4983">
            <v>36.1</v>
          </cell>
          <cell r="F4983">
            <v>2</v>
          </cell>
        </row>
        <row r="4984">
          <cell r="C4984" t="str">
            <v>TIT-01456</v>
          </cell>
          <cell r="E4984">
            <v>39.700000000000003</v>
          </cell>
          <cell r="F4984">
            <v>1</v>
          </cell>
        </row>
        <row r="4985">
          <cell r="C4985" t="str">
            <v>TIT-01791</v>
          </cell>
          <cell r="E4985">
            <v>109.5</v>
          </cell>
          <cell r="F4985">
            <v>2</v>
          </cell>
        </row>
        <row r="4986">
          <cell r="C4986" t="str">
            <v>TIT-01509</v>
          </cell>
          <cell r="E4986">
            <v>31.4</v>
          </cell>
          <cell r="F4986">
            <v>3</v>
          </cell>
        </row>
        <row r="4987">
          <cell r="C4987" t="str">
            <v>TIT-01486</v>
          </cell>
          <cell r="E4987">
            <v>15.2</v>
          </cell>
          <cell r="F4987">
            <v>1</v>
          </cell>
        </row>
        <row r="4988">
          <cell r="C4988" t="str">
            <v>TIT-01042</v>
          </cell>
          <cell r="E4988">
            <v>118.7</v>
          </cell>
          <cell r="F4988">
            <v>0</v>
          </cell>
        </row>
        <row r="4989">
          <cell r="C4989" t="str">
            <v>TIT-00235</v>
          </cell>
          <cell r="E4989">
            <v>88.5</v>
          </cell>
          <cell r="F4989">
            <v>2</v>
          </cell>
        </row>
        <row r="4990">
          <cell r="C4990" t="str">
            <v>TIT-00956</v>
          </cell>
          <cell r="E4990">
            <v>90.6</v>
          </cell>
          <cell r="F4990">
            <v>3</v>
          </cell>
        </row>
        <row r="4991">
          <cell r="C4991" t="str">
            <v>TIT-01174</v>
          </cell>
          <cell r="E4991">
            <v>23.8</v>
          </cell>
          <cell r="F4991">
            <v>1</v>
          </cell>
        </row>
        <row r="4992">
          <cell r="C4992" t="str">
            <v>TIT-00839</v>
          </cell>
          <cell r="E4992">
            <v>39.4</v>
          </cell>
          <cell r="F4992">
            <v>0</v>
          </cell>
        </row>
        <row r="4993">
          <cell r="C4993" t="str">
            <v>TIT-00630</v>
          </cell>
          <cell r="E4993">
            <v>27.9</v>
          </cell>
          <cell r="F4993">
            <v>0</v>
          </cell>
        </row>
        <row r="4994">
          <cell r="C4994" t="str">
            <v>TIT-01279</v>
          </cell>
          <cell r="E4994">
            <v>69.2</v>
          </cell>
          <cell r="F4994">
            <v>0</v>
          </cell>
        </row>
        <row r="4995">
          <cell r="C4995" t="str">
            <v>TIT-00734</v>
          </cell>
          <cell r="E4995">
            <v>59.2</v>
          </cell>
          <cell r="F4995">
            <v>1</v>
          </cell>
        </row>
        <row r="4996">
          <cell r="C4996" t="str">
            <v>TIT-01248</v>
          </cell>
          <cell r="E4996">
            <v>28.5</v>
          </cell>
          <cell r="F4996">
            <v>1</v>
          </cell>
        </row>
        <row r="4997">
          <cell r="C4997" t="str">
            <v>TIT-00447</v>
          </cell>
          <cell r="E4997">
            <v>98.7</v>
          </cell>
          <cell r="F4997">
            <v>1</v>
          </cell>
        </row>
        <row r="4998">
          <cell r="C4998" t="str">
            <v>TIT-00910</v>
          </cell>
          <cell r="E4998">
            <v>41.6</v>
          </cell>
          <cell r="F4998">
            <v>1</v>
          </cell>
        </row>
        <row r="4999">
          <cell r="C4999" t="str">
            <v>TIT-01703</v>
          </cell>
          <cell r="E4999">
            <v>54.5</v>
          </cell>
          <cell r="F4999">
            <v>3</v>
          </cell>
        </row>
        <row r="5000">
          <cell r="C5000" t="str">
            <v>TIT-00900</v>
          </cell>
          <cell r="E5000">
            <v>99.1</v>
          </cell>
          <cell r="F5000">
            <v>2</v>
          </cell>
        </row>
        <row r="5001">
          <cell r="C5001" t="str">
            <v>TIT-00193</v>
          </cell>
          <cell r="E5001">
            <v>37.9</v>
          </cell>
          <cell r="F5001">
            <v>2</v>
          </cell>
        </row>
        <row r="5002">
          <cell r="C5002" t="str">
            <v>TIT-01036</v>
          </cell>
          <cell r="E5002">
            <v>76.900000000000006</v>
          </cell>
          <cell r="F5002">
            <v>1</v>
          </cell>
        </row>
        <row r="5003">
          <cell r="C5003" t="str">
            <v>TIT-01208</v>
          </cell>
          <cell r="E5003">
            <v>18.899999999999999</v>
          </cell>
          <cell r="F5003">
            <v>2</v>
          </cell>
        </row>
        <row r="5004">
          <cell r="C5004" t="str">
            <v>TIT-01769</v>
          </cell>
          <cell r="E5004">
            <v>30.5</v>
          </cell>
          <cell r="F5004">
            <v>0</v>
          </cell>
        </row>
        <row r="5005">
          <cell r="C5005" t="str">
            <v>TIT-00713</v>
          </cell>
          <cell r="E5005">
            <v>52</v>
          </cell>
          <cell r="F5005">
            <v>1</v>
          </cell>
        </row>
        <row r="5006">
          <cell r="C5006" t="str">
            <v>TIT-00366</v>
          </cell>
          <cell r="E5006">
            <v>11.9</v>
          </cell>
          <cell r="F5006">
            <v>0</v>
          </cell>
        </row>
        <row r="5007">
          <cell r="C5007" t="str">
            <v>TIT-00999</v>
          </cell>
          <cell r="E5007">
            <v>25.5</v>
          </cell>
          <cell r="F5007">
            <v>1</v>
          </cell>
        </row>
        <row r="5008">
          <cell r="C5008" t="str">
            <v>TIT-00741</v>
          </cell>
          <cell r="E5008">
            <v>91.8</v>
          </cell>
          <cell r="F5008">
            <v>0</v>
          </cell>
        </row>
        <row r="5009">
          <cell r="C5009" t="str">
            <v>TIT-00320</v>
          </cell>
          <cell r="E5009">
            <v>23.7</v>
          </cell>
          <cell r="F5009">
            <v>2</v>
          </cell>
        </row>
        <row r="5010">
          <cell r="C5010" t="str">
            <v>TIT-01536</v>
          </cell>
          <cell r="E5010">
            <v>63.8</v>
          </cell>
          <cell r="F5010">
            <v>1</v>
          </cell>
        </row>
        <row r="5011">
          <cell r="C5011" t="str">
            <v>TIT-01309</v>
          </cell>
          <cell r="E5011">
            <v>58.3</v>
          </cell>
          <cell r="F5011">
            <v>0</v>
          </cell>
        </row>
        <row r="5012">
          <cell r="C5012" t="str">
            <v>TIT-01841</v>
          </cell>
          <cell r="E5012">
            <v>40.6</v>
          </cell>
          <cell r="F5012">
            <v>0</v>
          </cell>
        </row>
        <row r="5013">
          <cell r="C5013" t="str">
            <v>TIT-01712</v>
          </cell>
          <cell r="E5013">
            <v>30</v>
          </cell>
          <cell r="F5013">
            <v>2</v>
          </cell>
        </row>
        <row r="5014">
          <cell r="C5014" t="str">
            <v>TIT-01720</v>
          </cell>
          <cell r="E5014">
            <v>26.3</v>
          </cell>
          <cell r="F5014">
            <v>0</v>
          </cell>
        </row>
        <row r="5015">
          <cell r="C5015" t="str">
            <v>TIT-00623</v>
          </cell>
          <cell r="E5015">
            <v>67.900000000000006</v>
          </cell>
          <cell r="F5015">
            <v>1</v>
          </cell>
        </row>
        <row r="5016">
          <cell r="C5016" t="str">
            <v>TIT-00127</v>
          </cell>
          <cell r="E5016">
            <v>50.1</v>
          </cell>
          <cell r="F5016">
            <v>2</v>
          </cell>
        </row>
        <row r="5017">
          <cell r="C5017" t="str">
            <v>TIT-00688</v>
          </cell>
          <cell r="E5017">
            <v>46.1</v>
          </cell>
          <cell r="F5017">
            <v>2</v>
          </cell>
        </row>
        <row r="5018">
          <cell r="C5018" t="str">
            <v>TIT-00717</v>
          </cell>
          <cell r="E5018">
            <v>112.7</v>
          </cell>
          <cell r="F5018">
            <v>1</v>
          </cell>
        </row>
        <row r="5019">
          <cell r="C5019" t="str">
            <v>TIT-01873</v>
          </cell>
          <cell r="E5019">
            <v>14.8</v>
          </cell>
          <cell r="F5019">
            <v>2</v>
          </cell>
        </row>
        <row r="5020">
          <cell r="C5020" t="str">
            <v>TIT-01422</v>
          </cell>
          <cell r="E5020">
            <v>75.400000000000006</v>
          </cell>
          <cell r="F5020">
            <v>1</v>
          </cell>
        </row>
        <row r="5021">
          <cell r="C5021" t="str">
            <v>TIT-00042</v>
          </cell>
          <cell r="E5021">
            <v>13</v>
          </cell>
          <cell r="F5021">
            <v>2</v>
          </cell>
        </row>
        <row r="5022">
          <cell r="C5022" t="str">
            <v>TIT-01891</v>
          </cell>
          <cell r="E5022">
            <v>30.6</v>
          </cell>
          <cell r="F5022">
            <v>1</v>
          </cell>
        </row>
        <row r="5023">
          <cell r="C5023" t="str">
            <v>TIT-01191</v>
          </cell>
          <cell r="E5023">
            <v>51.5</v>
          </cell>
          <cell r="F5023">
            <v>2</v>
          </cell>
        </row>
        <row r="5024">
          <cell r="C5024" t="str">
            <v>TIT-00165</v>
          </cell>
          <cell r="E5024">
            <v>42.7</v>
          </cell>
          <cell r="F5024">
            <v>3</v>
          </cell>
        </row>
        <row r="5025">
          <cell r="C5025" t="str">
            <v>TIT-00771</v>
          </cell>
          <cell r="E5025">
            <v>65.3</v>
          </cell>
          <cell r="F5025">
            <v>1</v>
          </cell>
        </row>
        <row r="5026">
          <cell r="C5026" t="str">
            <v>TIT-00523</v>
          </cell>
          <cell r="E5026">
            <v>58.8</v>
          </cell>
          <cell r="F5026">
            <v>2</v>
          </cell>
        </row>
        <row r="5027">
          <cell r="C5027" t="str">
            <v>TIT-00618</v>
          </cell>
          <cell r="E5027">
            <v>44.9</v>
          </cell>
          <cell r="F5027">
            <v>1</v>
          </cell>
        </row>
        <row r="5028">
          <cell r="C5028" t="str">
            <v>TIT-01899</v>
          </cell>
          <cell r="E5028">
            <v>21.9</v>
          </cell>
          <cell r="F5028">
            <v>1</v>
          </cell>
        </row>
        <row r="5029">
          <cell r="C5029" t="str">
            <v>TIT-00460</v>
          </cell>
          <cell r="E5029">
            <v>98.6</v>
          </cell>
          <cell r="F5029">
            <v>0</v>
          </cell>
        </row>
        <row r="5030">
          <cell r="C5030" t="str">
            <v>TIT-00284</v>
          </cell>
          <cell r="E5030">
            <v>45.3</v>
          </cell>
          <cell r="F5030">
            <v>0</v>
          </cell>
        </row>
        <row r="5031">
          <cell r="C5031" t="str">
            <v>TIT-01042</v>
          </cell>
          <cell r="E5031">
            <v>63.1</v>
          </cell>
          <cell r="F5031">
            <v>2</v>
          </cell>
        </row>
        <row r="5032">
          <cell r="C5032" t="str">
            <v>TIT-00110</v>
          </cell>
          <cell r="E5032">
            <v>52.8</v>
          </cell>
          <cell r="F5032">
            <v>2</v>
          </cell>
        </row>
        <row r="5033">
          <cell r="C5033" t="str">
            <v>TIT-01420</v>
          </cell>
          <cell r="E5033">
            <v>48.5</v>
          </cell>
          <cell r="F5033">
            <v>2</v>
          </cell>
        </row>
        <row r="5034">
          <cell r="C5034" t="str">
            <v>TIT-01382</v>
          </cell>
          <cell r="E5034">
            <v>31.8</v>
          </cell>
          <cell r="F5034">
            <v>2</v>
          </cell>
        </row>
        <row r="5035">
          <cell r="C5035" t="str">
            <v>TIT-01750</v>
          </cell>
          <cell r="E5035">
            <v>39.299999999999997</v>
          </cell>
          <cell r="F5035">
            <v>2</v>
          </cell>
        </row>
        <row r="5036">
          <cell r="C5036" t="str">
            <v>TIT-01459</v>
          </cell>
          <cell r="E5036">
            <v>48.4</v>
          </cell>
          <cell r="F5036">
            <v>0</v>
          </cell>
        </row>
        <row r="5037">
          <cell r="C5037" t="str">
            <v>TIT-01718</v>
          </cell>
          <cell r="E5037">
            <v>52.6</v>
          </cell>
          <cell r="F5037">
            <v>0</v>
          </cell>
        </row>
        <row r="5038">
          <cell r="C5038" t="str">
            <v>TIT-01269</v>
          </cell>
          <cell r="E5038">
            <v>74.3</v>
          </cell>
          <cell r="F5038">
            <v>1</v>
          </cell>
        </row>
        <row r="5039">
          <cell r="C5039" t="str">
            <v>TIT-01995</v>
          </cell>
          <cell r="E5039">
            <v>54.3</v>
          </cell>
          <cell r="F5039">
            <v>1</v>
          </cell>
        </row>
        <row r="5040">
          <cell r="C5040" t="str">
            <v>TIT-01594</v>
          </cell>
          <cell r="E5040">
            <v>46.6</v>
          </cell>
          <cell r="F5040">
            <v>0</v>
          </cell>
        </row>
        <row r="5041">
          <cell r="C5041" t="str">
            <v>TIT-01684</v>
          </cell>
          <cell r="E5041">
            <v>63.6</v>
          </cell>
          <cell r="F5041">
            <v>1</v>
          </cell>
        </row>
        <row r="5042">
          <cell r="C5042" t="str">
            <v>TIT-00391</v>
          </cell>
          <cell r="E5042">
            <v>86.3</v>
          </cell>
          <cell r="F5042">
            <v>3</v>
          </cell>
        </row>
        <row r="5043">
          <cell r="C5043" t="str">
            <v>TIT-00265</v>
          </cell>
          <cell r="E5043">
            <v>51.8</v>
          </cell>
          <cell r="F5043">
            <v>0</v>
          </cell>
        </row>
        <row r="5044">
          <cell r="C5044" t="str">
            <v>TIT-01636</v>
          </cell>
          <cell r="E5044">
            <v>121.7</v>
          </cell>
          <cell r="F5044">
            <v>1</v>
          </cell>
        </row>
        <row r="5045">
          <cell r="C5045" t="str">
            <v>TIT-00921</v>
          </cell>
          <cell r="E5045">
            <v>64.900000000000006</v>
          </cell>
          <cell r="F5045">
            <v>1</v>
          </cell>
        </row>
        <row r="5046">
          <cell r="C5046" t="str">
            <v>TIT-00194</v>
          </cell>
          <cell r="E5046">
            <v>73.400000000000006</v>
          </cell>
          <cell r="F5046">
            <v>3</v>
          </cell>
        </row>
        <row r="5047">
          <cell r="C5047" t="str">
            <v>TIT-01961</v>
          </cell>
          <cell r="E5047">
            <v>62.1</v>
          </cell>
          <cell r="F5047">
            <v>2</v>
          </cell>
        </row>
        <row r="5048">
          <cell r="C5048" t="str">
            <v>TIT-01112</v>
          </cell>
          <cell r="E5048">
            <v>111.3</v>
          </cell>
          <cell r="F5048">
            <v>0</v>
          </cell>
        </row>
        <row r="5049">
          <cell r="C5049" t="str">
            <v>TIT-00764</v>
          </cell>
          <cell r="E5049">
            <v>75.7</v>
          </cell>
          <cell r="F5049">
            <v>2</v>
          </cell>
        </row>
        <row r="5050">
          <cell r="C5050" t="str">
            <v>TIT-01660</v>
          </cell>
          <cell r="E5050">
            <v>6.5</v>
          </cell>
          <cell r="F5050">
            <v>0</v>
          </cell>
        </row>
        <row r="5051">
          <cell r="C5051" t="str">
            <v>TIT-01443</v>
          </cell>
          <cell r="E5051">
            <v>98.7</v>
          </cell>
          <cell r="F5051">
            <v>0</v>
          </cell>
        </row>
        <row r="5052">
          <cell r="C5052" t="str">
            <v>TIT-01486</v>
          </cell>
          <cell r="E5052">
            <v>81.3</v>
          </cell>
          <cell r="F5052">
            <v>2</v>
          </cell>
        </row>
        <row r="5053">
          <cell r="C5053" t="str">
            <v>TIT-00254</v>
          </cell>
          <cell r="E5053">
            <v>85.7</v>
          </cell>
          <cell r="F5053">
            <v>1</v>
          </cell>
        </row>
        <row r="5054">
          <cell r="C5054" t="str">
            <v>TIT-00226</v>
          </cell>
          <cell r="E5054">
            <v>95</v>
          </cell>
          <cell r="F5054">
            <v>1</v>
          </cell>
        </row>
        <row r="5055">
          <cell r="C5055" t="str">
            <v>TIT-01194</v>
          </cell>
          <cell r="E5055">
            <v>54.2</v>
          </cell>
          <cell r="F5055">
            <v>0</v>
          </cell>
        </row>
        <row r="5056">
          <cell r="C5056" t="str">
            <v>TIT-01638</v>
          </cell>
          <cell r="E5056">
            <v>62.5</v>
          </cell>
          <cell r="F5056">
            <v>2</v>
          </cell>
        </row>
        <row r="5057">
          <cell r="C5057" t="str">
            <v>TIT-00725</v>
          </cell>
          <cell r="E5057">
            <v>43.3</v>
          </cell>
          <cell r="F5057">
            <v>1</v>
          </cell>
        </row>
        <row r="5058">
          <cell r="C5058" t="str">
            <v>TIT-00163</v>
          </cell>
          <cell r="E5058">
            <v>10.9</v>
          </cell>
          <cell r="F5058">
            <v>2</v>
          </cell>
        </row>
        <row r="5059">
          <cell r="C5059" t="str">
            <v>TIT-00724</v>
          </cell>
          <cell r="E5059">
            <v>104.8</v>
          </cell>
          <cell r="F5059">
            <v>0</v>
          </cell>
        </row>
        <row r="5060">
          <cell r="C5060" t="str">
            <v>TIT-01843</v>
          </cell>
          <cell r="E5060">
            <v>45.3</v>
          </cell>
          <cell r="F5060">
            <v>1</v>
          </cell>
        </row>
        <row r="5061">
          <cell r="C5061" t="str">
            <v>TIT-00261</v>
          </cell>
          <cell r="E5061">
            <v>42.2</v>
          </cell>
          <cell r="F5061">
            <v>2</v>
          </cell>
        </row>
        <row r="5062">
          <cell r="C5062" t="str">
            <v>TIT-01890</v>
          </cell>
          <cell r="E5062">
            <v>43.6</v>
          </cell>
          <cell r="F5062">
            <v>2</v>
          </cell>
        </row>
        <row r="5063">
          <cell r="C5063" t="str">
            <v>TIT-01130</v>
          </cell>
          <cell r="E5063">
            <v>69.2</v>
          </cell>
          <cell r="F5063">
            <v>0</v>
          </cell>
        </row>
        <row r="5064">
          <cell r="C5064" t="str">
            <v>TIT-00213</v>
          </cell>
          <cell r="E5064">
            <v>42.7</v>
          </cell>
          <cell r="F5064">
            <v>1</v>
          </cell>
        </row>
        <row r="5065">
          <cell r="C5065" t="str">
            <v>TIT-01473</v>
          </cell>
          <cell r="E5065">
            <v>52.9</v>
          </cell>
          <cell r="F5065">
            <v>1</v>
          </cell>
        </row>
        <row r="5066">
          <cell r="C5066" t="str">
            <v>TIT-01224</v>
          </cell>
          <cell r="E5066">
            <v>63.1</v>
          </cell>
          <cell r="F5066">
            <v>0</v>
          </cell>
        </row>
        <row r="5067">
          <cell r="C5067" t="str">
            <v>TIT-01208</v>
          </cell>
          <cell r="E5067">
            <v>73</v>
          </cell>
          <cell r="F5067">
            <v>0</v>
          </cell>
        </row>
        <row r="5068">
          <cell r="C5068" t="str">
            <v>TIT-00025</v>
          </cell>
          <cell r="E5068">
            <v>81.2</v>
          </cell>
          <cell r="F5068">
            <v>3</v>
          </cell>
        </row>
        <row r="5069">
          <cell r="C5069" t="str">
            <v>TIT-00390</v>
          </cell>
          <cell r="E5069">
            <v>49.3</v>
          </cell>
          <cell r="F5069">
            <v>1</v>
          </cell>
        </row>
        <row r="5070">
          <cell r="C5070" t="str">
            <v>TIT-00163</v>
          </cell>
          <cell r="E5070">
            <v>35.799999999999997</v>
          </cell>
          <cell r="F5070">
            <v>0</v>
          </cell>
        </row>
        <row r="5071">
          <cell r="C5071" t="str">
            <v>TIT-01997</v>
          </cell>
          <cell r="E5071">
            <v>43.6</v>
          </cell>
          <cell r="F5071">
            <v>1</v>
          </cell>
        </row>
        <row r="5072">
          <cell r="C5072" t="str">
            <v>TIT-01967</v>
          </cell>
          <cell r="E5072">
            <v>86.1</v>
          </cell>
          <cell r="F5072">
            <v>2</v>
          </cell>
        </row>
        <row r="5073">
          <cell r="C5073" t="str">
            <v>TIT-00138</v>
          </cell>
          <cell r="E5073">
            <v>5.6</v>
          </cell>
          <cell r="F5073">
            <v>1</v>
          </cell>
        </row>
        <row r="5074">
          <cell r="C5074" t="str">
            <v>TIT-00114</v>
          </cell>
          <cell r="E5074">
            <v>15.8</v>
          </cell>
          <cell r="F5074">
            <v>1</v>
          </cell>
        </row>
        <row r="5075">
          <cell r="C5075" t="str">
            <v>TIT-01454</v>
          </cell>
          <cell r="E5075">
            <v>50</v>
          </cell>
          <cell r="F5075">
            <v>0</v>
          </cell>
        </row>
        <row r="5076">
          <cell r="C5076" t="str">
            <v>TIT-00508</v>
          </cell>
          <cell r="E5076">
            <v>55.3</v>
          </cell>
          <cell r="F5076">
            <v>1</v>
          </cell>
        </row>
        <row r="5077">
          <cell r="C5077" t="str">
            <v>TIT-01583</v>
          </cell>
          <cell r="E5077">
            <v>60.4</v>
          </cell>
          <cell r="F5077">
            <v>1</v>
          </cell>
        </row>
        <row r="5078">
          <cell r="C5078" t="str">
            <v>TIT-00005</v>
          </cell>
          <cell r="E5078">
            <v>40.299999999999997</v>
          </cell>
          <cell r="F5078">
            <v>1</v>
          </cell>
        </row>
        <row r="5079">
          <cell r="C5079" t="str">
            <v>TIT-00009</v>
          </cell>
          <cell r="E5079">
            <v>16.5</v>
          </cell>
          <cell r="F5079">
            <v>2</v>
          </cell>
        </row>
        <row r="5080">
          <cell r="C5080" t="str">
            <v>TIT-01049</v>
          </cell>
          <cell r="E5080">
            <v>41.2</v>
          </cell>
          <cell r="F5080">
            <v>3</v>
          </cell>
        </row>
        <row r="5081">
          <cell r="C5081" t="str">
            <v>TIT-01407</v>
          </cell>
          <cell r="E5081">
            <v>82.2</v>
          </cell>
          <cell r="F5081">
            <v>1</v>
          </cell>
        </row>
        <row r="5082">
          <cell r="C5082" t="str">
            <v>TIT-00321</v>
          </cell>
          <cell r="E5082">
            <v>53</v>
          </cell>
          <cell r="F5082">
            <v>3</v>
          </cell>
        </row>
        <row r="5083">
          <cell r="C5083" t="str">
            <v>TIT-01320</v>
          </cell>
          <cell r="E5083">
            <v>22.9</v>
          </cell>
          <cell r="F5083">
            <v>1</v>
          </cell>
        </row>
        <row r="5084">
          <cell r="C5084" t="str">
            <v>TIT-00193</v>
          </cell>
          <cell r="E5084">
            <v>62</v>
          </cell>
          <cell r="F5084">
            <v>1</v>
          </cell>
        </row>
        <row r="5085">
          <cell r="C5085" t="str">
            <v>TIT-01772</v>
          </cell>
          <cell r="E5085">
            <v>98.1</v>
          </cell>
          <cell r="F5085">
            <v>0</v>
          </cell>
        </row>
        <row r="5086">
          <cell r="C5086" t="str">
            <v>TIT-01847</v>
          </cell>
          <cell r="E5086">
            <v>72.2</v>
          </cell>
          <cell r="F5086">
            <v>1</v>
          </cell>
        </row>
        <row r="5087">
          <cell r="C5087" t="str">
            <v>TIT-01454</v>
          </cell>
          <cell r="E5087">
            <v>132.9</v>
          </cell>
          <cell r="F5087">
            <v>1</v>
          </cell>
        </row>
        <row r="5088">
          <cell r="C5088" t="str">
            <v>TIT-01413</v>
          </cell>
          <cell r="E5088">
            <v>64.5</v>
          </cell>
          <cell r="F5088">
            <v>2</v>
          </cell>
        </row>
        <row r="5089">
          <cell r="C5089" t="str">
            <v>TIT-00943</v>
          </cell>
          <cell r="E5089">
            <v>9.8000000000000007</v>
          </cell>
          <cell r="F5089">
            <v>0</v>
          </cell>
        </row>
        <row r="5090">
          <cell r="C5090" t="str">
            <v>TIT-01219</v>
          </cell>
          <cell r="E5090">
            <v>112.5</v>
          </cell>
          <cell r="F5090">
            <v>0</v>
          </cell>
        </row>
        <row r="5091">
          <cell r="C5091" t="str">
            <v>TIT-01725</v>
          </cell>
          <cell r="E5091">
            <v>58.1</v>
          </cell>
          <cell r="F5091">
            <v>2</v>
          </cell>
        </row>
        <row r="5092">
          <cell r="C5092" t="str">
            <v>TIT-00357</v>
          </cell>
          <cell r="E5092">
            <v>56.4</v>
          </cell>
          <cell r="F5092">
            <v>0</v>
          </cell>
        </row>
        <row r="5093">
          <cell r="C5093" t="str">
            <v>TIT-00590</v>
          </cell>
          <cell r="E5093">
            <v>62.9</v>
          </cell>
          <cell r="F5093">
            <v>0</v>
          </cell>
        </row>
        <row r="5094">
          <cell r="C5094" t="str">
            <v>TIT-00076</v>
          </cell>
          <cell r="E5094">
            <v>50.8</v>
          </cell>
          <cell r="F5094">
            <v>0</v>
          </cell>
        </row>
        <row r="5095">
          <cell r="C5095" t="str">
            <v>TIT-00958</v>
          </cell>
          <cell r="E5095">
            <v>13.1</v>
          </cell>
          <cell r="F5095">
            <v>2</v>
          </cell>
        </row>
        <row r="5096">
          <cell r="C5096" t="str">
            <v>TIT-01542</v>
          </cell>
          <cell r="E5096">
            <v>92.9</v>
          </cell>
          <cell r="F5096">
            <v>2</v>
          </cell>
        </row>
        <row r="5097">
          <cell r="C5097" t="str">
            <v>TIT-01830</v>
          </cell>
          <cell r="E5097">
            <v>34.200000000000003</v>
          </cell>
          <cell r="F5097">
            <v>0</v>
          </cell>
        </row>
        <row r="5098">
          <cell r="C5098" t="str">
            <v>TIT-00429</v>
          </cell>
          <cell r="E5098">
            <v>49.1</v>
          </cell>
          <cell r="F5098">
            <v>0</v>
          </cell>
        </row>
        <row r="5099">
          <cell r="C5099" t="str">
            <v>TIT-00868</v>
          </cell>
          <cell r="E5099">
            <v>9.4</v>
          </cell>
          <cell r="F5099">
            <v>1</v>
          </cell>
        </row>
        <row r="5100">
          <cell r="C5100" t="str">
            <v>TIT-00216</v>
          </cell>
          <cell r="E5100">
            <v>50.2</v>
          </cell>
          <cell r="F5100">
            <v>2</v>
          </cell>
        </row>
        <row r="5101">
          <cell r="C5101" t="str">
            <v>TIT-00848</v>
          </cell>
          <cell r="E5101">
            <v>114.2</v>
          </cell>
          <cell r="F5101">
            <v>1</v>
          </cell>
        </row>
        <row r="5102">
          <cell r="C5102" t="str">
            <v>TIT-00217</v>
          </cell>
          <cell r="E5102">
            <v>57.1</v>
          </cell>
          <cell r="F5102">
            <v>0</v>
          </cell>
        </row>
        <row r="5103">
          <cell r="C5103" t="str">
            <v>TIT-00469</v>
          </cell>
          <cell r="E5103">
            <v>115.3</v>
          </cell>
          <cell r="F5103">
            <v>1</v>
          </cell>
        </row>
        <row r="5104">
          <cell r="C5104" t="str">
            <v>TIT-01671</v>
          </cell>
          <cell r="E5104">
            <v>64.3</v>
          </cell>
          <cell r="F5104">
            <v>2</v>
          </cell>
        </row>
        <row r="5105">
          <cell r="C5105" t="str">
            <v>TIT-01584</v>
          </cell>
          <cell r="E5105">
            <v>56.1</v>
          </cell>
          <cell r="F5105">
            <v>2</v>
          </cell>
        </row>
        <row r="5106">
          <cell r="C5106" t="str">
            <v>TIT-01464</v>
          </cell>
          <cell r="E5106">
            <v>22.8</v>
          </cell>
          <cell r="F5106">
            <v>1</v>
          </cell>
        </row>
        <row r="5107">
          <cell r="C5107" t="str">
            <v>TIT-00294</v>
          </cell>
          <cell r="E5107">
            <v>49.8</v>
          </cell>
          <cell r="F5107">
            <v>2</v>
          </cell>
        </row>
        <row r="5108">
          <cell r="C5108" t="str">
            <v>TIT-00309</v>
          </cell>
          <cell r="E5108">
            <v>42.1</v>
          </cell>
          <cell r="F5108">
            <v>4</v>
          </cell>
        </row>
        <row r="5109">
          <cell r="C5109" t="str">
            <v>TIT-01460</v>
          </cell>
          <cell r="E5109">
            <v>52.5</v>
          </cell>
          <cell r="F5109">
            <v>0</v>
          </cell>
        </row>
        <row r="5110">
          <cell r="C5110" t="str">
            <v>TIT-01020</v>
          </cell>
          <cell r="E5110">
            <v>44.2</v>
          </cell>
          <cell r="F5110">
            <v>1</v>
          </cell>
        </row>
        <row r="5111">
          <cell r="C5111" t="str">
            <v>TIT-01924</v>
          </cell>
          <cell r="E5111">
            <v>44.7</v>
          </cell>
          <cell r="F5111">
            <v>0</v>
          </cell>
        </row>
        <row r="5112">
          <cell r="C5112" t="str">
            <v>TIT-01590</v>
          </cell>
          <cell r="E5112">
            <v>50.9</v>
          </cell>
          <cell r="F5112">
            <v>3</v>
          </cell>
        </row>
        <row r="5113">
          <cell r="C5113" t="str">
            <v>TIT-01745</v>
          </cell>
          <cell r="E5113">
            <v>68.2</v>
          </cell>
          <cell r="F5113">
            <v>0</v>
          </cell>
        </row>
        <row r="5114">
          <cell r="C5114" t="str">
            <v>TIT-00402</v>
          </cell>
          <cell r="E5114">
            <v>47.4</v>
          </cell>
          <cell r="F5114">
            <v>0</v>
          </cell>
        </row>
        <row r="5115">
          <cell r="C5115" t="str">
            <v>TIT-01113</v>
          </cell>
          <cell r="E5115">
            <v>93.8</v>
          </cell>
          <cell r="F5115">
            <v>0</v>
          </cell>
        </row>
        <row r="5116">
          <cell r="C5116" t="str">
            <v>TIT-01885</v>
          </cell>
          <cell r="E5116">
            <v>43.2</v>
          </cell>
          <cell r="F5116">
            <v>1</v>
          </cell>
        </row>
        <row r="5117">
          <cell r="C5117" t="str">
            <v>TIT-01061</v>
          </cell>
          <cell r="E5117">
            <v>102.3</v>
          </cell>
          <cell r="F5117">
            <v>1</v>
          </cell>
        </row>
        <row r="5118">
          <cell r="C5118" t="str">
            <v>TIT-00931</v>
          </cell>
          <cell r="E5118">
            <v>80.400000000000006</v>
          </cell>
          <cell r="F5118">
            <v>2</v>
          </cell>
        </row>
        <row r="5119">
          <cell r="C5119" t="str">
            <v>TIT-00803</v>
          </cell>
          <cell r="E5119">
            <v>12.6</v>
          </cell>
          <cell r="F5119">
            <v>0</v>
          </cell>
        </row>
        <row r="5120">
          <cell r="C5120" t="str">
            <v>TIT-01383</v>
          </cell>
          <cell r="E5120">
            <v>41</v>
          </cell>
          <cell r="F5120">
            <v>2</v>
          </cell>
        </row>
        <row r="5121">
          <cell r="C5121" t="str">
            <v>TIT-00028</v>
          </cell>
          <cell r="E5121">
            <v>39.4</v>
          </cell>
          <cell r="F5121">
            <v>2</v>
          </cell>
        </row>
        <row r="5122">
          <cell r="C5122" t="str">
            <v>TIT-01830</v>
          </cell>
          <cell r="E5122">
            <v>112.6</v>
          </cell>
          <cell r="F5122">
            <v>1</v>
          </cell>
        </row>
        <row r="5123">
          <cell r="C5123" t="str">
            <v>TIT-01646</v>
          </cell>
          <cell r="E5123">
            <v>57.9</v>
          </cell>
          <cell r="F5123">
            <v>0</v>
          </cell>
        </row>
        <row r="5124">
          <cell r="C5124" t="str">
            <v>TIT-00109</v>
          </cell>
          <cell r="E5124">
            <v>47.6</v>
          </cell>
          <cell r="F5124">
            <v>1</v>
          </cell>
        </row>
        <row r="5125">
          <cell r="C5125" t="str">
            <v>TIT-00663</v>
          </cell>
          <cell r="E5125">
            <v>53.9</v>
          </cell>
          <cell r="F5125">
            <v>1</v>
          </cell>
        </row>
        <row r="5126">
          <cell r="C5126" t="str">
            <v>TIT-00322</v>
          </cell>
          <cell r="E5126">
            <v>56.7</v>
          </cell>
          <cell r="F5126">
            <v>1</v>
          </cell>
        </row>
        <row r="5127">
          <cell r="C5127" t="str">
            <v>TIT-01668</v>
          </cell>
          <cell r="E5127">
            <v>40.200000000000003</v>
          </cell>
          <cell r="F5127">
            <v>0</v>
          </cell>
        </row>
        <row r="5128">
          <cell r="C5128" t="str">
            <v>TIT-01393</v>
          </cell>
          <cell r="E5128">
            <v>77.3</v>
          </cell>
          <cell r="F5128">
            <v>3</v>
          </cell>
        </row>
        <row r="5129">
          <cell r="C5129" t="str">
            <v>TIT-01457</v>
          </cell>
          <cell r="E5129">
            <v>57.3</v>
          </cell>
          <cell r="F5129">
            <v>2</v>
          </cell>
        </row>
        <row r="5130">
          <cell r="C5130" t="str">
            <v>TIT-01154</v>
          </cell>
          <cell r="E5130">
            <v>76.5</v>
          </cell>
          <cell r="F5130">
            <v>1</v>
          </cell>
        </row>
        <row r="5131">
          <cell r="C5131" t="str">
            <v>TIT-00813</v>
          </cell>
          <cell r="E5131">
            <v>7.3</v>
          </cell>
          <cell r="F5131">
            <v>1</v>
          </cell>
        </row>
        <row r="5132">
          <cell r="C5132" t="str">
            <v>TIT-00952</v>
          </cell>
          <cell r="E5132">
            <v>52.2</v>
          </cell>
          <cell r="F5132">
            <v>1</v>
          </cell>
        </row>
        <row r="5133">
          <cell r="C5133" t="str">
            <v>TIT-00502</v>
          </cell>
          <cell r="E5133">
            <v>79.099999999999994</v>
          </cell>
          <cell r="F5133">
            <v>0</v>
          </cell>
        </row>
        <row r="5134">
          <cell r="C5134" t="str">
            <v>TIT-01290</v>
          </cell>
          <cell r="E5134">
            <v>75</v>
          </cell>
          <cell r="F5134">
            <v>0</v>
          </cell>
        </row>
        <row r="5135">
          <cell r="C5135" t="str">
            <v>TIT-00262</v>
          </cell>
          <cell r="E5135">
            <v>37.4</v>
          </cell>
          <cell r="F5135">
            <v>0</v>
          </cell>
        </row>
        <row r="5136">
          <cell r="C5136" t="str">
            <v>TIT-00905</v>
          </cell>
          <cell r="E5136">
            <v>57.2</v>
          </cell>
          <cell r="F5136">
            <v>3</v>
          </cell>
        </row>
        <row r="5137">
          <cell r="C5137" t="str">
            <v>TIT-01113</v>
          </cell>
          <cell r="E5137">
            <v>132.80000000000001</v>
          </cell>
          <cell r="F5137">
            <v>0</v>
          </cell>
        </row>
        <row r="5138">
          <cell r="C5138" t="str">
            <v>TIT-00676</v>
          </cell>
          <cell r="E5138">
            <v>32.799999999999997</v>
          </cell>
          <cell r="F5138">
            <v>2</v>
          </cell>
        </row>
        <row r="5139">
          <cell r="C5139" t="str">
            <v>TIT-01899</v>
          </cell>
          <cell r="E5139">
            <v>118.2</v>
          </cell>
          <cell r="F5139">
            <v>0</v>
          </cell>
        </row>
        <row r="5140">
          <cell r="C5140" t="str">
            <v>TIT-01126</v>
          </cell>
          <cell r="E5140">
            <v>76.2</v>
          </cell>
          <cell r="F5140">
            <v>3</v>
          </cell>
        </row>
        <row r="5141">
          <cell r="C5141" t="str">
            <v>TIT-00789</v>
          </cell>
          <cell r="E5141">
            <v>36.700000000000003</v>
          </cell>
          <cell r="F5141">
            <v>1</v>
          </cell>
        </row>
        <row r="5142">
          <cell r="C5142" t="str">
            <v>TIT-00845</v>
          </cell>
          <cell r="E5142">
            <v>68.400000000000006</v>
          </cell>
          <cell r="F5142">
            <v>0</v>
          </cell>
        </row>
        <row r="5143">
          <cell r="C5143" t="str">
            <v>TIT-01964</v>
          </cell>
          <cell r="E5143">
            <v>72.900000000000006</v>
          </cell>
          <cell r="F5143">
            <v>2</v>
          </cell>
        </row>
        <row r="5144">
          <cell r="C5144" t="str">
            <v>TIT-00309</v>
          </cell>
          <cell r="E5144">
            <v>63.7</v>
          </cell>
          <cell r="F5144">
            <v>0</v>
          </cell>
        </row>
        <row r="5145">
          <cell r="C5145" t="str">
            <v>TIT-01251</v>
          </cell>
          <cell r="E5145">
            <v>55.9</v>
          </cell>
          <cell r="F5145">
            <v>1</v>
          </cell>
        </row>
        <row r="5146">
          <cell r="C5146" t="str">
            <v>TIT-00762</v>
          </cell>
          <cell r="E5146">
            <v>74.900000000000006</v>
          </cell>
          <cell r="F5146">
            <v>0</v>
          </cell>
        </row>
        <row r="5147">
          <cell r="C5147" t="str">
            <v>TIT-00147</v>
          </cell>
          <cell r="E5147">
            <v>10.9</v>
          </cell>
          <cell r="F5147">
            <v>1</v>
          </cell>
        </row>
        <row r="5148">
          <cell r="C5148" t="str">
            <v>TIT-01430</v>
          </cell>
          <cell r="E5148">
            <v>67.099999999999994</v>
          </cell>
          <cell r="F5148">
            <v>1</v>
          </cell>
        </row>
        <row r="5149">
          <cell r="C5149" t="str">
            <v>TIT-00399</v>
          </cell>
          <cell r="E5149">
            <v>17.600000000000001</v>
          </cell>
          <cell r="F5149">
            <v>2</v>
          </cell>
        </row>
        <row r="5150">
          <cell r="C5150" t="str">
            <v>TIT-00893</v>
          </cell>
          <cell r="E5150">
            <v>79.2</v>
          </cell>
          <cell r="F5150">
            <v>5</v>
          </cell>
        </row>
        <row r="5151">
          <cell r="C5151" t="str">
            <v>TIT-00361</v>
          </cell>
          <cell r="E5151">
            <v>53.6</v>
          </cell>
          <cell r="F5151">
            <v>1</v>
          </cell>
        </row>
        <row r="5152">
          <cell r="C5152" t="str">
            <v>TIT-01528</v>
          </cell>
          <cell r="E5152">
            <v>57.4</v>
          </cell>
          <cell r="F5152">
            <v>4</v>
          </cell>
        </row>
        <row r="5153">
          <cell r="C5153" t="str">
            <v>TIT-00905</v>
          </cell>
          <cell r="E5153">
            <v>41.2</v>
          </cell>
          <cell r="F5153">
            <v>0</v>
          </cell>
        </row>
        <row r="5154">
          <cell r="C5154" t="str">
            <v>TIT-01455</v>
          </cell>
          <cell r="E5154">
            <v>45.7</v>
          </cell>
          <cell r="F5154">
            <v>3</v>
          </cell>
        </row>
        <row r="5155">
          <cell r="C5155" t="str">
            <v>TIT-00114</v>
          </cell>
          <cell r="E5155">
            <v>37.200000000000003</v>
          </cell>
          <cell r="F5155">
            <v>1</v>
          </cell>
        </row>
        <row r="5156">
          <cell r="C5156" t="str">
            <v>TIT-01667</v>
          </cell>
          <cell r="E5156">
            <v>65.900000000000006</v>
          </cell>
          <cell r="F5156">
            <v>0</v>
          </cell>
        </row>
        <row r="5157">
          <cell r="C5157" t="str">
            <v>TIT-00778</v>
          </cell>
          <cell r="E5157">
            <v>19.7</v>
          </cell>
          <cell r="F5157">
            <v>0</v>
          </cell>
        </row>
        <row r="5158">
          <cell r="C5158" t="str">
            <v>TIT-00557</v>
          </cell>
          <cell r="E5158">
            <v>46.2</v>
          </cell>
          <cell r="F5158">
            <v>1</v>
          </cell>
        </row>
        <row r="5159">
          <cell r="C5159" t="str">
            <v>TIT-00885</v>
          </cell>
          <cell r="E5159">
            <v>78</v>
          </cell>
          <cell r="F5159">
            <v>1</v>
          </cell>
        </row>
        <row r="5160">
          <cell r="C5160" t="str">
            <v>TIT-00491</v>
          </cell>
          <cell r="E5160">
            <v>66.2</v>
          </cell>
          <cell r="F5160">
            <v>3</v>
          </cell>
        </row>
        <row r="5161">
          <cell r="C5161" t="str">
            <v>TIT-01613</v>
          </cell>
          <cell r="E5161">
            <v>81.3</v>
          </cell>
          <cell r="F5161">
            <v>2</v>
          </cell>
        </row>
        <row r="5162">
          <cell r="C5162" t="str">
            <v>TIT-00051</v>
          </cell>
          <cell r="E5162">
            <v>96.3</v>
          </cell>
          <cell r="F5162">
            <v>0</v>
          </cell>
        </row>
        <row r="5163">
          <cell r="C5163" t="str">
            <v>TIT-00412</v>
          </cell>
          <cell r="E5163">
            <v>52.4</v>
          </cell>
          <cell r="F5163">
            <v>1</v>
          </cell>
        </row>
        <row r="5164">
          <cell r="C5164" t="str">
            <v>TIT-00702</v>
          </cell>
          <cell r="E5164">
            <v>61.2</v>
          </cell>
          <cell r="F5164">
            <v>4</v>
          </cell>
        </row>
        <row r="5165">
          <cell r="C5165" t="str">
            <v>TIT-00998</v>
          </cell>
          <cell r="E5165">
            <v>86.6</v>
          </cell>
          <cell r="F5165">
            <v>0</v>
          </cell>
        </row>
        <row r="5166">
          <cell r="C5166" t="str">
            <v>TIT-00428</v>
          </cell>
          <cell r="E5166">
            <v>64.599999999999994</v>
          </cell>
          <cell r="F5166">
            <v>1</v>
          </cell>
        </row>
        <row r="5167">
          <cell r="C5167" t="str">
            <v>TIT-01554</v>
          </cell>
          <cell r="E5167">
            <v>74.599999999999994</v>
          </cell>
          <cell r="F5167">
            <v>0</v>
          </cell>
        </row>
        <row r="5168">
          <cell r="C5168" t="str">
            <v>TIT-01420</v>
          </cell>
          <cell r="E5168">
            <v>68.900000000000006</v>
          </cell>
          <cell r="F5168">
            <v>2</v>
          </cell>
        </row>
        <row r="5169">
          <cell r="C5169" t="str">
            <v>TIT-01869</v>
          </cell>
          <cell r="E5169">
            <v>65.099999999999994</v>
          </cell>
          <cell r="F5169">
            <v>2</v>
          </cell>
        </row>
        <row r="5170">
          <cell r="C5170" t="str">
            <v>TIT-01718</v>
          </cell>
          <cell r="E5170">
            <v>52.7</v>
          </cell>
          <cell r="F5170">
            <v>1</v>
          </cell>
        </row>
        <row r="5171">
          <cell r="C5171" t="str">
            <v>TIT-00731</v>
          </cell>
          <cell r="E5171">
            <v>79.400000000000006</v>
          </cell>
          <cell r="F5171">
            <v>1</v>
          </cell>
        </row>
        <row r="5172">
          <cell r="C5172" t="str">
            <v>TIT-01230</v>
          </cell>
          <cell r="E5172">
            <v>16.600000000000001</v>
          </cell>
          <cell r="F5172">
            <v>1</v>
          </cell>
        </row>
        <row r="5173">
          <cell r="C5173" t="str">
            <v>TIT-00782</v>
          </cell>
          <cell r="E5173">
            <v>89.2</v>
          </cell>
          <cell r="F5173">
            <v>0</v>
          </cell>
        </row>
        <row r="5174">
          <cell r="C5174" t="str">
            <v>TIT-00621</v>
          </cell>
          <cell r="E5174">
            <v>83.2</v>
          </cell>
          <cell r="F5174">
            <v>0</v>
          </cell>
        </row>
        <row r="5175">
          <cell r="C5175" t="str">
            <v>TIT-00166</v>
          </cell>
          <cell r="E5175">
            <v>117.8</v>
          </cell>
          <cell r="F5175">
            <v>2</v>
          </cell>
        </row>
        <row r="5176">
          <cell r="C5176" t="str">
            <v>TIT-01132</v>
          </cell>
          <cell r="E5176">
            <v>75.900000000000006</v>
          </cell>
          <cell r="F5176">
            <v>2</v>
          </cell>
        </row>
        <row r="5177">
          <cell r="C5177" t="str">
            <v>TIT-00202</v>
          </cell>
          <cell r="E5177">
            <v>39.700000000000003</v>
          </cell>
          <cell r="F5177">
            <v>1</v>
          </cell>
        </row>
        <row r="5178">
          <cell r="C5178" t="str">
            <v>TIT-00036</v>
          </cell>
          <cell r="E5178">
            <v>53.7</v>
          </cell>
          <cell r="F5178">
            <v>2</v>
          </cell>
        </row>
        <row r="5179">
          <cell r="C5179" t="str">
            <v>TIT-00760</v>
          </cell>
          <cell r="E5179">
            <v>75.900000000000006</v>
          </cell>
          <cell r="F5179">
            <v>1</v>
          </cell>
        </row>
        <row r="5180">
          <cell r="C5180" t="str">
            <v>TIT-01689</v>
          </cell>
          <cell r="E5180">
            <v>65.2</v>
          </cell>
          <cell r="F5180">
            <v>2</v>
          </cell>
        </row>
        <row r="5181">
          <cell r="C5181" t="str">
            <v>TIT-01062</v>
          </cell>
          <cell r="E5181">
            <v>78.900000000000006</v>
          </cell>
          <cell r="F5181">
            <v>1</v>
          </cell>
        </row>
        <row r="5182">
          <cell r="C5182" t="str">
            <v>TIT-01472</v>
          </cell>
          <cell r="E5182">
            <v>45.7</v>
          </cell>
          <cell r="F5182">
            <v>1</v>
          </cell>
        </row>
        <row r="5183">
          <cell r="C5183" t="str">
            <v>TIT-01227</v>
          </cell>
          <cell r="E5183">
            <v>10.1</v>
          </cell>
          <cell r="F5183">
            <v>2</v>
          </cell>
        </row>
        <row r="5184">
          <cell r="C5184" t="str">
            <v>TIT-01565</v>
          </cell>
          <cell r="E5184">
            <v>56.9</v>
          </cell>
          <cell r="F5184">
            <v>2</v>
          </cell>
        </row>
        <row r="5185">
          <cell r="C5185" t="str">
            <v>TIT-01644</v>
          </cell>
          <cell r="E5185">
            <v>31</v>
          </cell>
          <cell r="F5185">
            <v>2</v>
          </cell>
        </row>
        <row r="5186">
          <cell r="C5186" t="str">
            <v>TIT-01142</v>
          </cell>
          <cell r="E5186">
            <v>20.7</v>
          </cell>
          <cell r="F5186">
            <v>1</v>
          </cell>
        </row>
        <row r="5187">
          <cell r="C5187" t="str">
            <v>TIT-01146</v>
          </cell>
          <cell r="E5187">
            <v>85.8</v>
          </cell>
          <cell r="F5187">
            <v>0</v>
          </cell>
        </row>
        <row r="5188">
          <cell r="C5188" t="str">
            <v>TIT-01384</v>
          </cell>
          <cell r="E5188">
            <v>99.3</v>
          </cell>
          <cell r="F5188">
            <v>1</v>
          </cell>
        </row>
        <row r="5189">
          <cell r="C5189" t="str">
            <v>TIT-01718</v>
          </cell>
          <cell r="E5189">
            <v>17.2</v>
          </cell>
          <cell r="F5189">
            <v>1</v>
          </cell>
        </row>
        <row r="5190">
          <cell r="C5190" t="str">
            <v>TIT-00639</v>
          </cell>
          <cell r="E5190">
            <v>19.5</v>
          </cell>
          <cell r="F5190">
            <v>2</v>
          </cell>
        </row>
        <row r="5191">
          <cell r="C5191" t="str">
            <v>TIT-01790</v>
          </cell>
          <cell r="E5191">
            <v>76.3</v>
          </cell>
          <cell r="F5191">
            <v>0</v>
          </cell>
        </row>
        <row r="5192">
          <cell r="C5192" t="str">
            <v>TIT-00284</v>
          </cell>
          <cell r="E5192">
            <v>31.3</v>
          </cell>
          <cell r="F5192">
            <v>1</v>
          </cell>
        </row>
        <row r="5193">
          <cell r="C5193" t="str">
            <v>TIT-01259</v>
          </cell>
          <cell r="E5193">
            <v>68.5</v>
          </cell>
          <cell r="F5193">
            <v>1</v>
          </cell>
        </row>
        <row r="5194">
          <cell r="C5194" t="str">
            <v>TIT-00155</v>
          </cell>
          <cell r="E5194">
            <v>38.299999999999997</v>
          </cell>
          <cell r="F5194">
            <v>2</v>
          </cell>
        </row>
        <row r="5195">
          <cell r="C5195" t="str">
            <v>TIT-00974</v>
          </cell>
          <cell r="E5195">
            <v>137.80000000000001</v>
          </cell>
          <cell r="F5195">
            <v>1</v>
          </cell>
        </row>
        <row r="5196">
          <cell r="C5196" t="str">
            <v>TIT-01474</v>
          </cell>
          <cell r="E5196">
            <v>19.8</v>
          </cell>
          <cell r="F5196">
            <v>1</v>
          </cell>
        </row>
        <row r="5197">
          <cell r="C5197" t="str">
            <v>TIT-00263</v>
          </cell>
          <cell r="E5197">
            <v>78.7</v>
          </cell>
          <cell r="F5197">
            <v>2</v>
          </cell>
        </row>
        <row r="5198">
          <cell r="C5198" t="str">
            <v>TIT-01961</v>
          </cell>
          <cell r="E5198">
            <v>21.7</v>
          </cell>
          <cell r="F5198">
            <v>4</v>
          </cell>
        </row>
        <row r="5199">
          <cell r="C5199" t="str">
            <v>TIT-01037</v>
          </cell>
          <cell r="E5199">
            <v>58.1</v>
          </cell>
          <cell r="F5199">
            <v>0</v>
          </cell>
        </row>
        <row r="5200">
          <cell r="C5200" t="str">
            <v>TIT-01901</v>
          </cell>
          <cell r="E5200">
            <v>74.400000000000006</v>
          </cell>
          <cell r="F5200">
            <v>2</v>
          </cell>
        </row>
        <row r="5201">
          <cell r="C5201" t="str">
            <v>TIT-01598</v>
          </cell>
          <cell r="E5201">
            <v>46.2</v>
          </cell>
          <cell r="F5201">
            <v>1</v>
          </cell>
        </row>
        <row r="5202">
          <cell r="C5202" t="str">
            <v>TIT-00406</v>
          </cell>
          <cell r="E5202">
            <v>93.3</v>
          </cell>
          <cell r="F5202">
            <v>1</v>
          </cell>
        </row>
        <row r="5203">
          <cell r="C5203" t="str">
            <v>TIT-01864</v>
          </cell>
          <cell r="E5203">
            <v>53.3</v>
          </cell>
          <cell r="F5203">
            <v>2</v>
          </cell>
        </row>
        <row r="5204">
          <cell r="C5204" t="str">
            <v>TIT-01242</v>
          </cell>
          <cell r="E5204">
            <v>77.599999999999994</v>
          </cell>
          <cell r="F5204">
            <v>1</v>
          </cell>
        </row>
        <row r="5205">
          <cell r="C5205" t="str">
            <v>TIT-00504</v>
          </cell>
          <cell r="E5205">
            <v>86.5</v>
          </cell>
          <cell r="F5205">
            <v>2</v>
          </cell>
        </row>
        <row r="5206">
          <cell r="C5206" t="str">
            <v>TIT-01397</v>
          </cell>
          <cell r="E5206">
            <v>81.599999999999994</v>
          </cell>
          <cell r="F5206">
            <v>1</v>
          </cell>
        </row>
        <row r="5207">
          <cell r="C5207" t="str">
            <v>TIT-01409</v>
          </cell>
          <cell r="E5207">
            <v>72.5</v>
          </cell>
          <cell r="F5207">
            <v>3</v>
          </cell>
        </row>
        <row r="5208">
          <cell r="C5208" t="str">
            <v>TIT-01075</v>
          </cell>
          <cell r="E5208">
            <v>58.7</v>
          </cell>
          <cell r="F5208">
            <v>0</v>
          </cell>
        </row>
        <row r="5209">
          <cell r="C5209" t="str">
            <v>TIT-00674</v>
          </cell>
          <cell r="E5209">
            <v>50.4</v>
          </cell>
          <cell r="F5209">
            <v>1</v>
          </cell>
        </row>
        <row r="5210">
          <cell r="C5210" t="str">
            <v>TIT-00629</v>
          </cell>
          <cell r="E5210">
            <v>52.1</v>
          </cell>
          <cell r="F5210">
            <v>0</v>
          </cell>
        </row>
        <row r="5211">
          <cell r="C5211" t="str">
            <v>TIT-00565</v>
          </cell>
          <cell r="E5211">
            <v>87</v>
          </cell>
          <cell r="F5211">
            <v>1</v>
          </cell>
        </row>
        <row r="5212">
          <cell r="C5212" t="str">
            <v>TIT-00986</v>
          </cell>
          <cell r="E5212">
            <v>50.7</v>
          </cell>
          <cell r="F5212">
            <v>2</v>
          </cell>
        </row>
        <row r="5213">
          <cell r="C5213" t="str">
            <v>TIT-00641</v>
          </cell>
          <cell r="E5213">
            <v>55.8</v>
          </cell>
          <cell r="F5213">
            <v>2</v>
          </cell>
        </row>
        <row r="5214">
          <cell r="C5214" t="str">
            <v>TIT-00535</v>
          </cell>
          <cell r="E5214">
            <v>117.1</v>
          </cell>
          <cell r="F5214">
            <v>1</v>
          </cell>
        </row>
        <row r="5215">
          <cell r="C5215" t="str">
            <v>TIT-00558</v>
          </cell>
          <cell r="E5215">
            <v>88.5</v>
          </cell>
          <cell r="F5215">
            <v>2</v>
          </cell>
        </row>
        <row r="5216">
          <cell r="C5216" t="str">
            <v>TIT-01336</v>
          </cell>
          <cell r="E5216">
            <v>78.7</v>
          </cell>
          <cell r="F5216">
            <v>0</v>
          </cell>
        </row>
        <row r="5217">
          <cell r="C5217" t="str">
            <v>TIT-01285</v>
          </cell>
          <cell r="E5217">
            <v>29.8</v>
          </cell>
          <cell r="F5217">
            <v>2</v>
          </cell>
        </row>
        <row r="5218">
          <cell r="C5218" t="str">
            <v>TIT-00554</v>
          </cell>
          <cell r="E5218">
            <v>12.9</v>
          </cell>
          <cell r="F5218">
            <v>2</v>
          </cell>
        </row>
        <row r="5219">
          <cell r="C5219" t="str">
            <v>TIT-00642</v>
          </cell>
          <cell r="E5219">
            <v>39.200000000000003</v>
          </cell>
          <cell r="F5219">
            <v>1</v>
          </cell>
        </row>
        <row r="5220">
          <cell r="C5220" t="str">
            <v>TIT-00857</v>
          </cell>
          <cell r="E5220">
            <v>80.599999999999994</v>
          </cell>
          <cell r="F5220">
            <v>0</v>
          </cell>
        </row>
        <row r="5221">
          <cell r="C5221" t="str">
            <v>TIT-00838</v>
          </cell>
          <cell r="E5221">
            <v>61.4</v>
          </cell>
          <cell r="F5221">
            <v>0</v>
          </cell>
        </row>
        <row r="5222">
          <cell r="C5222" t="str">
            <v>TIT-00402</v>
          </cell>
          <cell r="E5222">
            <v>85.5</v>
          </cell>
          <cell r="F5222">
            <v>2</v>
          </cell>
        </row>
        <row r="5223">
          <cell r="C5223" t="str">
            <v>TIT-00376</v>
          </cell>
          <cell r="E5223">
            <v>37.1</v>
          </cell>
          <cell r="F5223">
            <v>2</v>
          </cell>
        </row>
        <row r="5224">
          <cell r="C5224" t="str">
            <v>TIT-00363</v>
          </cell>
          <cell r="E5224">
            <v>83.9</v>
          </cell>
          <cell r="F5224">
            <v>0</v>
          </cell>
        </row>
        <row r="5225">
          <cell r="C5225" t="str">
            <v>TIT-01429</v>
          </cell>
          <cell r="E5225">
            <v>24.9</v>
          </cell>
          <cell r="F5225">
            <v>3</v>
          </cell>
        </row>
        <row r="5226">
          <cell r="C5226" t="str">
            <v>TIT-00734</v>
          </cell>
          <cell r="E5226">
            <v>49.8</v>
          </cell>
          <cell r="F5226">
            <v>0</v>
          </cell>
        </row>
        <row r="5227">
          <cell r="C5227" t="str">
            <v>TIT-00019</v>
          </cell>
          <cell r="E5227">
            <v>33.4</v>
          </cell>
          <cell r="F5227">
            <v>2</v>
          </cell>
        </row>
        <row r="5228">
          <cell r="C5228" t="str">
            <v>TIT-01174</v>
          </cell>
          <cell r="E5228">
            <v>73.400000000000006</v>
          </cell>
          <cell r="F5228">
            <v>0</v>
          </cell>
        </row>
        <row r="5229">
          <cell r="C5229" t="str">
            <v>TIT-00631</v>
          </cell>
          <cell r="E5229">
            <v>77.8</v>
          </cell>
          <cell r="F5229">
            <v>3</v>
          </cell>
        </row>
        <row r="5230">
          <cell r="C5230" t="str">
            <v>TIT-01972</v>
          </cell>
          <cell r="E5230">
            <v>61.6</v>
          </cell>
          <cell r="F5230">
            <v>1</v>
          </cell>
        </row>
        <row r="5231">
          <cell r="C5231" t="str">
            <v>TIT-01565</v>
          </cell>
          <cell r="E5231">
            <v>7.4</v>
          </cell>
          <cell r="F5231">
            <v>1</v>
          </cell>
        </row>
        <row r="5232">
          <cell r="C5232" t="str">
            <v>TIT-01805</v>
          </cell>
          <cell r="E5232">
            <v>14.4</v>
          </cell>
          <cell r="F5232">
            <v>0</v>
          </cell>
        </row>
        <row r="5233">
          <cell r="C5233" t="str">
            <v>TIT-01185</v>
          </cell>
          <cell r="E5233">
            <v>10.4</v>
          </cell>
          <cell r="F5233">
            <v>1</v>
          </cell>
        </row>
        <row r="5234">
          <cell r="C5234" t="str">
            <v>TIT-01896</v>
          </cell>
          <cell r="E5234">
            <v>22.4</v>
          </cell>
          <cell r="F5234">
            <v>1</v>
          </cell>
        </row>
        <row r="5235">
          <cell r="C5235" t="str">
            <v>TIT-00675</v>
          </cell>
          <cell r="E5235">
            <v>47.5</v>
          </cell>
          <cell r="F5235">
            <v>1</v>
          </cell>
        </row>
        <row r="5236">
          <cell r="C5236" t="str">
            <v>TIT-00324</v>
          </cell>
          <cell r="E5236">
            <v>60.3</v>
          </cell>
          <cell r="F5236">
            <v>0</v>
          </cell>
        </row>
        <row r="5237">
          <cell r="C5237" t="str">
            <v>TIT-01469</v>
          </cell>
          <cell r="E5237">
            <v>92.1</v>
          </cell>
          <cell r="F5237">
            <v>1</v>
          </cell>
        </row>
        <row r="5238">
          <cell r="C5238" t="str">
            <v>TIT-01587</v>
          </cell>
          <cell r="E5238">
            <v>28.1</v>
          </cell>
          <cell r="F5238">
            <v>1</v>
          </cell>
        </row>
        <row r="5239">
          <cell r="C5239" t="str">
            <v>TIT-00789</v>
          </cell>
          <cell r="E5239">
            <v>70.900000000000006</v>
          </cell>
          <cell r="F5239">
            <v>0</v>
          </cell>
        </row>
        <row r="5240">
          <cell r="C5240" t="str">
            <v>TIT-01826</v>
          </cell>
          <cell r="E5240">
            <v>12.6</v>
          </cell>
          <cell r="F5240">
            <v>2</v>
          </cell>
        </row>
        <row r="5241">
          <cell r="C5241" t="str">
            <v>TIT-01282</v>
          </cell>
          <cell r="E5241">
            <v>64.8</v>
          </cell>
          <cell r="F5241">
            <v>0</v>
          </cell>
        </row>
        <row r="5242">
          <cell r="C5242" t="str">
            <v>TIT-01336</v>
          </cell>
          <cell r="E5242">
            <v>84.7</v>
          </cell>
          <cell r="F5242">
            <v>1</v>
          </cell>
        </row>
        <row r="5243">
          <cell r="C5243" t="str">
            <v>TIT-01424</v>
          </cell>
          <cell r="E5243">
            <v>45.8</v>
          </cell>
          <cell r="F5243">
            <v>2</v>
          </cell>
        </row>
        <row r="5244">
          <cell r="C5244" t="str">
            <v>TIT-00507</v>
          </cell>
          <cell r="E5244">
            <v>46.1</v>
          </cell>
          <cell r="F5244">
            <v>2</v>
          </cell>
        </row>
        <row r="5245">
          <cell r="C5245" t="str">
            <v>TIT-01740</v>
          </cell>
          <cell r="E5245">
            <v>74.400000000000006</v>
          </cell>
          <cell r="F5245">
            <v>0</v>
          </cell>
        </row>
        <row r="5246">
          <cell r="C5246" t="str">
            <v>TIT-00006</v>
          </cell>
          <cell r="E5246">
            <v>7.7</v>
          </cell>
          <cell r="F5246">
            <v>1</v>
          </cell>
        </row>
        <row r="5247">
          <cell r="C5247" t="str">
            <v>TIT-01316</v>
          </cell>
          <cell r="E5247">
            <v>42.9</v>
          </cell>
          <cell r="F5247">
            <v>2</v>
          </cell>
        </row>
        <row r="5248">
          <cell r="C5248" t="str">
            <v>TIT-01876</v>
          </cell>
          <cell r="E5248">
            <v>38.4</v>
          </cell>
          <cell r="F5248">
            <v>1</v>
          </cell>
        </row>
        <row r="5249">
          <cell r="C5249" t="str">
            <v>TIT-01914</v>
          </cell>
          <cell r="E5249">
            <v>51.3</v>
          </cell>
          <cell r="F5249">
            <v>1</v>
          </cell>
        </row>
        <row r="5250">
          <cell r="C5250" t="str">
            <v>TIT-00934</v>
          </cell>
          <cell r="E5250">
            <v>56.9</v>
          </cell>
          <cell r="F5250">
            <v>3</v>
          </cell>
        </row>
        <row r="5251">
          <cell r="C5251" t="str">
            <v>TIT-00826</v>
          </cell>
          <cell r="E5251">
            <v>40.200000000000003</v>
          </cell>
          <cell r="F5251">
            <v>1</v>
          </cell>
        </row>
        <row r="5252">
          <cell r="C5252" t="str">
            <v>TIT-00448</v>
          </cell>
          <cell r="E5252">
            <v>45.1</v>
          </cell>
          <cell r="F5252">
            <v>3</v>
          </cell>
        </row>
        <row r="5253">
          <cell r="C5253" t="str">
            <v>TIT-01911</v>
          </cell>
          <cell r="E5253">
            <v>75.3</v>
          </cell>
          <cell r="F5253">
            <v>1</v>
          </cell>
        </row>
        <row r="5254">
          <cell r="C5254" t="str">
            <v>TIT-00842</v>
          </cell>
          <cell r="E5254">
            <v>32.200000000000003</v>
          </cell>
          <cell r="F5254">
            <v>2</v>
          </cell>
        </row>
        <row r="5255">
          <cell r="C5255" t="str">
            <v>TIT-00786</v>
          </cell>
          <cell r="E5255">
            <v>40.5</v>
          </cell>
          <cell r="F5255">
            <v>2</v>
          </cell>
        </row>
        <row r="5256">
          <cell r="C5256" t="str">
            <v>TIT-00528</v>
          </cell>
          <cell r="E5256">
            <v>37.5</v>
          </cell>
          <cell r="F5256">
            <v>0</v>
          </cell>
        </row>
        <row r="5257">
          <cell r="C5257" t="str">
            <v>TIT-00959</v>
          </cell>
          <cell r="E5257">
            <v>38.299999999999997</v>
          </cell>
          <cell r="F5257">
            <v>1</v>
          </cell>
        </row>
        <row r="5258">
          <cell r="C5258" t="str">
            <v>TIT-00298</v>
          </cell>
          <cell r="E5258">
            <v>105.2</v>
          </cell>
          <cell r="F5258">
            <v>3</v>
          </cell>
        </row>
        <row r="5259">
          <cell r="C5259" t="str">
            <v>TIT-00650</v>
          </cell>
          <cell r="E5259">
            <v>14.7</v>
          </cell>
          <cell r="F5259">
            <v>2</v>
          </cell>
        </row>
        <row r="5260">
          <cell r="C5260" t="str">
            <v>TIT-01391</v>
          </cell>
          <cell r="E5260">
            <v>26.1</v>
          </cell>
          <cell r="F5260">
            <v>2</v>
          </cell>
        </row>
        <row r="5261">
          <cell r="C5261" t="str">
            <v>TIT-00701</v>
          </cell>
          <cell r="E5261">
            <v>94.9</v>
          </cell>
          <cell r="F5261">
            <v>1</v>
          </cell>
        </row>
        <row r="5262">
          <cell r="C5262" t="str">
            <v>TIT-01571</v>
          </cell>
          <cell r="E5262">
            <v>77.599999999999994</v>
          </cell>
          <cell r="F5262">
            <v>4</v>
          </cell>
        </row>
        <row r="5263">
          <cell r="C5263" t="str">
            <v>TIT-01819</v>
          </cell>
          <cell r="E5263">
            <v>59.9</v>
          </cell>
          <cell r="F5263">
            <v>3</v>
          </cell>
        </row>
        <row r="5264">
          <cell r="C5264" t="str">
            <v>TIT-01359</v>
          </cell>
          <cell r="E5264">
            <v>13.6</v>
          </cell>
          <cell r="F5264">
            <v>6</v>
          </cell>
        </row>
        <row r="5265">
          <cell r="C5265" t="str">
            <v>TIT-00499</v>
          </cell>
          <cell r="E5265">
            <v>18</v>
          </cell>
          <cell r="F5265">
            <v>0</v>
          </cell>
        </row>
        <row r="5266">
          <cell r="C5266" t="str">
            <v>TIT-01946</v>
          </cell>
          <cell r="E5266">
            <v>44.9</v>
          </cell>
          <cell r="F5266">
            <v>1</v>
          </cell>
        </row>
        <row r="5267">
          <cell r="C5267" t="str">
            <v>TIT-00346</v>
          </cell>
          <cell r="E5267">
            <v>62.1</v>
          </cell>
          <cell r="F5267">
            <v>0</v>
          </cell>
        </row>
        <row r="5268">
          <cell r="C5268" t="str">
            <v>TIT-00522</v>
          </cell>
          <cell r="E5268">
            <v>39.799999999999997</v>
          </cell>
          <cell r="F5268">
            <v>0</v>
          </cell>
        </row>
        <row r="5269">
          <cell r="C5269" t="str">
            <v>TIT-01145</v>
          </cell>
          <cell r="E5269">
            <v>41.1</v>
          </cell>
          <cell r="F5269">
            <v>2</v>
          </cell>
        </row>
        <row r="5270">
          <cell r="C5270" t="str">
            <v>TIT-00291</v>
          </cell>
          <cell r="E5270">
            <v>37</v>
          </cell>
          <cell r="F5270">
            <v>1</v>
          </cell>
        </row>
        <row r="5271">
          <cell r="C5271" t="str">
            <v>TIT-00994</v>
          </cell>
          <cell r="E5271">
            <v>45</v>
          </cell>
          <cell r="F5271">
            <v>0</v>
          </cell>
        </row>
        <row r="5272">
          <cell r="C5272" t="str">
            <v>TIT-00416</v>
          </cell>
          <cell r="E5272">
            <v>79.3</v>
          </cell>
          <cell r="F5272">
            <v>2</v>
          </cell>
        </row>
        <row r="5273">
          <cell r="C5273" t="str">
            <v>TIT-00621</v>
          </cell>
          <cell r="E5273">
            <v>47.3</v>
          </cell>
          <cell r="F5273">
            <v>1</v>
          </cell>
        </row>
        <row r="5274">
          <cell r="C5274" t="str">
            <v>TIT-00408</v>
          </cell>
          <cell r="E5274">
            <v>94.2</v>
          </cell>
          <cell r="F5274">
            <v>3</v>
          </cell>
        </row>
        <row r="5275">
          <cell r="C5275" t="str">
            <v>TIT-01860</v>
          </cell>
          <cell r="E5275">
            <v>15</v>
          </cell>
          <cell r="F5275">
            <v>3</v>
          </cell>
        </row>
        <row r="5276">
          <cell r="C5276" t="str">
            <v>TIT-01854</v>
          </cell>
          <cell r="E5276">
            <v>91.9</v>
          </cell>
          <cell r="F5276">
            <v>1</v>
          </cell>
        </row>
        <row r="5277">
          <cell r="C5277" t="str">
            <v>TIT-00230</v>
          </cell>
          <cell r="E5277">
            <v>61.7</v>
          </cell>
          <cell r="F5277">
            <v>1</v>
          </cell>
        </row>
        <row r="5278">
          <cell r="C5278" t="str">
            <v>TIT-00154</v>
          </cell>
          <cell r="E5278">
            <v>70.2</v>
          </cell>
          <cell r="F5278">
            <v>2</v>
          </cell>
        </row>
        <row r="5279">
          <cell r="C5279" t="str">
            <v>TIT-00292</v>
          </cell>
          <cell r="E5279">
            <v>41.6</v>
          </cell>
          <cell r="F5279">
            <v>2</v>
          </cell>
        </row>
        <row r="5280">
          <cell r="C5280" t="str">
            <v>TIT-00394</v>
          </cell>
          <cell r="E5280">
            <v>62</v>
          </cell>
          <cell r="F5280">
            <v>4</v>
          </cell>
        </row>
        <row r="5281">
          <cell r="C5281" t="str">
            <v>TIT-01228</v>
          </cell>
          <cell r="E5281">
            <v>36.9</v>
          </cell>
          <cell r="F5281">
            <v>0</v>
          </cell>
        </row>
        <row r="5282">
          <cell r="C5282" t="str">
            <v>TIT-00898</v>
          </cell>
          <cell r="E5282">
            <v>21.4</v>
          </cell>
          <cell r="F5282">
            <v>1</v>
          </cell>
        </row>
        <row r="5283">
          <cell r="C5283" t="str">
            <v>TIT-00116</v>
          </cell>
          <cell r="E5283">
            <v>15.6</v>
          </cell>
          <cell r="F5283">
            <v>0</v>
          </cell>
        </row>
        <row r="5284">
          <cell r="C5284" t="str">
            <v>TIT-01262</v>
          </cell>
          <cell r="E5284">
            <v>45.3</v>
          </cell>
          <cell r="F5284">
            <v>2</v>
          </cell>
        </row>
        <row r="5285">
          <cell r="C5285" t="str">
            <v>TIT-01771</v>
          </cell>
          <cell r="E5285">
            <v>67</v>
          </cell>
          <cell r="F5285">
            <v>1</v>
          </cell>
        </row>
        <row r="5286">
          <cell r="C5286" t="str">
            <v>TIT-01501</v>
          </cell>
          <cell r="E5286">
            <v>42.3</v>
          </cell>
          <cell r="F5286">
            <v>1</v>
          </cell>
        </row>
        <row r="5287">
          <cell r="C5287" t="str">
            <v>TIT-00989</v>
          </cell>
          <cell r="E5287">
            <v>25.2</v>
          </cell>
          <cell r="F5287">
            <v>2</v>
          </cell>
        </row>
        <row r="5288">
          <cell r="C5288" t="str">
            <v>TIT-01755</v>
          </cell>
          <cell r="E5288">
            <v>151.5</v>
          </cell>
          <cell r="F5288">
            <v>3</v>
          </cell>
        </row>
        <row r="5289">
          <cell r="C5289" t="str">
            <v>TIT-00233</v>
          </cell>
          <cell r="E5289">
            <v>94.3</v>
          </cell>
          <cell r="F5289">
            <v>1</v>
          </cell>
        </row>
        <row r="5290">
          <cell r="C5290" t="str">
            <v>TIT-01786</v>
          </cell>
          <cell r="E5290">
            <v>61.9</v>
          </cell>
          <cell r="F5290">
            <v>0</v>
          </cell>
        </row>
        <row r="5291">
          <cell r="C5291" t="str">
            <v>TIT-01268</v>
          </cell>
          <cell r="E5291">
            <v>8.5</v>
          </cell>
          <cell r="F5291">
            <v>1</v>
          </cell>
        </row>
        <row r="5292">
          <cell r="C5292" t="str">
            <v>TIT-00543</v>
          </cell>
          <cell r="E5292">
            <v>69.900000000000006</v>
          </cell>
          <cell r="F5292">
            <v>1</v>
          </cell>
        </row>
        <row r="5293">
          <cell r="C5293" t="str">
            <v>TIT-00634</v>
          </cell>
          <cell r="E5293">
            <v>25.2</v>
          </cell>
          <cell r="F5293">
            <v>1</v>
          </cell>
        </row>
        <row r="5294">
          <cell r="C5294" t="str">
            <v>TIT-01538</v>
          </cell>
          <cell r="E5294">
            <v>43.1</v>
          </cell>
          <cell r="F5294">
            <v>0</v>
          </cell>
        </row>
        <row r="5295">
          <cell r="C5295" t="str">
            <v>TIT-00623</v>
          </cell>
          <cell r="E5295">
            <v>33.799999999999997</v>
          </cell>
          <cell r="F5295">
            <v>0</v>
          </cell>
        </row>
        <row r="5296">
          <cell r="C5296" t="str">
            <v>TIT-01656</v>
          </cell>
          <cell r="E5296">
            <v>61</v>
          </cell>
          <cell r="F5296">
            <v>1</v>
          </cell>
        </row>
        <row r="5297">
          <cell r="C5297" t="str">
            <v>TIT-01298</v>
          </cell>
          <cell r="E5297">
            <v>20.3</v>
          </cell>
          <cell r="F5297">
            <v>3</v>
          </cell>
        </row>
        <row r="5298">
          <cell r="C5298" t="str">
            <v>TIT-01345</v>
          </cell>
          <cell r="E5298">
            <v>39.799999999999997</v>
          </cell>
          <cell r="F5298">
            <v>1</v>
          </cell>
        </row>
        <row r="5299">
          <cell r="C5299" t="str">
            <v>TIT-00965</v>
          </cell>
          <cell r="E5299">
            <v>11.6</v>
          </cell>
          <cell r="F5299">
            <v>2</v>
          </cell>
        </row>
        <row r="5300">
          <cell r="C5300" t="str">
            <v>TIT-01067</v>
          </cell>
          <cell r="E5300">
            <v>59.3</v>
          </cell>
          <cell r="F5300">
            <v>1</v>
          </cell>
        </row>
        <row r="5301">
          <cell r="C5301" t="str">
            <v>TIT-00117</v>
          </cell>
          <cell r="E5301">
            <v>40.9</v>
          </cell>
          <cell r="F5301">
            <v>1</v>
          </cell>
        </row>
        <row r="5302">
          <cell r="C5302" t="str">
            <v>TIT-00901</v>
          </cell>
          <cell r="E5302">
            <v>40.1</v>
          </cell>
          <cell r="F5302">
            <v>0</v>
          </cell>
        </row>
        <row r="5303">
          <cell r="C5303" t="str">
            <v>TIT-00396</v>
          </cell>
          <cell r="E5303">
            <v>49.3</v>
          </cell>
          <cell r="F5303">
            <v>1</v>
          </cell>
        </row>
        <row r="5304">
          <cell r="C5304" t="str">
            <v>TIT-01238</v>
          </cell>
          <cell r="E5304">
            <v>49</v>
          </cell>
          <cell r="F5304">
            <v>0</v>
          </cell>
        </row>
        <row r="5305">
          <cell r="C5305" t="str">
            <v>TIT-01355</v>
          </cell>
          <cell r="E5305">
            <v>40.4</v>
          </cell>
          <cell r="F5305">
            <v>1</v>
          </cell>
        </row>
        <row r="5306">
          <cell r="C5306" t="str">
            <v>TIT-00580</v>
          </cell>
          <cell r="E5306">
            <v>68.400000000000006</v>
          </cell>
          <cell r="F5306">
            <v>0</v>
          </cell>
        </row>
        <row r="5307">
          <cell r="C5307" t="str">
            <v>TIT-00785</v>
          </cell>
          <cell r="E5307">
            <v>86.5</v>
          </cell>
          <cell r="F5307">
            <v>0</v>
          </cell>
        </row>
        <row r="5308">
          <cell r="C5308" t="str">
            <v>TIT-01734</v>
          </cell>
          <cell r="E5308">
            <v>51</v>
          </cell>
          <cell r="F5308">
            <v>2</v>
          </cell>
        </row>
        <row r="5309">
          <cell r="C5309" t="str">
            <v>TIT-01132</v>
          </cell>
          <cell r="E5309">
            <v>53.3</v>
          </cell>
          <cell r="F5309">
            <v>0</v>
          </cell>
        </row>
        <row r="5310">
          <cell r="C5310" t="str">
            <v>TIT-01590</v>
          </cell>
          <cell r="E5310">
            <v>63</v>
          </cell>
          <cell r="F5310">
            <v>0</v>
          </cell>
        </row>
        <row r="5311">
          <cell r="C5311" t="str">
            <v>TIT-01832</v>
          </cell>
          <cell r="E5311">
            <v>81.7</v>
          </cell>
          <cell r="F5311">
            <v>0</v>
          </cell>
        </row>
        <row r="5312">
          <cell r="C5312" t="str">
            <v>TIT-01632</v>
          </cell>
          <cell r="E5312">
            <v>49.1</v>
          </cell>
          <cell r="F5312">
            <v>0</v>
          </cell>
        </row>
        <row r="5313">
          <cell r="C5313" t="str">
            <v>TIT-00295</v>
          </cell>
          <cell r="E5313">
            <v>67.2</v>
          </cell>
          <cell r="F5313">
            <v>0</v>
          </cell>
        </row>
        <row r="5314">
          <cell r="C5314" t="str">
            <v>TIT-01734</v>
          </cell>
          <cell r="E5314">
            <v>42.2</v>
          </cell>
          <cell r="F5314">
            <v>0</v>
          </cell>
        </row>
        <row r="5315">
          <cell r="C5315" t="str">
            <v>TIT-01633</v>
          </cell>
          <cell r="E5315">
            <v>22.8</v>
          </cell>
          <cell r="F5315">
            <v>1</v>
          </cell>
        </row>
        <row r="5316">
          <cell r="C5316" t="str">
            <v>TIT-01134</v>
          </cell>
          <cell r="E5316">
            <v>63.6</v>
          </cell>
          <cell r="F5316">
            <v>3</v>
          </cell>
        </row>
        <row r="5317">
          <cell r="C5317" t="str">
            <v>TIT-00745</v>
          </cell>
          <cell r="E5317">
            <v>50.5</v>
          </cell>
          <cell r="F5317">
            <v>0</v>
          </cell>
        </row>
        <row r="5318">
          <cell r="C5318" t="str">
            <v>TIT-01000</v>
          </cell>
          <cell r="E5318">
            <v>93.7</v>
          </cell>
          <cell r="F5318">
            <v>0</v>
          </cell>
        </row>
        <row r="5319">
          <cell r="C5319" t="str">
            <v>TIT-00220</v>
          </cell>
          <cell r="E5319">
            <v>67</v>
          </cell>
          <cell r="F5319">
            <v>2</v>
          </cell>
        </row>
        <row r="5320">
          <cell r="C5320" t="str">
            <v>TIT-00281</v>
          </cell>
          <cell r="E5320">
            <v>47.1</v>
          </cell>
          <cell r="F5320">
            <v>1</v>
          </cell>
        </row>
        <row r="5321">
          <cell r="C5321" t="str">
            <v>TIT-00280</v>
          </cell>
          <cell r="E5321">
            <v>79.400000000000006</v>
          </cell>
          <cell r="F5321">
            <v>1</v>
          </cell>
        </row>
        <row r="5322">
          <cell r="C5322" t="str">
            <v>TIT-00926</v>
          </cell>
          <cell r="E5322">
            <v>65.7</v>
          </cell>
          <cell r="F5322">
            <v>0</v>
          </cell>
        </row>
        <row r="5323">
          <cell r="C5323" t="str">
            <v>TIT-01195</v>
          </cell>
          <cell r="E5323">
            <v>55</v>
          </cell>
          <cell r="F5323">
            <v>1</v>
          </cell>
        </row>
        <row r="5324">
          <cell r="C5324" t="str">
            <v>TIT-00331</v>
          </cell>
          <cell r="E5324">
            <v>61.9</v>
          </cell>
          <cell r="F5324">
            <v>1</v>
          </cell>
        </row>
        <row r="5325">
          <cell r="C5325" t="str">
            <v>TIT-01602</v>
          </cell>
          <cell r="E5325">
            <v>41.4</v>
          </cell>
          <cell r="F5325">
            <v>0</v>
          </cell>
        </row>
        <row r="5326">
          <cell r="C5326" t="str">
            <v>TIT-01808</v>
          </cell>
          <cell r="E5326">
            <v>128.19999999999999</v>
          </cell>
          <cell r="F5326">
            <v>1</v>
          </cell>
        </row>
        <row r="5327">
          <cell r="C5327" t="str">
            <v>TIT-00783</v>
          </cell>
          <cell r="E5327">
            <v>42.4</v>
          </cell>
          <cell r="F5327">
            <v>2</v>
          </cell>
        </row>
        <row r="5328">
          <cell r="C5328" t="str">
            <v>TIT-01912</v>
          </cell>
          <cell r="E5328">
            <v>54.7</v>
          </cell>
          <cell r="F5328">
            <v>1</v>
          </cell>
        </row>
        <row r="5329">
          <cell r="C5329" t="str">
            <v>TIT-00518</v>
          </cell>
          <cell r="E5329">
            <v>78.900000000000006</v>
          </cell>
          <cell r="F5329">
            <v>2</v>
          </cell>
        </row>
        <row r="5330">
          <cell r="C5330" t="str">
            <v>TIT-00440</v>
          </cell>
          <cell r="E5330">
            <v>29.3</v>
          </cell>
          <cell r="F5330">
            <v>1</v>
          </cell>
        </row>
        <row r="5331">
          <cell r="C5331" t="str">
            <v>TIT-01321</v>
          </cell>
          <cell r="E5331">
            <v>41</v>
          </cell>
          <cell r="F5331">
            <v>0</v>
          </cell>
        </row>
        <row r="5332">
          <cell r="C5332" t="str">
            <v>TIT-00298</v>
          </cell>
          <cell r="E5332">
            <v>44.2</v>
          </cell>
          <cell r="F5332">
            <v>4</v>
          </cell>
        </row>
        <row r="5333">
          <cell r="C5333" t="str">
            <v>TIT-00102</v>
          </cell>
          <cell r="E5333">
            <v>7.5</v>
          </cell>
          <cell r="F5333">
            <v>2</v>
          </cell>
        </row>
        <row r="5334">
          <cell r="C5334" t="str">
            <v>TIT-00758</v>
          </cell>
          <cell r="E5334">
            <v>87.2</v>
          </cell>
          <cell r="F5334">
            <v>0</v>
          </cell>
        </row>
        <row r="5335">
          <cell r="C5335" t="str">
            <v>TIT-00289</v>
          </cell>
          <cell r="E5335">
            <v>18.8</v>
          </cell>
          <cell r="F5335">
            <v>1</v>
          </cell>
        </row>
        <row r="5336">
          <cell r="C5336" t="str">
            <v>TIT-01820</v>
          </cell>
          <cell r="E5336">
            <v>8.1999999999999993</v>
          </cell>
          <cell r="F5336">
            <v>0</v>
          </cell>
        </row>
        <row r="5337">
          <cell r="C5337" t="str">
            <v>TIT-01488</v>
          </cell>
          <cell r="E5337">
            <v>84</v>
          </cell>
          <cell r="F5337">
            <v>0</v>
          </cell>
        </row>
        <row r="5338">
          <cell r="C5338" t="str">
            <v>TIT-01429</v>
          </cell>
          <cell r="E5338">
            <v>36.200000000000003</v>
          </cell>
          <cell r="F5338">
            <v>0</v>
          </cell>
        </row>
        <row r="5339">
          <cell r="C5339" t="str">
            <v>TIT-00436</v>
          </cell>
          <cell r="E5339">
            <v>83.7</v>
          </cell>
          <cell r="F5339">
            <v>2</v>
          </cell>
        </row>
        <row r="5340">
          <cell r="C5340" t="str">
            <v>TIT-01945</v>
          </cell>
          <cell r="E5340">
            <v>128</v>
          </cell>
          <cell r="F5340">
            <v>5</v>
          </cell>
        </row>
        <row r="5341">
          <cell r="C5341" t="str">
            <v>TIT-01019</v>
          </cell>
          <cell r="E5341">
            <v>70.8</v>
          </cell>
          <cell r="F5341">
            <v>0</v>
          </cell>
        </row>
        <row r="5342">
          <cell r="C5342" t="str">
            <v>TIT-00480</v>
          </cell>
          <cell r="E5342">
            <v>48.3</v>
          </cell>
          <cell r="F5342">
            <v>2</v>
          </cell>
        </row>
        <row r="5343">
          <cell r="C5343" t="str">
            <v>TIT-01201</v>
          </cell>
          <cell r="E5343">
            <v>15</v>
          </cell>
          <cell r="F5343">
            <v>0</v>
          </cell>
        </row>
        <row r="5344">
          <cell r="C5344" t="str">
            <v>TIT-01612</v>
          </cell>
          <cell r="E5344">
            <v>123.2</v>
          </cell>
          <cell r="F5344">
            <v>2</v>
          </cell>
        </row>
        <row r="5345">
          <cell r="C5345" t="str">
            <v>TIT-00601</v>
          </cell>
          <cell r="E5345">
            <v>78.3</v>
          </cell>
          <cell r="F5345">
            <v>0</v>
          </cell>
        </row>
        <row r="5346">
          <cell r="C5346" t="str">
            <v>TIT-00939</v>
          </cell>
          <cell r="E5346">
            <v>74.599999999999994</v>
          </cell>
          <cell r="F5346">
            <v>1</v>
          </cell>
        </row>
        <row r="5347">
          <cell r="C5347" t="str">
            <v>TIT-00280</v>
          </cell>
          <cell r="E5347">
            <v>82.6</v>
          </cell>
          <cell r="F5347">
            <v>2</v>
          </cell>
        </row>
        <row r="5348">
          <cell r="C5348" t="str">
            <v>TIT-00629</v>
          </cell>
          <cell r="E5348">
            <v>77.900000000000006</v>
          </cell>
          <cell r="F5348">
            <v>2</v>
          </cell>
        </row>
        <row r="5349">
          <cell r="C5349" t="str">
            <v>TIT-00894</v>
          </cell>
          <cell r="E5349">
            <v>57.9</v>
          </cell>
          <cell r="F5349">
            <v>0</v>
          </cell>
        </row>
        <row r="5350">
          <cell r="C5350" t="str">
            <v>TIT-00583</v>
          </cell>
          <cell r="E5350">
            <v>84.3</v>
          </cell>
          <cell r="F5350">
            <v>0</v>
          </cell>
        </row>
        <row r="5351">
          <cell r="C5351" t="str">
            <v>TIT-00082</v>
          </cell>
          <cell r="E5351">
            <v>64.2</v>
          </cell>
          <cell r="F5351">
            <v>0</v>
          </cell>
        </row>
        <row r="5352">
          <cell r="C5352" t="str">
            <v>TIT-01233</v>
          </cell>
          <cell r="E5352">
            <v>38.4</v>
          </cell>
          <cell r="F5352">
            <v>1</v>
          </cell>
        </row>
        <row r="5353">
          <cell r="C5353" t="str">
            <v>TIT-00899</v>
          </cell>
          <cell r="E5353">
            <v>12</v>
          </cell>
          <cell r="F5353">
            <v>3</v>
          </cell>
        </row>
        <row r="5354">
          <cell r="C5354" t="str">
            <v>TIT-01557</v>
          </cell>
          <cell r="E5354">
            <v>97.9</v>
          </cell>
          <cell r="F5354">
            <v>0</v>
          </cell>
        </row>
        <row r="5355">
          <cell r="C5355" t="str">
            <v>TIT-00634</v>
          </cell>
          <cell r="E5355">
            <v>98.9</v>
          </cell>
          <cell r="F5355">
            <v>0</v>
          </cell>
        </row>
        <row r="5356">
          <cell r="C5356" t="str">
            <v>TIT-00514</v>
          </cell>
          <cell r="E5356">
            <v>61.7</v>
          </cell>
          <cell r="F5356">
            <v>2</v>
          </cell>
        </row>
        <row r="5357">
          <cell r="C5357" t="str">
            <v>TIT-01528</v>
          </cell>
          <cell r="E5357">
            <v>49.3</v>
          </cell>
          <cell r="F5357">
            <v>2</v>
          </cell>
        </row>
        <row r="5358">
          <cell r="C5358" t="str">
            <v>TIT-01274</v>
          </cell>
          <cell r="E5358">
            <v>24.5</v>
          </cell>
          <cell r="F5358">
            <v>1</v>
          </cell>
        </row>
        <row r="5359">
          <cell r="C5359" t="str">
            <v>TIT-00564</v>
          </cell>
          <cell r="E5359">
            <v>53.5</v>
          </cell>
          <cell r="F5359">
            <v>0</v>
          </cell>
        </row>
        <row r="5360">
          <cell r="C5360" t="str">
            <v>TIT-00729</v>
          </cell>
          <cell r="E5360">
            <v>63.4</v>
          </cell>
          <cell r="F5360">
            <v>1</v>
          </cell>
        </row>
        <row r="5361">
          <cell r="C5361" t="str">
            <v>TIT-01617</v>
          </cell>
          <cell r="E5361">
            <v>11.8</v>
          </cell>
          <cell r="F5361">
            <v>1</v>
          </cell>
        </row>
        <row r="5362">
          <cell r="C5362" t="str">
            <v>TIT-01596</v>
          </cell>
          <cell r="E5362">
            <v>31.9</v>
          </cell>
          <cell r="F5362">
            <v>2</v>
          </cell>
        </row>
        <row r="5363">
          <cell r="C5363" t="str">
            <v>TIT-00918</v>
          </cell>
          <cell r="E5363">
            <v>34</v>
          </cell>
          <cell r="F5363">
            <v>0</v>
          </cell>
        </row>
        <row r="5364">
          <cell r="C5364" t="str">
            <v>TIT-00643</v>
          </cell>
          <cell r="E5364">
            <v>104.8</v>
          </cell>
          <cell r="F5364">
            <v>2</v>
          </cell>
        </row>
        <row r="5365">
          <cell r="C5365" t="str">
            <v>TIT-01401</v>
          </cell>
          <cell r="E5365">
            <v>24.1</v>
          </cell>
          <cell r="F5365">
            <v>2</v>
          </cell>
        </row>
        <row r="5366">
          <cell r="C5366" t="str">
            <v>TIT-01684</v>
          </cell>
          <cell r="E5366">
            <v>48.1</v>
          </cell>
          <cell r="F5366">
            <v>2</v>
          </cell>
        </row>
        <row r="5367">
          <cell r="C5367" t="str">
            <v>TIT-01358</v>
          </cell>
          <cell r="E5367">
            <v>80.5</v>
          </cell>
          <cell r="F5367">
            <v>3</v>
          </cell>
        </row>
        <row r="5368">
          <cell r="C5368" t="str">
            <v>TIT-01908</v>
          </cell>
          <cell r="E5368">
            <v>32.6</v>
          </cell>
          <cell r="F5368">
            <v>1</v>
          </cell>
        </row>
        <row r="5369">
          <cell r="C5369" t="str">
            <v>TIT-01494</v>
          </cell>
          <cell r="E5369">
            <v>43.1</v>
          </cell>
          <cell r="F5369">
            <v>1</v>
          </cell>
        </row>
        <row r="5370">
          <cell r="C5370" t="str">
            <v>TIT-01290</v>
          </cell>
          <cell r="E5370">
            <v>16.3</v>
          </cell>
          <cell r="F5370">
            <v>2</v>
          </cell>
        </row>
        <row r="5371">
          <cell r="C5371" t="str">
            <v>TIT-00086</v>
          </cell>
          <cell r="E5371">
            <v>32.4</v>
          </cell>
          <cell r="F5371">
            <v>1</v>
          </cell>
        </row>
        <row r="5372">
          <cell r="C5372" t="str">
            <v>TIT-01806</v>
          </cell>
          <cell r="E5372">
            <v>51.9</v>
          </cell>
          <cell r="F5372">
            <v>1</v>
          </cell>
        </row>
        <row r="5373">
          <cell r="C5373" t="str">
            <v>TIT-00743</v>
          </cell>
          <cell r="E5373">
            <v>93.6</v>
          </cell>
          <cell r="F5373">
            <v>2</v>
          </cell>
        </row>
        <row r="5374">
          <cell r="C5374" t="str">
            <v>TIT-00292</v>
          </cell>
          <cell r="E5374">
            <v>64.599999999999994</v>
          </cell>
          <cell r="F5374">
            <v>1</v>
          </cell>
        </row>
        <row r="5375">
          <cell r="C5375" t="str">
            <v>TIT-01959</v>
          </cell>
          <cell r="E5375">
            <v>69.900000000000006</v>
          </cell>
          <cell r="F5375">
            <v>0</v>
          </cell>
        </row>
        <row r="5376">
          <cell r="C5376" t="str">
            <v>TIT-00162</v>
          </cell>
          <cell r="E5376">
            <v>55.1</v>
          </cell>
          <cell r="F5376">
            <v>2</v>
          </cell>
        </row>
        <row r="5377">
          <cell r="C5377" t="str">
            <v>TIT-01161</v>
          </cell>
          <cell r="E5377">
            <v>16.2</v>
          </cell>
          <cell r="F5377">
            <v>1</v>
          </cell>
        </row>
        <row r="5378">
          <cell r="C5378" t="str">
            <v>TIT-00534</v>
          </cell>
          <cell r="E5378">
            <v>51.4</v>
          </cell>
          <cell r="F5378">
            <v>0</v>
          </cell>
        </row>
        <row r="5379">
          <cell r="C5379" t="str">
            <v>TIT-00993</v>
          </cell>
          <cell r="E5379">
            <v>22.6</v>
          </cell>
          <cell r="F5379">
            <v>3</v>
          </cell>
        </row>
        <row r="5380">
          <cell r="C5380" t="str">
            <v>TIT-00071</v>
          </cell>
          <cell r="E5380">
            <v>35.799999999999997</v>
          </cell>
          <cell r="F5380">
            <v>0</v>
          </cell>
        </row>
        <row r="5381">
          <cell r="C5381" t="str">
            <v>TIT-00163</v>
          </cell>
          <cell r="E5381">
            <v>86.8</v>
          </cell>
          <cell r="F5381">
            <v>2</v>
          </cell>
        </row>
        <row r="5382">
          <cell r="C5382" t="str">
            <v>TIT-00088</v>
          </cell>
          <cell r="E5382">
            <v>30.3</v>
          </cell>
          <cell r="F5382">
            <v>0</v>
          </cell>
        </row>
        <row r="5383">
          <cell r="C5383" t="str">
            <v>TIT-00121</v>
          </cell>
          <cell r="E5383">
            <v>123.1</v>
          </cell>
          <cell r="F5383">
            <v>3</v>
          </cell>
        </row>
        <row r="5384">
          <cell r="C5384" t="str">
            <v>TIT-00851</v>
          </cell>
          <cell r="E5384">
            <v>37</v>
          </cell>
          <cell r="F5384">
            <v>1</v>
          </cell>
        </row>
        <row r="5385">
          <cell r="C5385" t="str">
            <v>TIT-00563</v>
          </cell>
          <cell r="E5385">
            <v>66.900000000000006</v>
          </cell>
          <cell r="F5385">
            <v>3</v>
          </cell>
        </row>
        <row r="5386">
          <cell r="C5386" t="str">
            <v>TIT-00896</v>
          </cell>
          <cell r="E5386">
            <v>68.3</v>
          </cell>
          <cell r="F5386">
            <v>5</v>
          </cell>
        </row>
        <row r="5387">
          <cell r="C5387" t="str">
            <v>TIT-00461</v>
          </cell>
          <cell r="E5387">
            <v>23</v>
          </cell>
          <cell r="F5387">
            <v>0</v>
          </cell>
        </row>
        <row r="5388">
          <cell r="C5388" t="str">
            <v>TIT-01524</v>
          </cell>
          <cell r="E5388">
            <v>74.7</v>
          </cell>
          <cell r="F5388">
            <v>1</v>
          </cell>
        </row>
        <row r="5389">
          <cell r="C5389" t="str">
            <v>TIT-00104</v>
          </cell>
          <cell r="E5389">
            <v>36</v>
          </cell>
          <cell r="F5389">
            <v>3</v>
          </cell>
        </row>
        <row r="5390">
          <cell r="C5390" t="str">
            <v>TIT-01265</v>
          </cell>
          <cell r="E5390">
            <v>89.6</v>
          </cell>
          <cell r="F5390">
            <v>3</v>
          </cell>
        </row>
        <row r="5391">
          <cell r="C5391" t="str">
            <v>TIT-00105</v>
          </cell>
          <cell r="E5391">
            <v>22.6</v>
          </cell>
          <cell r="F5391">
            <v>0</v>
          </cell>
        </row>
        <row r="5392">
          <cell r="C5392" t="str">
            <v>TIT-01015</v>
          </cell>
          <cell r="E5392">
            <v>134.5</v>
          </cell>
          <cell r="F5392">
            <v>1</v>
          </cell>
        </row>
        <row r="5393">
          <cell r="C5393" t="str">
            <v>TIT-01889</v>
          </cell>
          <cell r="E5393">
            <v>48</v>
          </cell>
          <cell r="F5393">
            <v>0</v>
          </cell>
        </row>
        <row r="5394">
          <cell r="C5394" t="str">
            <v>TIT-01251</v>
          </cell>
          <cell r="E5394">
            <v>93.7</v>
          </cell>
          <cell r="F5394">
            <v>0</v>
          </cell>
        </row>
        <row r="5395">
          <cell r="C5395" t="str">
            <v>TIT-01805</v>
          </cell>
          <cell r="E5395">
            <v>74.3</v>
          </cell>
          <cell r="F5395">
            <v>1</v>
          </cell>
        </row>
        <row r="5396">
          <cell r="C5396" t="str">
            <v>TIT-01642</v>
          </cell>
          <cell r="E5396">
            <v>64.599999999999994</v>
          </cell>
          <cell r="F5396">
            <v>0</v>
          </cell>
        </row>
        <row r="5397">
          <cell r="C5397" t="str">
            <v>TIT-00808</v>
          </cell>
          <cell r="E5397">
            <v>6.4</v>
          </cell>
          <cell r="F5397">
            <v>0</v>
          </cell>
        </row>
        <row r="5398">
          <cell r="C5398" t="str">
            <v>TIT-01675</v>
          </cell>
          <cell r="E5398">
            <v>66.599999999999994</v>
          </cell>
          <cell r="F5398">
            <v>1</v>
          </cell>
        </row>
        <row r="5399">
          <cell r="C5399" t="str">
            <v>TIT-00199</v>
          </cell>
          <cell r="E5399">
            <v>100.9</v>
          </cell>
          <cell r="F5399">
            <v>1</v>
          </cell>
        </row>
        <row r="5400">
          <cell r="C5400" t="str">
            <v>TIT-00814</v>
          </cell>
          <cell r="E5400">
            <v>69.400000000000006</v>
          </cell>
          <cell r="F5400">
            <v>0</v>
          </cell>
        </row>
        <row r="5401">
          <cell r="C5401" t="str">
            <v>TIT-00071</v>
          </cell>
          <cell r="E5401">
            <v>24.1</v>
          </cell>
          <cell r="F5401">
            <v>1</v>
          </cell>
        </row>
        <row r="5402">
          <cell r="C5402" t="str">
            <v>TIT-00037</v>
          </cell>
          <cell r="E5402">
            <v>49.7</v>
          </cell>
          <cell r="F5402">
            <v>1</v>
          </cell>
        </row>
        <row r="5403">
          <cell r="C5403" t="str">
            <v>TIT-01987</v>
          </cell>
          <cell r="E5403">
            <v>101.6</v>
          </cell>
          <cell r="F5403">
            <v>0</v>
          </cell>
        </row>
        <row r="5404">
          <cell r="C5404" t="str">
            <v>TIT-00476</v>
          </cell>
          <cell r="E5404">
            <v>59.2</v>
          </cell>
          <cell r="F5404">
            <v>1</v>
          </cell>
        </row>
        <row r="5405">
          <cell r="C5405" t="str">
            <v>TIT-01687</v>
          </cell>
          <cell r="E5405">
            <v>87.2</v>
          </cell>
          <cell r="F5405">
            <v>1</v>
          </cell>
        </row>
        <row r="5406">
          <cell r="C5406" t="str">
            <v>TIT-00364</v>
          </cell>
          <cell r="E5406">
            <v>20.6</v>
          </cell>
          <cell r="F5406">
            <v>1</v>
          </cell>
        </row>
        <row r="5407">
          <cell r="C5407" t="str">
            <v>TIT-01410</v>
          </cell>
          <cell r="E5407">
            <v>10.7</v>
          </cell>
          <cell r="F5407">
            <v>1</v>
          </cell>
        </row>
        <row r="5408">
          <cell r="C5408" t="str">
            <v>TIT-00902</v>
          </cell>
          <cell r="E5408">
            <v>73.7</v>
          </cell>
          <cell r="F5408">
            <v>0</v>
          </cell>
        </row>
        <row r="5409">
          <cell r="C5409" t="str">
            <v>TIT-01852</v>
          </cell>
          <cell r="E5409">
            <v>33.5</v>
          </cell>
          <cell r="F5409">
            <v>0</v>
          </cell>
        </row>
        <row r="5410">
          <cell r="C5410" t="str">
            <v>TIT-01239</v>
          </cell>
          <cell r="E5410">
            <v>57</v>
          </cell>
          <cell r="F5410">
            <v>1</v>
          </cell>
        </row>
        <row r="5411">
          <cell r="C5411" t="str">
            <v>TIT-00404</v>
          </cell>
          <cell r="E5411">
            <v>63.8</v>
          </cell>
          <cell r="F5411">
            <v>3</v>
          </cell>
        </row>
        <row r="5412">
          <cell r="C5412" t="str">
            <v>TIT-01087</v>
          </cell>
          <cell r="E5412">
            <v>67.7</v>
          </cell>
          <cell r="F5412">
            <v>1</v>
          </cell>
        </row>
        <row r="5413">
          <cell r="C5413" t="str">
            <v>TIT-00355</v>
          </cell>
          <cell r="E5413">
            <v>79.900000000000006</v>
          </cell>
          <cell r="F5413">
            <v>1</v>
          </cell>
        </row>
        <row r="5414">
          <cell r="C5414" t="str">
            <v>TIT-00873</v>
          </cell>
          <cell r="E5414">
            <v>82</v>
          </cell>
          <cell r="F5414">
            <v>1</v>
          </cell>
        </row>
        <row r="5415">
          <cell r="C5415" t="str">
            <v>TIT-00586</v>
          </cell>
          <cell r="E5415">
            <v>28.3</v>
          </cell>
          <cell r="F5415">
            <v>0</v>
          </cell>
        </row>
        <row r="5416">
          <cell r="C5416" t="str">
            <v>TIT-01446</v>
          </cell>
          <cell r="E5416">
            <v>96.9</v>
          </cell>
          <cell r="F5416">
            <v>1</v>
          </cell>
        </row>
        <row r="5417">
          <cell r="C5417" t="str">
            <v>TIT-00987</v>
          </cell>
          <cell r="E5417">
            <v>9.1</v>
          </cell>
          <cell r="F5417">
            <v>1</v>
          </cell>
        </row>
        <row r="5418">
          <cell r="C5418" t="str">
            <v>TIT-00835</v>
          </cell>
          <cell r="E5418">
            <v>15</v>
          </cell>
          <cell r="F5418">
            <v>3</v>
          </cell>
        </row>
        <row r="5419">
          <cell r="C5419" t="str">
            <v>TIT-00173</v>
          </cell>
          <cell r="E5419">
            <v>66.400000000000006</v>
          </cell>
          <cell r="F5419">
            <v>1</v>
          </cell>
        </row>
        <row r="5420">
          <cell r="C5420" t="str">
            <v>TIT-01955</v>
          </cell>
          <cell r="E5420">
            <v>57.7</v>
          </cell>
          <cell r="F5420">
            <v>0</v>
          </cell>
        </row>
        <row r="5421">
          <cell r="C5421" t="str">
            <v>TIT-00605</v>
          </cell>
          <cell r="E5421">
            <v>6.5</v>
          </cell>
          <cell r="F5421">
            <v>2</v>
          </cell>
        </row>
        <row r="5422">
          <cell r="C5422" t="str">
            <v>TIT-01724</v>
          </cell>
          <cell r="E5422">
            <v>148.4</v>
          </cell>
          <cell r="F5422">
            <v>1</v>
          </cell>
        </row>
        <row r="5423">
          <cell r="C5423" t="str">
            <v>TIT-01721</v>
          </cell>
          <cell r="E5423">
            <v>44.5</v>
          </cell>
          <cell r="F5423">
            <v>0</v>
          </cell>
        </row>
        <row r="5424">
          <cell r="C5424" t="str">
            <v>TIT-00049</v>
          </cell>
          <cell r="E5424">
            <v>48.1</v>
          </cell>
          <cell r="F5424">
            <v>1</v>
          </cell>
        </row>
        <row r="5425">
          <cell r="C5425" t="str">
            <v>TIT-01003</v>
          </cell>
          <cell r="E5425">
            <v>59.3</v>
          </cell>
          <cell r="F5425">
            <v>2</v>
          </cell>
        </row>
        <row r="5426">
          <cell r="C5426" t="str">
            <v>TIT-01715</v>
          </cell>
          <cell r="E5426">
            <v>46.6</v>
          </cell>
          <cell r="F5426">
            <v>1</v>
          </cell>
        </row>
        <row r="5427">
          <cell r="C5427" t="str">
            <v>TIT-01842</v>
          </cell>
          <cell r="E5427">
            <v>83.8</v>
          </cell>
          <cell r="F5427">
            <v>3</v>
          </cell>
        </row>
        <row r="5428">
          <cell r="C5428" t="str">
            <v>TIT-01816</v>
          </cell>
          <cell r="E5428">
            <v>12.6</v>
          </cell>
          <cell r="F5428">
            <v>1</v>
          </cell>
        </row>
        <row r="5429">
          <cell r="C5429" t="str">
            <v>TIT-01312</v>
          </cell>
          <cell r="E5429">
            <v>54.2</v>
          </cell>
          <cell r="F5429">
            <v>1</v>
          </cell>
        </row>
        <row r="5430">
          <cell r="C5430" t="str">
            <v>TIT-01909</v>
          </cell>
          <cell r="E5430">
            <v>49.5</v>
          </cell>
          <cell r="F5430">
            <v>0</v>
          </cell>
        </row>
        <row r="5431">
          <cell r="C5431" t="str">
            <v>TIT-01132</v>
          </cell>
          <cell r="E5431">
            <v>86.3</v>
          </cell>
          <cell r="F5431">
            <v>2</v>
          </cell>
        </row>
        <row r="5432">
          <cell r="C5432" t="str">
            <v>TIT-01122</v>
          </cell>
          <cell r="E5432">
            <v>60.1</v>
          </cell>
          <cell r="F5432">
            <v>2</v>
          </cell>
        </row>
        <row r="5433">
          <cell r="C5433" t="str">
            <v>TIT-00169</v>
          </cell>
          <cell r="E5433">
            <v>16.3</v>
          </cell>
          <cell r="F5433">
            <v>1</v>
          </cell>
        </row>
        <row r="5434">
          <cell r="C5434" t="str">
            <v>TIT-01518</v>
          </cell>
          <cell r="E5434">
            <v>38.4</v>
          </cell>
          <cell r="F5434">
            <v>1</v>
          </cell>
        </row>
        <row r="5435">
          <cell r="C5435" t="str">
            <v>TIT-01079</v>
          </cell>
          <cell r="E5435">
            <v>85.8</v>
          </cell>
          <cell r="F5435">
            <v>1</v>
          </cell>
        </row>
        <row r="5436">
          <cell r="C5436" t="str">
            <v>TIT-01966</v>
          </cell>
          <cell r="E5436">
            <v>38.9</v>
          </cell>
          <cell r="F5436">
            <v>1</v>
          </cell>
        </row>
        <row r="5437">
          <cell r="C5437" t="str">
            <v>TIT-00317</v>
          </cell>
          <cell r="E5437">
            <v>88.9</v>
          </cell>
          <cell r="F5437">
            <v>0</v>
          </cell>
        </row>
        <row r="5438">
          <cell r="C5438" t="str">
            <v>TIT-01905</v>
          </cell>
          <cell r="E5438">
            <v>107</v>
          </cell>
          <cell r="F5438">
            <v>2</v>
          </cell>
        </row>
        <row r="5439">
          <cell r="C5439" t="str">
            <v>TIT-01326</v>
          </cell>
          <cell r="E5439">
            <v>77.8</v>
          </cell>
          <cell r="F5439">
            <v>1</v>
          </cell>
        </row>
        <row r="5440">
          <cell r="C5440" t="str">
            <v>TIT-00900</v>
          </cell>
          <cell r="E5440">
            <v>33.4</v>
          </cell>
          <cell r="F5440">
            <v>2</v>
          </cell>
        </row>
        <row r="5441">
          <cell r="C5441" t="str">
            <v>TIT-01751</v>
          </cell>
          <cell r="E5441">
            <v>87.4</v>
          </cell>
          <cell r="F5441">
            <v>1</v>
          </cell>
        </row>
        <row r="5442">
          <cell r="C5442" t="str">
            <v>TIT-00933</v>
          </cell>
          <cell r="E5442">
            <v>70.400000000000006</v>
          </cell>
          <cell r="F5442">
            <v>1</v>
          </cell>
        </row>
        <row r="5443">
          <cell r="C5443" t="str">
            <v>TIT-00648</v>
          </cell>
          <cell r="E5443">
            <v>108.7</v>
          </cell>
          <cell r="F5443">
            <v>0</v>
          </cell>
        </row>
        <row r="5444">
          <cell r="C5444" t="str">
            <v>TIT-01300</v>
          </cell>
          <cell r="E5444">
            <v>63.5</v>
          </cell>
          <cell r="F5444">
            <v>1</v>
          </cell>
        </row>
        <row r="5445">
          <cell r="C5445" t="str">
            <v>TIT-01613</v>
          </cell>
          <cell r="E5445">
            <v>76.3</v>
          </cell>
          <cell r="F5445">
            <v>0</v>
          </cell>
        </row>
        <row r="5446">
          <cell r="C5446" t="str">
            <v>TIT-00685</v>
          </cell>
          <cell r="E5446">
            <v>55.3</v>
          </cell>
          <cell r="F5446">
            <v>0</v>
          </cell>
        </row>
        <row r="5447">
          <cell r="C5447" t="str">
            <v>TIT-00823</v>
          </cell>
          <cell r="E5447">
            <v>33.9</v>
          </cell>
          <cell r="F5447">
            <v>0</v>
          </cell>
        </row>
        <row r="5448">
          <cell r="C5448" t="str">
            <v>TIT-01326</v>
          </cell>
          <cell r="E5448">
            <v>24.3</v>
          </cell>
          <cell r="F5448">
            <v>1</v>
          </cell>
        </row>
        <row r="5449">
          <cell r="C5449" t="str">
            <v>TIT-01423</v>
          </cell>
          <cell r="E5449">
            <v>51.5</v>
          </cell>
          <cell r="F5449">
            <v>2</v>
          </cell>
        </row>
        <row r="5450">
          <cell r="C5450" t="str">
            <v>TIT-01796</v>
          </cell>
          <cell r="E5450">
            <v>44.1</v>
          </cell>
          <cell r="F5450">
            <v>2</v>
          </cell>
        </row>
        <row r="5451">
          <cell r="C5451" t="str">
            <v>TIT-00373</v>
          </cell>
          <cell r="E5451">
            <v>95.3</v>
          </cell>
          <cell r="F5451">
            <v>4</v>
          </cell>
        </row>
        <row r="5452">
          <cell r="C5452" t="str">
            <v>TIT-00174</v>
          </cell>
          <cell r="E5452">
            <v>48.7</v>
          </cell>
          <cell r="F5452">
            <v>1</v>
          </cell>
        </row>
        <row r="5453">
          <cell r="C5453" t="str">
            <v>TIT-00988</v>
          </cell>
          <cell r="E5453">
            <v>31.4</v>
          </cell>
          <cell r="F5453">
            <v>0</v>
          </cell>
        </row>
        <row r="5454">
          <cell r="C5454" t="str">
            <v>TIT-01109</v>
          </cell>
          <cell r="E5454">
            <v>32.9</v>
          </cell>
          <cell r="F5454">
            <v>1</v>
          </cell>
        </row>
        <row r="5455">
          <cell r="C5455" t="str">
            <v>TIT-00704</v>
          </cell>
          <cell r="E5455">
            <v>7.5</v>
          </cell>
          <cell r="F5455">
            <v>2</v>
          </cell>
        </row>
        <row r="5456">
          <cell r="C5456" t="str">
            <v>TIT-00662</v>
          </cell>
          <cell r="E5456">
            <v>100</v>
          </cell>
          <cell r="F5456">
            <v>1</v>
          </cell>
        </row>
        <row r="5457">
          <cell r="C5457" t="str">
            <v>TIT-00289</v>
          </cell>
          <cell r="E5457">
            <v>65.400000000000006</v>
          </cell>
          <cell r="F5457">
            <v>2</v>
          </cell>
        </row>
        <row r="5458">
          <cell r="C5458" t="str">
            <v>TIT-00739</v>
          </cell>
          <cell r="E5458">
            <v>64.599999999999994</v>
          </cell>
          <cell r="F5458">
            <v>1</v>
          </cell>
        </row>
        <row r="5459">
          <cell r="C5459" t="str">
            <v>TIT-01246</v>
          </cell>
          <cell r="E5459">
            <v>57.2</v>
          </cell>
          <cell r="F5459">
            <v>1</v>
          </cell>
        </row>
        <row r="5460">
          <cell r="C5460" t="str">
            <v>TIT-00706</v>
          </cell>
          <cell r="E5460">
            <v>40.200000000000003</v>
          </cell>
          <cell r="F5460">
            <v>2</v>
          </cell>
        </row>
        <row r="5461">
          <cell r="C5461" t="str">
            <v>TIT-01580</v>
          </cell>
          <cell r="E5461">
            <v>78.099999999999994</v>
          </cell>
          <cell r="F5461">
            <v>1</v>
          </cell>
        </row>
        <row r="5462">
          <cell r="C5462" t="str">
            <v>TIT-01771</v>
          </cell>
          <cell r="E5462">
            <v>85</v>
          </cell>
          <cell r="F5462">
            <v>1</v>
          </cell>
        </row>
        <row r="5463">
          <cell r="C5463" t="str">
            <v>TIT-00782</v>
          </cell>
          <cell r="E5463">
            <v>102.3</v>
          </cell>
          <cell r="F5463">
            <v>0</v>
          </cell>
        </row>
        <row r="5464">
          <cell r="C5464" t="str">
            <v>TIT-01294</v>
          </cell>
          <cell r="E5464">
            <v>35.6</v>
          </cell>
          <cell r="F5464">
            <v>0</v>
          </cell>
        </row>
        <row r="5465">
          <cell r="C5465" t="str">
            <v>TIT-00673</v>
          </cell>
          <cell r="E5465">
            <v>22.4</v>
          </cell>
          <cell r="F5465">
            <v>2</v>
          </cell>
        </row>
        <row r="5466">
          <cell r="C5466" t="str">
            <v>TIT-01343</v>
          </cell>
          <cell r="E5466">
            <v>33.9</v>
          </cell>
          <cell r="F5466">
            <v>0</v>
          </cell>
        </row>
        <row r="5467">
          <cell r="C5467" t="str">
            <v>TIT-01874</v>
          </cell>
          <cell r="E5467">
            <v>9.6999999999999993</v>
          </cell>
          <cell r="F5467">
            <v>3</v>
          </cell>
        </row>
        <row r="5468">
          <cell r="C5468" t="str">
            <v>TIT-00357</v>
          </cell>
          <cell r="E5468">
            <v>139.30000000000001</v>
          </cell>
          <cell r="F5468">
            <v>3</v>
          </cell>
        </row>
        <row r="5469">
          <cell r="C5469" t="str">
            <v>TIT-01449</v>
          </cell>
          <cell r="E5469">
            <v>53.5</v>
          </cell>
          <cell r="F5469">
            <v>3</v>
          </cell>
        </row>
        <row r="5470">
          <cell r="C5470" t="str">
            <v>TIT-01724</v>
          </cell>
          <cell r="E5470">
            <v>16.7</v>
          </cell>
          <cell r="F5470">
            <v>1</v>
          </cell>
        </row>
        <row r="5471">
          <cell r="C5471" t="str">
            <v>TIT-00970</v>
          </cell>
          <cell r="E5471">
            <v>29.3</v>
          </cell>
          <cell r="F5471">
            <v>3</v>
          </cell>
        </row>
        <row r="5472">
          <cell r="C5472" t="str">
            <v>TIT-00389</v>
          </cell>
          <cell r="E5472">
            <v>43.7</v>
          </cell>
          <cell r="F5472">
            <v>2</v>
          </cell>
        </row>
        <row r="5473">
          <cell r="C5473" t="str">
            <v>TIT-00786</v>
          </cell>
          <cell r="E5473">
            <v>70.7</v>
          </cell>
          <cell r="F5473">
            <v>1</v>
          </cell>
        </row>
        <row r="5474">
          <cell r="C5474" t="str">
            <v>TIT-01885</v>
          </cell>
          <cell r="E5474">
            <v>59.1</v>
          </cell>
          <cell r="F5474">
            <v>2</v>
          </cell>
        </row>
        <row r="5475">
          <cell r="C5475" t="str">
            <v>TIT-00197</v>
          </cell>
          <cell r="E5475">
            <v>62.2</v>
          </cell>
          <cell r="F5475">
            <v>0</v>
          </cell>
        </row>
        <row r="5476">
          <cell r="C5476" t="str">
            <v>TIT-00771</v>
          </cell>
          <cell r="E5476">
            <v>78.7</v>
          </cell>
          <cell r="F5476">
            <v>1</v>
          </cell>
        </row>
        <row r="5477">
          <cell r="C5477" t="str">
            <v>TIT-02000</v>
          </cell>
          <cell r="E5477">
            <v>80</v>
          </cell>
          <cell r="F5477">
            <v>0</v>
          </cell>
        </row>
        <row r="5478">
          <cell r="C5478" t="str">
            <v>TIT-00451</v>
          </cell>
          <cell r="E5478">
            <v>55.8</v>
          </cell>
          <cell r="F5478">
            <v>1</v>
          </cell>
        </row>
        <row r="5479">
          <cell r="C5479" t="str">
            <v>TIT-00946</v>
          </cell>
          <cell r="E5479">
            <v>63.3</v>
          </cell>
          <cell r="F5479">
            <v>1</v>
          </cell>
        </row>
        <row r="5480">
          <cell r="C5480" t="str">
            <v>TIT-01792</v>
          </cell>
          <cell r="E5480">
            <v>46</v>
          </cell>
          <cell r="F5480">
            <v>1</v>
          </cell>
        </row>
        <row r="5481">
          <cell r="C5481" t="str">
            <v>TIT-01888</v>
          </cell>
          <cell r="E5481">
            <v>64.900000000000006</v>
          </cell>
          <cell r="F5481">
            <v>0</v>
          </cell>
        </row>
        <row r="5482">
          <cell r="C5482" t="str">
            <v>TIT-00277</v>
          </cell>
          <cell r="E5482">
            <v>77.2</v>
          </cell>
          <cell r="F5482">
            <v>0</v>
          </cell>
        </row>
        <row r="5483">
          <cell r="C5483" t="str">
            <v>TIT-01221</v>
          </cell>
          <cell r="E5483">
            <v>78</v>
          </cell>
          <cell r="F5483">
            <v>2</v>
          </cell>
        </row>
        <row r="5484">
          <cell r="C5484" t="str">
            <v>TIT-01001</v>
          </cell>
          <cell r="E5484">
            <v>71.8</v>
          </cell>
          <cell r="F5484">
            <v>1</v>
          </cell>
        </row>
        <row r="5485">
          <cell r="C5485" t="str">
            <v>TIT-00381</v>
          </cell>
          <cell r="E5485">
            <v>16.5</v>
          </cell>
          <cell r="F5485">
            <v>1</v>
          </cell>
        </row>
        <row r="5486">
          <cell r="C5486" t="str">
            <v>TIT-01506</v>
          </cell>
          <cell r="E5486">
            <v>100.7</v>
          </cell>
          <cell r="F5486">
            <v>3</v>
          </cell>
        </row>
        <row r="5487">
          <cell r="C5487" t="str">
            <v>TIT-01301</v>
          </cell>
          <cell r="E5487">
            <v>66.599999999999994</v>
          </cell>
          <cell r="F5487">
            <v>4</v>
          </cell>
        </row>
        <row r="5488">
          <cell r="C5488" t="str">
            <v>TIT-01651</v>
          </cell>
          <cell r="E5488">
            <v>21.6</v>
          </cell>
          <cell r="F5488">
            <v>3</v>
          </cell>
        </row>
        <row r="5489">
          <cell r="C5489" t="str">
            <v>TIT-01603</v>
          </cell>
          <cell r="E5489">
            <v>40.1</v>
          </cell>
          <cell r="F5489">
            <v>1</v>
          </cell>
        </row>
        <row r="5490">
          <cell r="C5490" t="str">
            <v>TIT-01159</v>
          </cell>
          <cell r="E5490">
            <v>75.599999999999994</v>
          </cell>
          <cell r="F5490">
            <v>0</v>
          </cell>
        </row>
        <row r="5491">
          <cell r="C5491" t="str">
            <v>TIT-01578</v>
          </cell>
          <cell r="E5491">
            <v>47.2</v>
          </cell>
          <cell r="F5491">
            <v>2</v>
          </cell>
        </row>
        <row r="5492">
          <cell r="C5492" t="str">
            <v>TIT-01996</v>
          </cell>
          <cell r="E5492">
            <v>47.9</v>
          </cell>
          <cell r="F5492">
            <v>1</v>
          </cell>
        </row>
        <row r="5493">
          <cell r="C5493" t="str">
            <v>TIT-00209</v>
          </cell>
          <cell r="E5493">
            <v>7.1</v>
          </cell>
          <cell r="F5493">
            <v>1</v>
          </cell>
        </row>
        <row r="5494">
          <cell r="C5494" t="str">
            <v>TIT-00392</v>
          </cell>
          <cell r="E5494">
            <v>30.1</v>
          </cell>
          <cell r="F5494">
            <v>1</v>
          </cell>
        </row>
        <row r="5495">
          <cell r="C5495" t="str">
            <v>TIT-01738</v>
          </cell>
          <cell r="E5495">
            <v>111.5</v>
          </cell>
          <cell r="F5495">
            <v>0</v>
          </cell>
        </row>
        <row r="5496">
          <cell r="C5496" t="str">
            <v>TIT-01777</v>
          </cell>
          <cell r="E5496">
            <v>35.200000000000003</v>
          </cell>
          <cell r="F5496">
            <v>1</v>
          </cell>
        </row>
        <row r="5497">
          <cell r="C5497" t="str">
            <v>TIT-00949</v>
          </cell>
          <cell r="E5497">
            <v>57.4</v>
          </cell>
          <cell r="F5497">
            <v>2</v>
          </cell>
        </row>
        <row r="5498">
          <cell r="C5498" t="str">
            <v>TIT-01752</v>
          </cell>
          <cell r="E5498">
            <v>42.1</v>
          </cell>
          <cell r="F5498">
            <v>1</v>
          </cell>
        </row>
        <row r="5499">
          <cell r="C5499" t="str">
            <v>TIT-01315</v>
          </cell>
          <cell r="E5499">
            <v>12</v>
          </cell>
          <cell r="F5499">
            <v>2</v>
          </cell>
        </row>
        <row r="5500">
          <cell r="C5500" t="str">
            <v>TIT-01805</v>
          </cell>
          <cell r="E5500">
            <v>64.099999999999994</v>
          </cell>
          <cell r="F5500">
            <v>0</v>
          </cell>
        </row>
        <row r="5501">
          <cell r="C5501" t="str">
            <v>TIT-01495</v>
          </cell>
          <cell r="E5501">
            <v>33.1</v>
          </cell>
          <cell r="F5501">
            <v>0</v>
          </cell>
        </row>
        <row r="5502">
          <cell r="C5502" t="str">
            <v>TIT-01980</v>
          </cell>
          <cell r="E5502">
            <v>61.7</v>
          </cell>
          <cell r="F5502">
            <v>2</v>
          </cell>
        </row>
        <row r="5503">
          <cell r="C5503" t="str">
            <v>TIT-00782</v>
          </cell>
          <cell r="E5503">
            <v>68.2</v>
          </cell>
          <cell r="F5503">
            <v>1</v>
          </cell>
        </row>
        <row r="5504">
          <cell r="C5504" t="str">
            <v>TIT-01062</v>
          </cell>
          <cell r="E5504">
            <v>96</v>
          </cell>
          <cell r="F5504">
            <v>0</v>
          </cell>
        </row>
        <row r="5505">
          <cell r="C5505" t="str">
            <v>TIT-00149</v>
          </cell>
          <cell r="E5505">
            <v>87.2</v>
          </cell>
          <cell r="F5505">
            <v>1</v>
          </cell>
        </row>
        <row r="5506">
          <cell r="C5506" t="str">
            <v>TIT-00878</v>
          </cell>
          <cell r="E5506">
            <v>73</v>
          </cell>
          <cell r="F5506">
            <v>2</v>
          </cell>
        </row>
        <row r="5507">
          <cell r="C5507" t="str">
            <v>TIT-01825</v>
          </cell>
          <cell r="E5507">
            <v>68.7</v>
          </cell>
          <cell r="F5507">
            <v>2</v>
          </cell>
        </row>
        <row r="5508">
          <cell r="C5508" t="str">
            <v>TIT-01582</v>
          </cell>
          <cell r="E5508">
            <v>73.8</v>
          </cell>
          <cell r="F5508">
            <v>2</v>
          </cell>
        </row>
        <row r="5509">
          <cell r="C5509" t="str">
            <v>TIT-01022</v>
          </cell>
          <cell r="E5509">
            <v>65.8</v>
          </cell>
          <cell r="F5509">
            <v>0</v>
          </cell>
        </row>
        <row r="5510">
          <cell r="C5510" t="str">
            <v>TIT-01522</v>
          </cell>
          <cell r="E5510">
            <v>26.3</v>
          </cell>
          <cell r="F5510">
            <v>1</v>
          </cell>
        </row>
        <row r="5511">
          <cell r="C5511" t="str">
            <v>TIT-01943</v>
          </cell>
          <cell r="E5511">
            <v>53.8</v>
          </cell>
          <cell r="F5511">
            <v>0</v>
          </cell>
        </row>
        <row r="5512">
          <cell r="C5512" t="str">
            <v>TIT-01818</v>
          </cell>
          <cell r="E5512">
            <v>8.1999999999999993</v>
          </cell>
          <cell r="F5512">
            <v>0</v>
          </cell>
        </row>
        <row r="5513">
          <cell r="C5513" t="str">
            <v>TIT-01546</v>
          </cell>
          <cell r="E5513">
            <v>73.7</v>
          </cell>
          <cell r="F5513">
            <v>1</v>
          </cell>
        </row>
        <row r="5514">
          <cell r="C5514" t="str">
            <v>TIT-01030</v>
          </cell>
          <cell r="E5514">
            <v>70.8</v>
          </cell>
          <cell r="F5514">
            <v>3</v>
          </cell>
        </row>
        <row r="5515">
          <cell r="C5515" t="str">
            <v>TIT-01143</v>
          </cell>
          <cell r="E5515">
            <v>47.7</v>
          </cell>
          <cell r="F5515">
            <v>2</v>
          </cell>
        </row>
        <row r="5516">
          <cell r="C5516" t="str">
            <v>TIT-01687</v>
          </cell>
          <cell r="E5516">
            <v>54.4</v>
          </cell>
          <cell r="F5516">
            <v>1</v>
          </cell>
        </row>
        <row r="5517">
          <cell r="C5517" t="str">
            <v>TIT-00907</v>
          </cell>
          <cell r="E5517">
            <v>59</v>
          </cell>
          <cell r="F5517">
            <v>1</v>
          </cell>
        </row>
        <row r="5518">
          <cell r="C5518" t="str">
            <v>TIT-00109</v>
          </cell>
          <cell r="E5518">
            <v>73.3</v>
          </cell>
          <cell r="F5518">
            <v>2</v>
          </cell>
        </row>
        <row r="5519">
          <cell r="C5519" t="str">
            <v>TIT-01035</v>
          </cell>
          <cell r="E5519">
            <v>75.3</v>
          </cell>
          <cell r="F5519">
            <v>1</v>
          </cell>
        </row>
        <row r="5520">
          <cell r="C5520" t="str">
            <v>TIT-00451</v>
          </cell>
          <cell r="E5520">
            <v>76.8</v>
          </cell>
          <cell r="F5520">
            <v>2</v>
          </cell>
        </row>
        <row r="5521">
          <cell r="C5521" t="str">
            <v>TIT-01126</v>
          </cell>
          <cell r="E5521">
            <v>6.5</v>
          </cell>
          <cell r="F5521">
            <v>2</v>
          </cell>
        </row>
        <row r="5522">
          <cell r="C5522" t="str">
            <v>TIT-00112</v>
          </cell>
          <cell r="E5522">
            <v>62.9</v>
          </cell>
          <cell r="F5522">
            <v>1</v>
          </cell>
        </row>
        <row r="5523">
          <cell r="C5523" t="str">
            <v>TIT-01594</v>
          </cell>
          <cell r="E5523">
            <v>22.9</v>
          </cell>
          <cell r="F5523">
            <v>2</v>
          </cell>
        </row>
        <row r="5524">
          <cell r="C5524" t="str">
            <v>TIT-01924</v>
          </cell>
          <cell r="E5524">
            <v>6.4</v>
          </cell>
          <cell r="F5524">
            <v>1</v>
          </cell>
        </row>
        <row r="5525">
          <cell r="C5525" t="str">
            <v>TIT-01197</v>
          </cell>
          <cell r="E5525">
            <v>43.4</v>
          </cell>
          <cell r="F5525">
            <v>3</v>
          </cell>
        </row>
        <row r="5526">
          <cell r="C5526" t="str">
            <v>TIT-00440</v>
          </cell>
          <cell r="E5526">
            <v>96.8</v>
          </cell>
          <cell r="F5526">
            <v>0</v>
          </cell>
        </row>
        <row r="5527">
          <cell r="C5527" t="str">
            <v>TIT-01941</v>
          </cell>
          <cell r="E5527">
            <v>83.3</v>
          </cell>
          <cell r="F5527">
            <v>0</v>
          </cell>
        </row>
        <row r="5528">
          <cell r="C5528" t="str">
            <v>TIT-01827</v>
          </cell>
          <cell r="E5528">
            <v>54.9</v>
          </cell>
          <cell r="F5528">
            <v>2</v>
          </cell>
        </row>
        <row r="5529">
          <cell r="C5529" t="str">
            <v>TIT-00679</v>
          </cell>
          <cell r="E5529">
            <v>82.5</v>
          </cell>
          <cell r="F5529">
            <v>1</v>
          </cell>
        </row>
        <row r="5530">
          <cell r="C5530" t="str">
            <v>TIT-01363</v>
          </cell>
          <cell r="E5530">
            <v>59.7</v>
          </cell>
          <cell r="F5530">
            <v>3</v>
          </cell>
        </row>
        <row r="5531">
          <cell r="C5531" t="str">
            <v>TIT-00031</v>
          </cell>
          <cell r="E5531">
            <v>61.4</v>
          </cell>
          <cell r="F5531">
            <v>0</v>
          </cell>
        </row>
        <row r="5532">
          <cell r="C5532" t="str">
            <v>TIT-00936</v>
          </cell>
          <cell r="E5532">
            <v>71</v>
          </cell>
          <cell r="F5532">
            <v>2</v>
          </cell>
        </row>
        <row r="5533">
          <cell r="C5533" t="str">
            <v>TIT-01478</v>
          </cell>
          <cell r="E5533">
            <v>51.6</v>
          </cell>
          <cell r="F5533">
            <v>2</v>
          </cell>
        </row>
        <row r="5534">
          <cell r="C5534" t="str">
            <v>TIT-00136</v>
          </cell>
          <cell r="E5534">
            <v>52.1</v>
          </cell>
          <cell r="F5534">
            <v>0</v>
          </cell>
        </row>
        <row r="5535">
          <cell r="C5535" t="str">
            <v>TIT-01662</v>
          </cell>
          <cell r="E5535">
            <v>61.9</v>
          </cell>
          <cell r="F5535">
            <v>1</v>
          </cell>
        </row>
        <row r="5536">
          <cell r="C5536" t="str">
            <v>TIT-01024</v>
          </cell>
          <cell r="E5536">
            <v>42.3</v>
          </cell>
          <cell r="F5536">
            <v>2</v>
          </cell>
        </row>
        <row r="5537">
          <cell r="C5537" t="str">
            <v>TIT-00048</v>
          </cell>
          <cell r="E5537">
            <v>30</v>
          </cell>
          <cell r="F5537">
            <v>0</v>
          </cell>
        </row>
        <row r="5538">
          <cell r="C5538" t="str">
            <v>TIT-01198</v>
          </cell>
          <cell r="E5538">
            <v>107</v>
          </cell>
          <cell r="F5538">
            <v>4</v>
          </cell>
        </row>
        <row r="5539">
          <cell r="C5539" t="str">
            <v>TIT-01934</v>
          </cell>
          <cell r="E5539">
            <v>123.8</v>
          </cell>
          <cell r="F5539">
            <v>2</v>
          </cell>
        </row>
        <row r="5540">
          <cell r="C5540" t="str">
            <v>TIT-01722</v>
          </cell>
          <cell r="E5540">
            <v>49</v>
          </cell>
          <cell r="F5540">
            <v>1</v>
          </cell>
        </row>
        <row r="5541">
          <cell r="C5541" t="str">
            <v>TIT-00115</v>
          </cell>
          <cell r="E5541">
            <v>50.4</v>
          </cell>
          <cell r="F5541">
            <v>1</v>
          </cell>
        </row>
        <row r="5542">
          <cell r="C5542" t="str">
            <v>TIT-00756</v>
          </cell>
          <cell r="E5542">
            <v>18.3</v>
          </cell>
          <cell r="F5542">
            <v>0</v>
          </cell>
        </row>
        <row r="5543">
          <cell r="C5543" t="str">
            <v>TIT-01975</v>
          </cell>
          <cell r="E5543">
            <v>76.599999999999994</v>
          </cell>
          <cell r="F5543">
            <v>0</v>
          </cell>
        </row>
        <row r="5544">
          <cell r="C5544" t="str">
            <v>TIT-00857</v>
          </cell>
          <cell r="E5544">
            <v>11.7</v>
          </cell>
          <cell r="F5544">
            <v>1</v>
          </cell>
        </row>
        <row r="5545">
          <cell r="C5545" t="str">
            <v>TIT-01133</v>
          </cell>
          <cell r="E5545">
            <v>27.6</v>
          </cell>
          <cell r="F5545">
            <v>0</v>
          </cell>
        </row>
        <row r="5546">
          <cell r="C5546" t="str">
            <v>TIT-01494</v>
          </cell>
          <cell r="E5546">
            <v>18.600000000000001</v>
          </cell>
          <cell r="F5546">
            <v>2</v>
          </cell>
        </row>
        <row r="5547">
          <cell r="C5547" t="str">
            <v>TIT-00120</v>
          </cell>
          <cell r="E5547">
            <v>57.9</v>
          </cell>
          <cell r="F5547">
            <v>0</v>
          </cell>
        </row>
        <row r="5548">
          <cell r="C5548" t="str">
            <v>TIT-01884</v>
          </cell>
          <cell r="E5548">
            <v>20</v>
          </cell>
          <cell r="F5548">
            <v>2</v>
          </cell>
        </row>
        <row r="5549">
          <cell r="C5549" t="str">
            <v>TIT-01737</v>
          </cell>
          <cell r="E5549">
            <v>93.6</v>
          </cell>
          <cell r="F5549">
            <v>2</v>
          </cell>
        </row>
        <row r="5550">
          <cell r="C5550" t="str">
            <v>TIT-00539</v>
          </cell>
          <cell r="E5550">
            <v>75.3</v>
          </cell>
          <cell r="F5550">
            <v>2</v>
          </cell>
        </row>
        <row r="5551">
          <cell r="C5551" t="str">
            <v>TIT-00727</v>
          </cell>
          <cell r="E5551">
            <v>26.9</v>
          </cell>
          <cell r="F5551">
            <v>1</v>
          </cell>
        </row>
        <row r="5552">
          <cell r="C5552" t="str">
            <v>TIT-00081</v>
          </cell>
          <cell r="E5552">
            <v>22.8</v>
          </cell>
          <cell r="F5552">
            <v>1</v>
          </cell>
        </row>
        <row r="5553">
          <cell r="C5553" t="str">
            <v>TIT-01984</v>
          </cell>
          <cell r="E5553">
            <v>73.3</v>
          </cell>
          <cell r="F5553">
            <v>2</v>
          </cell>
        </row>
        <row r="5554">
          <cell r="C5554" t="str">
            <v>TIT-00902</v>
          </cell>
          <cell r="E5554">
            <v>46.5</v>
          </cell>
          <cell r="F5554">
            <v>3</v>
          </cell>
        </row>
        <row r="5555">
          <cell r="C5555" t="str">
            <v>TIT-00502</v>
          </cell>
          <cell r="E5555">
            <v>119.7</v>
          </cell>
          <cell r="F5555">
            <v>2</v>
          </cell>
        </row>
        <row r="5556">
          <cell r="C5556" t="str">
            <v>TIT-00137</v>
          </cell>
          <cell r="E5556">
            <v>50.8</v>
          </cell>
          <cell r="F5556">
            <v>0</v>
          </cell>
        </row>
        <row r="5557">
          <cell r="C5557" t="str">
            <v>TIT-01098</v>
          </cell>
          <cell r="E5557">
            <v>6.9</v>
          </cell>
          <cell r="F5557">
            <v>1</v>
          </cell>
        </row>
        <row r="5558">
          <cell r="C5558" t="str">
            <v>TIT-00087</v>
          </cell>
          <cell r="E5558">
            <v>45.8</v>
          </cell>
          <cell r="F5558">
            <v>0</v>
          </cell>
        </row>
        <row r="5559">
          <cell r="C5559" t="str">
            <v>TIT-01441</v>
          </cell>
          <cell r="E5559">
            <v>35</v>
          </cell>
          <cell r="F5559">
            <v>2</v>
          </cell>
        </row>
        <row r="5560">
          <cell r="C5560" t="str">
            <v>TIT-01001</v>
          </cell>
          <cell r="E5560">
            <v>91.6</v>
          </cell>
          <cell r="F5560">
            <v>0</v>
          </cell>
        </row>
        <row r="5561">
          <cell r="C5561" t="str">
            <v>TIT-00362</v>
          </cell>
          <cell r="E5561">
            <v>44.3</v>
          </cell>
          <cell r="F5561">
            <v>1</v>
          </cell>
        </row>
        <row r="5562">
          <cell r="C5562" t="str">
            <v>TIT-01757</v>
          </cell>
          <cell r="E5562">
            <v>99.5</v>
          </cell>
          <cell r="F5562">
            <v>4</v>
          </cell>
        </row>
        <row r="5563">
          <cell r="C5563" t="str">
            <v>TIT-00888</v>
          </cell>
          <cell r="E5563">
            <v>42.3</v>
          </cell>
          <cell r="F5563">
            <v>2</v>
          </cell>
        </row>
        <row r="5564">
          <cell r="C5564" t="str">
            <v>TIT-00166</v>
          </cell>
          <cell r="E5564">
            <v>37.200000000000003</v>
          </cell>
          <cell r="F5564">
            <v>1</v>
          </cell>
        </row>
        <row r="5565">
          <cell r="C5565" t="str">
            <v>TIT-01732</v>
          </cell>
          <cell r="E5565">
            <v>86.6</v>
          </cell>
          <cell r="F5565">
            <v>2</v>
          </cell>
        </row>
        <row r="5566">
          <cell r="C5566" t="str">
            <v>TIT-00900</v>
          </cell>
          <cell r="E5566">
            <v>49.6</v>
          </cell>
          <cell r="F5566">
            <v>1</v>
          </cell>
        </row>
        <row r="5567">
          <cell r="C5567" t="str">
            <v>TIT-01122</v>
          </cell>
          <cell r="E5567">
            <v>35.6</v>
          </cell>
          <cell r="F5567">
            <v>2</v>
          </cell>
        </row>
        <row r="5568">
          <cell r="C5568" t="str">
            <v>TIT-01884</v>
          </cell>
          <cell r="E5568">
            <v>48.5</v>
          </cell>
          <cell r="F5568">
            <v>1</v>
          </cell>
        </row>
        <row r="5569">
          <cell r="C5569" t="str">
            <v>TIT-01589</v>
          </cell>
          <cell r="E5569">
            <v>80.3</v>
          </cell>
          <cell r="F5569">
            <v>3</v>
          </cell>
        </row>
        <row r="5570">
          <cell r="C5570" t="str">
            <v>TIT-01741</v>
          </cell>
          <cell r="E5570">
            <v>40.700000000000003</v>
          </cell>
          <cell r="F5570">
            <v>0</v>
          </cell>
        </row>
        <row r="5571">
          <cell r="C5571" t="str">
            <v>TIT-01651</v>
          </cell>
          <cell r="E5571">
            <v>23.6</v>
          </cell>
          <cell r="F5571">
            <v>2</v>
          </cell>
        </row>
        <row r="5572">
          <cell r="C5572" t="str">
            <v>TIT-00189</v>
          </cell>
          <cell r="E5572">
            <v>39.799999999999997</v>
          </cell>
          <cell r="F5572">
            <v>1</v>
          </cell>
        </row>
        <row r="5573">
          <cell r="C5573" t="str">
            <v>TIT-00718</v>
          </cell>
          <cell r="E5573">
            <v>72.900000000000006</v>
          </cell>
          <cell r="F5573">
            <v>1</v>
          </cell>
        </row>
        <row r="5574">
          <cell r="C5574" t="str">
            <v>TIT-00827</v>
          </cell>
          <cell r="E5574">
            <v>80.400000000000006</v>
          </cell>
          <cell r="F5574">
            <v>3</v>
          </cell>
        </row>
        <row r="5575">
          <cell r="C5575" t="str">
            <v>TIT-00563</v>
          </cell>
          <cell r="E5575">
            <v>16.7</v>
          </cell>
          <cell r="F5575">
            <v>0</v>
          </cell>
        </row>
        <row r="5576">
          <cell r="C5576" t="str">
            <v>TIT-01756</v>
          </cell>
          <cell r="E5576">
            <v>36.1</v>
          </cell>
          <cell r="F5576">
            <v>0</v>
          </cell>
        </row>
        <row r="5577">
          <cell r="C5577" t="str">
            <v>TIT-01314</v>
          </cell>
          <cell r="E5577">
            <v>59.7</v>
          </cell>
          <cell r="F5577">
            <v>2</v>
          </cell>
        </row>
        <row r="5578">
          <cell r="C5578" t="str">
            <v>TIT-01320</v>
          </cell>
          <cell r="E5578">
            <v>56.2</v>
          </cell>
          <cell r="F5578">
            <v>2</v>
          </cell>
        </row>
        <row r="5579">
          <cell r="C5579" t="str">
            <v>TIT-00222</v>
          </cell>
          <cell r="E5579">
            <v>19.8</v>
          </cell>
          <cell r="F5579">
            <v>1</v>
          </cell>
        </row>
        <row r="5580">
          <cell r="C5580" t="str">
            <v>TIT-01978</v>
          </cell>
          <cell r="E5580">
            <v>154</v>
          </cell>
          <cell r="F5580">
            <v>0</v>
          </cell>
        </row>
        <row r="5581">
          <cell r="C5581" t="str">
            <v>TIT-01683</v>
          </cell>
          <cell r="E5581">
            <v>54.4</v>
          </cell>
          <cell r="F5581">
            <v>0</v>
          </cell>
        </row>
        <row r="5582">
          <cell r="C5582" t="str">
            <v>TIT-00819</v>
          </cell>
          <cell r="E5582">
            <v>53.7</v>
          </cell>
          <cell r="F5582">
            <v>1</v>
          </cell>
        </row>
        <row r="5583">
          <cell r="C5583" t="str">
            <v>TIT-01980</v>
          </cell>
          <cell r="E5583">
            <v>105.8</v>
          </cell>
          <cell r="F5583">
            <v>3</v>
          </cell>
        </row>
        <row r="5584">
          <cell r="C5584" t="str">
            <v>TIT-01483</v>
          </cell>
          <cell r="E5584">
            <v>49.6</v>
          </cell>
          <cell r="F5584">
            <v>3</v>
          </cell>
        </row>
        <row r="5585">
          <cell r="C5585" t="str">
            <v>TIT-01768</v>
          </cell>
          <cell r="E5585">
            <v>36.299999999999997</v>
          </cell>
          <cell r="F5585">
            <v>0</v>
          </cell>
        </row>
        <row r="5586">
          <cell r="C5586" t="str">
            <v>TIT-01971</v>
          </cell>
          <cell r="E5586">
            <v>33.299999999999997</v>
          </cell>
          <cell r="F5586">
            <v>0</v>
          </cell>
        </row>
        <row r="5587">
          <cell r="C5587" t="str">
            <v>TIT-01997</v>
          </cell>
          <cell r="E5587">
            <v>20.6</v>
          </cell>
          <cell r="F5587">
            <v>2</v>
          </cell>
        </row>
        <row r="5588">
          <cell r="C5588" t="str">
            <v>TIT-00696</v>
          </cell>
          <cell r="E5588">
            <v>94.7</v>
          </cell>
          <cell r="F5588">
            <v>4</v>
          </cell>
        </row>
        <row r="5589">
          <cell r="C5589" t="str">
            <v>TIT-01270</v>
          </cell>
          <cell r="E5589">
            <v>99.2</v>
          </cell>
          <cell r="F5589">
            <v>1</v>
          </cell>
        </row>
        <row r="5590">
          <cell r="C5590" t="str">
            <v>TIT-01960</v>
          </cell>
          <cell r="E5590">
            <v>10</v>
          </cell>
          <cell r="F5590">
            <v>0</v>
          </cell>
        </row>
        <row r="5591">
          <cell r="C5591" t="str">
            <v>TIT-01201</v>
          </cell>
          <cell r="E5591">
            <v>39</v>
          </cell>
          <cell r="F5591">
            <v>0</v>
          </cell>
        </row>
        <row r="5592">
          <cell r="C5592" t="str">
            <v>TIT-01887</v>
          </cell>
          <cell r="E5592">
            <v>77.7</v>
          </cell>
          <cell r="F5592">
            <v>0</v>
          </cell>
        </row>
        <row r="5593">
          <cell r="C5593" t="str">
            <v>TIT-00343</v>
          </cell>
          <cell r="E5593">
            <v>46.2</v>
          </cell>
          <cell r="F5593">
            <v>0</v>
          </cell>
        </row>
        <row r="5594">
          <cell r="C5594" t="str">
            <v>TIT-00829</v>
          </cell>
          <cell r="E5594">
            <v>24.5</v>
          </cell>
          <cell r="F5594">
            <v>1</v>
          </cell>
        </row>
        <row r="5595">
          <cell r="C5595" t="str">
            <v>TIT-01185</v>
          </cell>
          <cell r="E5595">
            <v>93.5</v>
          </cell>
          <cell r="F5595">
            <v>2</v>
          </cell>
        </row>
        <row r="5596">
          <cell r="C5596" t="str">
            <v>TIT-01325</v>
          </cell>
          <cell r="E5596">
            <v>122.6</v>
          </cell>
          <cell r="F5596">
            <v>0</v>
          </cell>
        </row>
        <row r="5597">
          <cell r="C5597" t="str">
            <v>TIT-01110</v>
          </cell>
          <cell r="E5597">
            <v>26.6</v>
          </cell>
          <cell r="F5597">
            <v>3</v>
          </cell>
        </row>
        <row r="5598">
          <cell r="C5598" t="str">
            <v>TIT-00158</v>
          </cell>
          <cell r="E5598">
            <v>78.099999999999994</v>
          </cell>
          <cell r="F5598">
            <v>2</v>
          </cell>
        </row>
        <row r="5599">
          <cell r="C5599" t="str">
            <v>TIT-00026</v>
          </cell>
          <cell r="E5599">
            <v>44.8</v>
          </cell>
          <cell r="F5599">
            <v>2</v>
          </cell>
        </row>
        <row r="5600">
          <cell r="C5600" t="str">
            <v>TIT-01756</v>
          </cell>
          <cell r="E5600">
            <v>75.599999999999994</v>
          </cell>
          <cell r="F5600">
            <v>0</v>
          </cell>
        </row>
        <row r="5601">
          <cell r="C5601" t="str">
            <v>TIT-00313</v>
          </cell>
          <cell r="E5601">
            <v>62.4</v>
          </cell>
          <cell r="F5601">
            <v>2</v>
          </cell>
        </row>
        <row r="5602">
          <cell r="C5602" t="str">
            <v>TIT-01988</v>
          </cell>
          <cell r="E5602">
            <v>35.5</v>
          </cell>
          <cell r="F5602">
            <v>1</v>
          </cell>
        </row>
        <row r="5603">
          <cell r="C5603" t="str">
            <v>TIT-00285</v>
          </cell>
          <cell r="E5603">
            <v>19.600000000000001</v>
          </cell>
          <cell r="F5603">
            <v>1</v>
          </cell>
        </row>
        <row r="5604">
          <cell r="C5604" t="str">
            <v>TIT-00802</v>
          </cell>
          <cell r="E5604">
            <v>72.5</v>
          </cell>
          <cell r="F5604">
            <v>3</v>
          </cell>
        </row>
        <row r="5605">
          <cell r="C5605" t="str">
            <v>TIT-01875</v>
          </cell>
          <cell r="E5605">
            <v>92.1</v>
          </cell>
          <cell r="F5605">
            <v>5</v>
          </cell>
        </row>
        <row r="5606">
          <cell r="C5606" t="str">
            <v>TIT-00929</v>
          </cell>
          <cell r="E5606">
            <v>27.1</v>
          </cell>
          <cell r="F5606">
            <v>0</v>
          </cell>
        </row>
        <row r="5607">
          <cell r="C5607" t="str">
            <v>TIT-00496</v>
          </cell>
          <cell r="E5607">
            <v>67</v>
          </cell>
          <cell r="F5607">
            <v>1</v>
          </cell>
        </row>
        <row r="5608">
          <cell r="C5608" t="str">
            <v>TIT-00396</v>
          </cell>
          <cell r="E5608">
            <v>57.1</v>
          </cell>
          <cell r="F5608">
            <v>1</v>
          </cell>
        </row>
        <row r="5609">
          <cell r="C5609" t="str">
            <v>TIT-00545</v>
          </cell>
          <cell r="E5609">
            <v>56.7</v>
          </cell>
          <cell r="F5609">
            <v>1</v>
          </cell>
        </row>
        <row r="5610">
          <cell r="C5610" t="str">
            <v>TIT-00341</v>
          </cell>
          <cell r="E5610">
            <v>60.8</v>
          </cell>
          <cell r="F5610">
            <v>0</v>
          </cell>
        </row>
        <row r="5611">
          <cell r="C5611" t="str">
            <v>TIT-01584</v>
          </cell>
          <cell r="E5611">
            <v>80.8</v>
          </cell>
          <cell r="F5611">
            <v>1</v>
          </cell>
        </row>
        <row r="5612">
          <cell r="C5612" t="str">
            <v>TIT-00413</v>
          </cell>
          <cell r="E5612">
            <v>61.2</v>
          </cell>
          <cell r="F5612">
            <v>0</v>
          </cell>
        </row>
        <row r="5613">
          <cell r="C5613" t="str">
            <v>TIT-01274</v>
          </cell>
          <cell r="E5613">
            <v>78.599999999999994</v>
          </cell>
          <cell r="F5613">
            <v>1</v>
          </cell>
        </row>
        <row r="5614">
          <cell r="C5614" t="str">
            <v>TIT-01378</v>
          </cell>
          <cell r="E5614">
            <v>33.9</v>
          </cell>
          <cell r="F5614">
            <v>1</v>
          </cell>
        </row>
        <row r="5615">
          <cell r="C5615" t="str">
            <v>TIT-01869</v>
          </cell>
          <cell r="E5615">
            <v>28.2</v>
          </cell>
          <cell r="F5615">
            <v>2</v>
          </cell>
        </row>
        <row r="5616">
          <cell r="C5616" t="str">
            <v>TIT-01638</v>
          </cell>
          <cell r="E5616">
            <v>45.1</v>
          </cell>
          <cell r="F5616">
            <v>0</v>
          </cell>
        </row>
        <row r="5617">
          <cell r="C5617" t="str">
            <v>TIT-01169</v>
          </cell>
          <cell r="E5617">
            <v>18.3</v>
          </cell>
          <cell r="F5617">
            <v>1</v>
          </cell>
        </row>
        <row r="5618">
          <cell r="C5618" t="str">
            <v>TIT-00077</v>
          </cell>
          <cell r="E5618">
            <v>37</v>
          </cell>
          <cell r="F5618">
            <v>2</v>
          </cell>
        </row>
        <row r="5619">
          <cell r="C5619" t="str">
            <v>TIT-01352</v>
          </cell>
          <cell r="E5619">
            <v>114.3</v>
          </cell>
          <cell r="F5619">
            <v>0</v>
          </cell>
        </row>
        <row r="5620">
          <cell r="C5620" t="str">
            <v>TIT-01452</v>
          </cell>
          <cell r="E5620">
            <v>69.400000000000006</v>
          </cell>
          <cell r="F5620">
            <v>2</v>
          </cell>
        </row>
        <row r="5621">
          <cell r="C5621" t="str">
            <v>TIT-00805</v>
          </cell>
          <cell r="E5621">
            <v>11</v>
          </cell>
          <cell r="F5621">
            <v>1</v>
          </cell>
        </row>
        <row r="5622">
          <cell r="C5622" t="str">
            <v>TIT-00158</v>
          </cell>
          <cell r="E5622">
            <v>59.4</v>
          </cell>
          <cell r="F5622">
            <v>2</v>
          </cell>
        </row>
        <row r="5623">
          <cell r="C5623" t="str">
            <v>TIT-00175</v>
          </cell>
          <cell r="E5623">
            <v>20.9</v>
          </cell>
          <cell r="F5623">
            <v>1</v>
          </cell>
        </row>
        <row r="5624">
          <cell r="C5624" t="str">
            <v>TIT-01128</v>
          </cell>
          <cell r="E5624">
            <v>68.099999999999994</v>
          </cell>
          <cell r="F5624">
            <v>1</v>
          </cell>
        </row>
        <row r="5625">
          <cell r="C5625" t="str">
            <v>TIT-01305</v>
          </cell>
          <cell r="E5625">
            <v>97.7</v>
          </cell>
          <cell r="F5625">
            <v>1</v>
          </cell>
        </row>
        <row r="5626">
          <cell r="C5626" t="str">
            <v>TIT-01386</v>
          </cell>
          <cell r="E5626">
            <v>67.3</v>
          </cell>
          <cell r="F5626">
            <v>2</v>
          </cell>
        </row>
        <row r="5627">
          <cell r="C5627" t="str">
            <v>TIT-01394</v>
          </cell>
          <cell r="E5627">
            <v>102.6</v>
          </cell>
          <cell r="F5627">
            <v>0</v>
          </cell>
        </row>
        <row r="5628">
          <cell r="C5628" t="str">
            <v>TIT-01781</v>
          </cell>
          <cell r="E5628">
            <v>50.7</v>
          </cell>
          <cell r="F5628">
            <v>1</v>
          </cell>
        </row>
        <row r="5629">
          <cell r="C5629" t="str">
            <v>TIT-01877</v>
          </cell>
          <cell r="E5629">
            <v>94.6</v>
          </cell>
          <cell r="F5629">
            <v>3</v>
          </cell>
        </row>
        <row r="5630">
          <cell r="C5630" t="str">
            <v>TIT-00129</v>
          </cell>
          <cell r="E5630">
            <v>99.9</v>
          </cell>
          <cell r="F5630">
            <v>2</v>
          </cell>
        </row>
        <row r="5631">
          <cell r="C5631" t="str">
            <v>TIT-01192</v>
          </cell>
          <cell r="E5631">
            <v>24.6</v>
          </cell>
          <cell r="F5631">
            <v>1</v>
          </cell>
        </row>
        <row r="5632">
          <cell r="C5632" t="str">
            <v>TIT-01047</v>
          </cell>
          <cell r="E5632">
            <v>26.8</v>
          </cell>
          <cell r="F5632">
            <v>3</v>
          </cell>
        </row>
        <row r="5633">
          <cell r="C5633" t="str">
            <v>TIT-01731</v>
          </cell>
          <cell r="E5633">
            <v>59.1</v>
          </cell>
          <cell r="F5633">
            <v>0</v>
          </cell>
        </row>
        <row r="5634">
          <cell r="C5634" t="str">
            <v>TIT-01116</v>
          </cell>
          <cell r="E5634">
            <v>60.2</v>
          </cell>
          <cell r="F5634">
            <v>0</v>
          </cell>
        </row>
        <row r="5635">
          <cell r="C5635" t="str">
            <v>TIT-00109</v>
          </cell>
          <cell r="E5635">
            <v>73.400000000000006</v>
          </cell>
          <cell r="F5635">
            <v>1</v>
          </cell>
        </row>
        <row r="5636">
          <cell r="C5636" t="str">
            <v>TIT-00425</v>
          </cell>
          <cell r="E5636">
            <v>10.3</v>
          </cell>
          <cell r="F5636">
            <v>1</v>
          </cell>
        </row>
        <row r="5637">
          <cell r="C5637" t="str">
            <v>TIT-01375</v>
          </cell>
          <cell r="E5637">
            <v>31.7</v>
          </cell>
          <cell r="F5637">
            <v>1</v>
          </cell>
        </row>
        <row r="5638">
          <cell r="C5638" t="str">
            <v>TIT-01333</v>
          </cell>
          <cell r="E5638">
            <v>12.8</v>
          </cell>
          <cell r="F5638">
            <v>3</v>
          </cell>
        </row>
        <row r="5639">
          <cell r="C5639" t="str">
            <v>TIT-01808</v>
          </cell>
          <cell r="E5639">
            <v>93.5</v>
          </cell>
          <cell r="F5639">
            <v>0</v>
          </cell>
        </row>
        <row r="5640">
          <cell r="C5640" t="str">
            <v>TIT-01710</v>
          </cell>
          <cell r="E5640">
            <v>13.4</v>
          </cell>
          <cell r="F5640">
            <v>0</v>
          </cell>
        </row>
        <row r="5641">
          <cell r="C5641" t="str">
            <v>TIT-01870</v>
          </cell>
          <cell r="E5641">
            <v>28.8</v>
          </cell>
          <cell r="F5641">
            <v>4</v>
          </cell>
        </row>
        <row r="5642">
          <cell r="C5642" t="str">
            <v>TIT-01168</v>
          </cell>
          <cell r="E5642">
            <v>88.7</v>
          </cell>
          <cell r="F5642">
            <v>0</v>
          </cell>
        </row>
        <row r="5643">
          <cell r="C5643" t="str">
            <v>TIT-00090</v>
          </cell>
          <cell r="E5643">
            <v>43.3</v>
          </cell>
          <cell r="F5643">
            <v>2</v>
          </cell>
        </row>
        <row r="5644">
          <cell r="C5644" t="str">
            <v>TIT-01609</v>
          </cell>
          <cell r="E5644">
            <v>85.6</v>
          </cell>
          <cell r="F5644">
            <v>1</v>
          </cell>
        </row>
        <row r="5645">
          <cell r="C5645" t="str">
            <v>TIT-00839</v>
          </cell>
          <cell r="E5645">
            <v>88.6</v>
          </cell>
          <cell r="F5645">
            <v>2</v>
          </cell>
        </row>
        <row r="5646">
          <cell r="C5646" t="str">
            <v>TIT-01334</v>
          </cell>
          <cell r="E5646">
            <v>29.9</v>
          </cell>
          <cell r="F5646">
            <v>1</v>
          </cell>
        </row>
        <row r="5647">
          <cell r="C5647" t="str">
            <v>TIT-01524</v>
          </cell>
          <cell r="E5647">
            <v>51.9</v>
          </cell>
          <cell r="F5647">
            <v>0</v>
          </cell>
        </row>
        <row r="5648">
          <cell r="C5648" t="str">
            <v>TIT-01818</v>
          </cell>
          <cell r="E5648">
            <v>154.30000000000001</v>
          </cell>
          <cell r="F5648">
            <v>2</v>
          </cell>
        </row>
        <row r="5649">
          <cell r="C5649" t="str">
            <v>TIT-00367</v>
          </cell>
          <cell r="E5649">
            <v>45.6</v>
          </cell>
          <cell r="F5649">
            <v>2</v>
          </cell>
        </row>
        <row r="5650">
          <cell r="C5650" t="str">
            <v>TIT-00816</v>
          </cell>
          <cell r="E5650">
            <v>87.6</v>
          </cell>
          <cell r="F5650">
            <v>1</v>
          </cell>
        </row>
        <row r="5651">
          <cell r="C5651" t="str">
            <v>TIT-00667</v>
          </cell>
          <cell r="E5651">
            <v>55.5</v>
          </cell>
          <cell r="F5651">
            <v>0</v>
          </cell>
        </row>
        <row r="5652">
          <cell r="C5652" t="str">
            <v>TIT-00848</v>
          </cell>
          <cell r="E5652">
            <v>51.8</v>
          </cell>
          <cell r="F5652">
            <v>2</v>
          </cell>
        </row>
        <row r="5653">
          <cell r="C5653" t="str">
            <v>TIT-00953</v>
          </cell>
          <cell r="E5653">
            <v>72.3</v>
          </cell>
          <cell r="F5653">
            <v>2</v>
          </cell>
        </row>
        <row r="5654">
          <cell r="C5654" t="str">
            <v>TIT-00070</v>
          </cell>
          <cell r="E5654">
            <v>66.099999999999994</v>
          </cell>
          <cell r="F5654">
            <v>1</v>
          </cell>
        </row>
        <row r="5655">
          <cell r="C5655" t="str">
            <v>TIT-00821</v>
          </cell>
          <cell r="E5655">
            <v>69.7</v>
          </cell>
          <cell r="F5655">
            <v>1</v>
          </cell>
        </row>
        <row r="5656">
          <cell r="C5656" t="str">
            <v>TIT-00291</v>
          </cell>
          <cell r="E5656">
            <v>64.3</v>
          </cell>
          <cell r="F5656">
            <v>1</v>
          </cell>
        </row>
        <row r="5657">
          <cell r="C5657" t="str">
            <v>TIT-01320</v>
          </cell>
          <cell r="E5657">
            <v>22.8</v>
          </cell>
          <cell r="F5657">
            <v>0</v>
          </cell>
        </row>
        <row r="5658">
          <cell r="C5658" t="str">
            <v>TIT-00936</v>
          </cell>
          <cell r="E5658">
            <v>93.7</v>
          </cell>
          <cell r="F5658">
            <v>3</v>
          </cell>
        </row>
        <row r="5659">
          <cell r="C5659" t="str">
            <v>TIT-01810</v>
          </cell>
          <cell r="E5659">
            <v>110.2</v>
          </cell>
          <cell r="F5659">
            <v>4</v>
          </cell>
        </row>
        <row r="5660">
          <cell r="C5660" t="str">
            <v>TIT-01132</v>
          </cell>
          <cell r="E5660">
            <v>16.7</v>
          </cell>
          <cell r="F5660">
            <v>3</v>
          </cell>
        </row>
        <row r="5661">
          <cell r="C5661" t="str">
            <v>TIT-00246</v>
          </cell>
          <cell r="E5661">
            <v>23.9</v>
          </cell>
          <cell r="F5661">
            <v>3</v>
          </cell>
        </row>
        <row r="5662">
          <cell r="C5662" t="str">
            <v>TIT-01728</v>
          </cell>
          <cell r="E5662">
            <v>38.200000000000003</v>
          </cell>
          <cell r="F5662">
            <v>0</v>
          </cell>
        </row>
        <row r="5663">
          <cell r="C5663" t="str">
            <v>TIT-01036</v>
          </cell>
          <cell r="E5663">
            <v>19.399999999999999</v>
          </cell>
          <cell r="F5663">
            <v>1</v>
          </cell>
        </row>
        <row r="5664">
          <cell r="C5664" t="str">
            <v>TIT-00119</v>
          </cell>
          <cell r="E5664">
            <v>77.8</v>
          </cell>
          <cell r="F5664">
            <v>0</v>
          </cell>
        </row>
        <row r="5665">
          <cell r="C5665" t="str">
            <v>TIT-00864</v>
          </cell>
          <cell r="E5665">
            <v>73.599999999999994</v>
          </cell>
          <cell r="F5665">
            <v>1</v>
          </cell>
        </row>
        <row r="5666">
          <cell r="C5666" t="str">
            <v>TIT-01824</v>
          </cell>
          <cell r="E5666">
            <v>41.9</v>
          </cell>
          <cell r="F5666">
            <v>2</v>
          </cell>
        </row>
        <row r="5667">
          <cell r="C5667" t="str">
            <v>TIT-00862</v>
          </cell>
          <cell r="E5667">
            <v>116.6</v>
          </cell>
          <cell r="F5667">
            <v>1</v>
          </cell>
        </row>
        <row r="5668">
          <cell r="C5668" t="str">
            <v>TIT-00069</v>
          </cell>
          <cell r="E5668">
            <v>53.7</v>
          </cell>
          <cell r="F5668">
            <v>3</v>
          </cell>
        </row>
        <row r="5669">
          <cell r="C5669" t="str">
            <v>TIT-00332</v>
          </cell>
          <cell r="E5669">
            <v>10.199999999999999</v>
          </cell>
          <cell r="F5669">
            <v>1</v>
          </cell>
        </row>
        <row r="5670">
          <cell r="C5670" t="str">
            <v>TIT-00143</v>
          </cell>
          <cell r="E5670">
            <v>95.7</v>
          </cell>
          <cell r="F5670">
            <v>0</v>
          </cell>
        </row>
        <row r="5671">
          <cell r="C5671" t="str">
            <v>TIT-00346</v>
          </cell>
          <cell r="E5671">
            <v>34.1</v>
          </cell>
          <cell r="F5671">
            <v>1</v>
          </cell>
        </row>
        <row r="5672">
          <cell r="C5672" t="str">
            <v>TIT-01871</v>
          </cell>
          <cell r="E5672">
            <v>63.7</v>
          </cell>
          <cell r="F5672">
            <v>0</v>
          </cell>
        </row>
        <row r="5673">
          <cell r="C5673" t="str">
            <v>TIT-01312</v>
          </cell>
          <cell r="E5673">
            <v>46.8</v>
          </cell>
          <cell r="F5673">
            <v>0</v>
          </cell>
        </row>
        <row r="5674">
          <cell r="C5674" t="str">
            <v>TIT-01975</v>
          </cell>
          <cell r="E5674">
            <v>90.8</v>
          </cell>
          <cell r="F5674">
            <v>2</v>
          </cell>
        </row>
        <row r="5675">
          <cell r="C5675" t="str">
            <v>TIT-00252</v>
          </cell>
          <cell r="E5675">
            <v>80.900000000000006</v>
          </cell>
          <cell r="F5675">
            <v>0</v>
          </cell>
        </row>
        <row r="5676">
          <cell r="C5676" t="str">
            <v>TIT-01611</v>
          </cell>
          <cell r="E5676">
            <v>48.2</v>
          </cell>
          <cell r="F5676">
            <v>2</v>
          </cell>
        </row>
        <row r="5677">
          <cell r="C5677" t="str">
            <v>TIT-00015</v>
          </cell>
          <cell r="E5677">
            <v>43.6</v>
          </cell>
          <cell r="F5677">
            <v>3</v>
          </cell>
        </row>
        <row r="5678">
          <cell r="C5678" t="str">
            <v>TIT-00783</v>
          </cell>
          <cell r="E5678">
            <v>56.4</v>
          </cell>
          <cell r="F5678">
            <v>2</v>
          </cell>
        </row>
        <row r="5679">
          <cell r="C5679" t="str">
            <v>TIT-00168</v>
          </cell>
          <cell r="E5679">
            <v>69.3</v>
          </cell>
          <cell r="F5679">
            <v>1</v>
          </cell>
        </row>
        <row r="5680">
          <cell r="C5680" t="str">
            <v>TIT-00991</v>
          </cell>
          <cell r="E5680">
            <v>70.400000000000006</v>
          </cell>
          <cell r="F5680">
            <v>2</v>
          </cell>
        </row>
        <row r="5681">
          <cell r="C5681" t="str">
            <v>TIT-01431</v>
          </cell>
          <cell r="E5681">
            <v>97.4</v>
          </cell>
          <cell r="F5681">
            <v>1</v>
          </cell>
        </row>
        <row r="5682">
          <cell r="C5682" t="str">
            <v>TIT-01845</v>
          </cell>
          <cell r="E5682">
            <v>35.700000000000003</v>
          </cell>
          <cell r="F5682">
            <v>0</v>
          </cell>
        </row>
        <row r="5683">
          <cell r="C5683" t="str">
            <v>TIT-00728</v>
          </cell>
          <cell r="E5683">
            <v>51</v>
          </cell>
          <cell r="F5683">
            <v>3</v>
          </cell>
        </row>
        <row r="5684">
          <cell r="C5684" t="str">
            <v>TIT-00433</v>
          </cell>
          <cell r="E5684">
            <v>92.1</v>
          </cell>
          <cell r="F5684">
            <v>0</v>
          </cell>
        </row>
        <row r="5685">
          <cell r="C5685" t="str">
            <v>TIT-00132</v>
          </cell>
          <cell r="E5685">
            <v>28.7</v>
          </cell>
          <cell r="F5685">
            <v>1</v>
          </cell>
        </row>
        <row r="5686">
          <cell r="C5686" t="str">
            <v>TIT-00663</v>
          </cell>
          <cell r="E5686">
            <v>59.6</v>
          </cell>
          <cell r="F5686">
            <v>0</v>
          </cell>
        </row>
        <row r="5687">
          <cell r="C5687" t="str">
            <v>TIT-01852</v>
          </cell>
          <cell r="E5687">
            <v>54.9</v>
          </cell>
          <cell r="F5687">
            <v>0</v>
          </cell>
        </row>
        <row r="5688">
          <cell r="C5688" t="str">
            <v>TIT-01577</v>
          </cell>
          <cell r="E5688">
            <v>59.8</v>
          </cell>
          <cell r="F5688">
            <v>1</v>
          </cell>
        </row>
        <row r="5689">
          <cell r="C5689" t="str">
            <v>TIT-00606</v>
          </cell>
          <cell r="E5689">
            <v>42.8</v>
          </cell>
          <cell r="F5689">
            <v>1</v>
          </cell>
        </row>
        <row r="5690">
          <cell r="C5690" t="str">
            <v>TIT-00507</v>
          </cell>
          <cell r="E5690">
            <v>71.7</v>
          </cell>
          <cell r="F5690">
            <v>2</v>
          </cell>
        </row>
        <row r="5691">
          <cell r="C5691" t="str">
            <v>TIT-01869</v>
          </cell>
          <cell r="E5691">
            <v>79.3</v>
          </cell>
          <cell r="F5691">
            <v>0</v>
          </cell>
        </row>
        <row r="5692">
          <cell r="C5692" t="str">
            <v>TIT-00378</v>
          </cell>
          <cell r="E5692">
            <v>71</v>
          </cell>
          <cell r="F5692">
            <v>2</v>
          </cell>
        </row>
        <row r="5693">
          <cell r="C5693" t="str">
            <v>TIT-00238</v>
          </cell>
          <cell r="E5693">
            <v>60.8</v>
          </cell>
          <cell r="F5693">
            <v>0</v>
          </cell>
        </row>
        <row r="5694">
          <cell r="C5694" t="str">
            <v>TIT-01052</v>
          </cell>
          <cell r="E5694">
            <v>83</v>
          </cell>
          <cell r="F5694">
            <v>0</v>
          </cell>
        </row>
        <row r="5695">
          <cell r="C5695" t="str">
            <v>TIT-00748</v>
          </cell>
          <cell r="E5695">
            <v>14.3</v>
          </cell>
          <cell r="F5695">
            <v>3</v>
          </cell>
        </row>
        <row r="5696">
          <cell r="C5696" t="str">
            <v>TIT-01988</v>
          </cell>
          <cell r="E5696">
            <v>65.5</v>
          </cell>
          <cell r="F5696">
            <v>3</v>
          </cell>
        </row>
        <row r="5697">
          <cell r="C5697" t="str">
            <v>TIT-00192</v>
          </cell>
          <cell r="E5697">
            <v>64.3</v>
          </cell>
          <cell r="F5697">
            <v>0</v>
          </cell>
        </row>
        <row r="5698">
          <cell r="C5698" t="str">
            <v>TIT-01249</v>
          </cell>
          <cell r="E5698">
            <v>21.9</v>
          </cell>
          <cell r="F5698">
            <v>1</v>
          </cell>
        </row>
        <row r="5699">
          <cell r="C5699" t="str">
            <v>TIT-00827</v>
          </cell>
          <cell r="E5699">
            <v>46.5</v>
          </cell>
          <cell r="F5699">
            <v>3</v>
          </cell>
        </row>
        <row r="5700">
          <cell r="C5700" t="str">
            <v>TIT-01961</v>
          </cell>
          <cell r="E5700">
            <v>91.6</v>
          </cell>
          <cell r="F5700">
            <v>1</v>
          </cell>
        </row>
        <row r="5701">
          <cell r="C5701" t="str">
            <v>TIT-00147</v>
          </cell>
          <cell r="E5701">
            <v>78.2</v>
          </cell>
          <cell r="F5701">
            <v>1</v>
          </cell>
        </row>
        <row r="5702">
          <cell r="C5702" t="str">
            <v>TIT-00184</v>
          </cell>
          <cell r="E5702">
            <v>49.1</v>
          </cell>
          <cell r="F5702">
            <v>2</v>
          </cell>
        </row>
        <row r="5703">
          <cell r="C5703" t="str">
            <v>TIT-00236</v>
          </cell>
          <cell r="E5703">
            <v>54.6</v>
          </cell>
          <cell r="F5703">
            <v>1</v>
          </cell>
        </row>
        <row r="5704">
          <cell r="C5704" t="str">
            <v>TIT-00139</v>
          </cell>
          <cell r="E5704">
            <v>87.6</v>
          </cell>
          <cell r="F5704">
            <v>1</v>
          </cell>
        </row>
        <row r="5705">
          <cell r="C5705" t="str">
            <v>TIT-01349</v>
          </cell>
          <cell r="E5705">
            <v>105.6</v>
          </cell>
          <cell r="F5705">
            <v>0</v>
          </cell>
        </row>
        <row r="5706">
          <cell r="C5706" t="str">
            <v>TIT-00783</v>
          </cell>
          <cell r="E5706">
            <v>61.6</v>
          </cell>
          <cell r="F5706">
            <v>0</v>
          </cell>
        </row>
        <row r="5707">
          <cell r="C5707" t="str">
            <v>TIT-00695</v>
          </cell>
          <cell r="E5707">
            <v>54.5</v>
          </cell>
          <cell r="F5707">
            <v>0</v>
          </cell>
        </row>
        <row r="5708">
          <cell r="C5708" t="str">
            <v>TIT-01834</v>
          </cell>
          <cell r="E5708">
            <v>71.3</v>
          </cell>
          <cell r="F5708">
            <v>3</v>
          </cell>
        </row>
        <row r="5709">
          <cell r="C5709" t="str">
            <v>TIT-00247</v>
          </cell>
          <cell r="E5709">
            <v>50.8</v>
          </cell>
          <cell r="F5709">
            <v>1</v>
          </cell>
        </row>
        <row r="5710">
          <cell r="C5710" t="str">
            <v>TIT-00040</v>
          </cell>
          <cell r="E5710">
            <v>61.8</v>
          </cell>
          <cell r="F5710">
            <v>2</v>
          </cell>
        </row>
        <row r="5711">
          <cell r="C5711" t="str">
            <v>TIT-00408</v>
          </cell>
          <cell r="E5711">
            <v>28.6</v>
          </cell>
          <cell r="F5711">
            <v>1</v>
          </cell>
        </row>
        <row r="5712">
          <cell r="C5712" t="str">
            <v>TIT-01115</v>
          </cell>
          <cell r="E5712">
            <v>24.8</v>
          </cell>
          <cell r="F5712">
            <v>0</v>
          </cell>
        </row>
        <row r="5713">
          <cell r="C5713" t="str">
            <v>TIT-01297</v>
          </cell>
          <cell r="E5713">
            <v>56.8</v>
          </cell>
          <cell r="F5713">
            <v>0</v>
          </cell>
        </row>
        <row r="5714">
          <cell r="C5714" t="str">
            <v>TIT-01970</v>
          </cell>
          <cell r="E5714">
            <v>82.2</v>
          </cell>
          <cell r="F5714">
            <v>1</v>
          </cell>
        </row>
        <row r="5715">
          <cell r="C5715" t="str">
            <v>TIT-01311</v>
          </cell>
          <cell r="E5715">
            <v>87.6</v>
          </cell>
          <cell r="F5715">
            <v>2</v>
          </cell>
        </row>
        <row r="5716">
          <cell r="C5716" t="str">
            <v>TIT-00722</v>
          </cell>
          <cell r="E5716">
            <v>117.2</v>
          </cell>
          <cell r="F5716">
            <v>3</v>
          </cell>
        </row>
        <row r="5717">
          <cell r="C5717" t="str">
            <v>TIT-00228</v>
          </cell>
          <cell r="E5717">
            <v>45.9</v>
          </cell>
          <cell r="F5717">
            <v>1</v>
          </cell>
        </row>
        <row r="5718">
          <cell r="C5718" t="str">
            <v>TIT-00644</v>
          </cell>
          <cell r="E5718">
            <v>60</v>
          </cell>
          <cell r="F5718">
            <v>3</v>
          </cell>
        </row>
        <row r="5719">
          <cell r="C5719" t="str">
            <v>TIT-00634</v>
          </cell>
          <cell r="E5719">
            <v>27.8</v>
          </cell>
          <cell r="F5719">
            <v>1</v>
          </cell>
        </row>
        <row r="5720">
          <cell r="C5720" t="str">
            <v>TIT-01447</v>
          </cell>
          <cell r="E5720">
            <v>87.4</v>
          </cell>
          <cell r="F5720">
            <v>1</v>
          </cell>
        </row>
        <row r="5721">
          <cell r="C5721" t="str">
            <v>TIT-00733</v>
          </cell>
          <cell r="E5721">
            <v>33.1</v>
          </cell>
          <cell r="F5721">
            <v>2</v>
          </cell>
        </row>
        <row r="5722">
          <cell r="C5722" t="str">
            <v>TIT-00793</v>
          </cell>
          <cell r="E5722">
            <v>48.7</v>
          </cell>
          <cell r="F5722">
            <v>3</v>
          </cell>
        </row>
        <row r="5723">
          <cell r="C5723" t="str">
            <v>TIT-00559</v>
          </cell>
          <cell r="E5723">
            <v>9.6999999999999993</v>
          </cell>
          <cell r="F5723">
            <v>0</v>
          </cell>
        </row>
        <row r="5724">
          <cell r="C5724" t="str">
            <v>TIT-00797</v>
          </cell>
          <cell r="E5724">
            <v>30.8</v>
          </cell>
          <cell r="F5724">
            <v>3</v>
          </cell>
        </row>
        <row r="5725">
          <cell r="C5725" t="str">
            <v>TIT-01046</v>
          </cell>
          <cell r="E5725">
            <v>52</v>
          </cell>
          <cell r="F5725">
            <v>0</v>
          </cell>
        </row>
        <row r="5726">
          <cell r="C5726" t="str">
            <v>TIT-01185</v>
          </cell>
          <cell r="E5726">
            <v>65.599999999999994</v>
          </cell>
          <cell r="F5726">
            <v>0</v>
          </cell>
        </row>
        <row r="5727">
          <cell r="C5727" t="str">
            <v>TIT-00410</v>
          </cell>
          <cell r="E5727">
            <v>42.6</v>
          </cell>
          <cell r="F5727">
            <v>0</v>
          </cell>
        </row>
        <row r="5728">
          <cell r="C5728" t="str">
            <v>TIT-00770</v>
          </cell>
          <cell r="E5728">
            <v>101.9</v>
          </cell>
          <cell r="F5728">
            <v>2</v>
          </cell>
        </row>
        <row r="5729">
          <cell r="C5729" t="str">
            <v>TIT-01046</v>
          </cell>
          <cell r="E5729">
            <v>40.700000000000003</v>
          </cell>
          <cell r="F5729">
            <v>0</v>
          </cell>
        </row>
        <row r="5730">
          <cell r="C5730" t="str">
            <v>TIT-00775</v>
          </cell>
          <cell r="E5730">
            <v>59.7</v>
          </cell>
          <cell r="F5730">
            <v>0</v>
          </cell>
        </row>
        <row r="5731">
          <cell r="C5731" t="str">
            <v>TIT-00241</v>
          </cell>
          <cell r="E5731">
            <v>98.3</v>
          </cell>
          <cell r="F5731">
            <v>3</v>
          </cell>
        </row>
        <row r="5732">
          <cell r="C5732" t="str">
            <v>TIT-01256</v>
          </cell>
          <cell r="E5732">
            <v>75.3</v>
          </cell>
          <cell r="F5732">
            <v>0</v>
          </cell>
        </row>
        <row r="5733">
          <cell r="C5733" t="str">
            <v>TIT-00994</v>
          </cell>
          <cell r="E5733">
            <v>110.4</v>
          </cell>
          <cell r="F5733">
            <v>1</v>
          </cell>
        </row>
        <row r="5734">
          <cell r="C5734" t="str">
            <v>TIT-00948</v>
          </cell>
          <cell r="E5734">
            <v>67.2</v>
          </cell>
          <cell r="F5734">
            <v>2</v>
          </cell>
        </row>
        <row r="5735">
          <cell r="C5735" t="str">
            <v>TIT-01357</v>
          </cell>
          <cell r="E5735">
            <v>93.2</v>
          </cell>
          <cell r="F5735">
            <v>3</v>
          </cell>
        </row>
        <row r="5736">
          <cell r="C5736" t="str">
            <v>TIT-00662</v>
          </cell>
          <cell r="E5736">
            <v>59.9</v>
          </cell>
          <cell r="F5736">
            <v>2</v>
          </cell>
        </row>
        <row r="5737">
          <cell r="C5737" t="str">
            <v>TIT-00756</v>
          </cell>
          <cell r="E5737">
            <v>56.9</v>
          </cell>
          <cell r="F5737">
            <v>0</v>
          </cell>
        </row>
        <row r="5738">
          <cell r="C5738" t="str">
            <v>TIT-00562</v>
          </cell>
          <cell r="E5738">
            <v>51.5</v>
          </cell>
          <cell r="F5738">
            <v>0</v>
          </cell>
        </row>
        <row r="5739">
          <cell r="C5739" t="str">
            <v>TIT-01429</v>
          </cell>
          <cell r="E5739">
            <v>23.4</v>
          </cell>
          <cell r="F5739">
            <v>2</v>
          </cell>
        </row>
        <row r="5740">
          <cell r="C5740" t="str">
            <v>TIT-01475</v>
          </cell>
          <cell r="E5740">
            <v>15.4</v>
          </cell>
          <cell r="F5740">
            <v>0</v>
          </cell>
        </row>
        <row r="5741">
          <cell r="C5741" t="str">
            <v>TIT-00389</v>
          </cell>
          <cell r="E5741">
            <v>44.9</v>
          </cell>
          <cell r="F5741">
            <v>1</v>
          </cell>
        </row>
        <row r="5742">
          <cell r="C5742" t="str">
            <v>TIT-01285</v>
          </cell>
          <cell r="E5742">
            <v>20.100000000000001</v>
          </cell>
          <cell r="F5742">
            <v>1</v>
          </cell>
        </row>
        <row r="5743">
          <cell r="C5743" t="str">
            <v>TIT-00207</v>
          </cell>
          <cell r="E5743">
            <v>6.1</v>
          </cell>
          <cell r="F5743">
            <v>2</v>
          </cell>
        </row>
        <row r="5744">
          <cell r="C5744" t="str">
            <v>TIT-00125</v>
          </cell>
          <cell r="E5744">
            <v>29.7</v>
          </cell>
          <cell r="F5744">
            <v>0</v>
          </cell>
        </row>
        <row r="5745">
          <cell r="C5745" t="str">
            <v>TIT-01433</v>
          </cell>
          <cell r="E5745">
            <v>54.4</v>
          </cell>
          <cell r="F5745">
            <v>1</v>
          </cell>
        </row>
        <row r="5746">
          <cell r="C5746" t="str">
            <v>TIT-01403</v>
          </cell>
          <cell r="E5746">
            <v>99</v>
          </cell>
          <cell r="F5746">
            <v>1</v>
          </cell>
        </row>
        <row r="5747">
          <cell r="C5747" t="str">
            <v>TIT-01560</v>
          </cell>
          <cell r="E5747">
            <v>30.9</v>
          </cell>
          <cell r="F5747">
            <v>0</v>
          </cell>
        </row>
        <row r="5748">
          <cell r="C5748" t="str">
            <v>TIT-01403</v>
          </cell>
          <cell r="E5748">
            <v>63.9</v>
          </cell>
          <cell r="F5748">
            <v>1</v>
          </cell>
        </row>
        <row r="5749">
          <cell r="C5749" t="str">
            <v>TIT-00164</v>
          </cell>
          <cell r="E5749">
            <v>28.4</v>
          </cell>
          <cell r="F5749">
            <v>1</v>
          </cell>
        </row>
        <row r="5750">
          <cell r="C5750" t="str">
            <v>TIT-00777</v>
          </cell>
          <cell r="E5750">
            <v>64.5</v>
          </cell>
          <cell r="F5750">
            <v>2</v>
          </cell>
        </row>
        <row r="5751">
          <cell r="C5751" t="str">
            <v>TIT-01737</v>
          </cell>
          <cell r="E5751">
            <v>39.1</v>
          </cell>
          <cell r="F5751">
            <v>0</v>
          </cell>
        </row>
        <row r="5752">
          <cell r="C5752" t="str">
            <v>TIT-01458</v>
          </cell>
          <cell r="E5752">
            <v>71.3</v>
          </cell>
          <cell r="F5752">
            <v>1</v>
          </cell>
        </row>
        <row r="5753">
          <cell r="C5753" t="str">
            <v>TIT-01656</v>
          </cell>
          <cell r="E5753">
            <v>115</v>
          </cell>
          <cell r="F5753">
            <v>0</v>
          </cell>
        </row>
        <row r="5754">
          <cell r="C5754" t="str">
            <v>TIT-00687</v>
          </cell>
          <cell r="E5754">
            <v>49.6</v>
          </cell>
          <cell r="F5754">
            <v>0</v>
          </cell>
        </row>
        <row r="5755">
          <cell r="C5755" t="str">
            <v>TIT-00549</v>
          </cell>
          <cell r="E5755">
            <v>63.8</v>
          </cell>
          <cell r="F5755">
            <v>1</v>
          </cell>
        </row>
        <row r="5756">
          <cell r="C5756" t="str">
            <v>TIT-00054</v>
          </cell>
          <cell r="E5756">
            <v>72.2</v>
          </cell>
          <cell r="F5756">
            <v>1</v>
          </cell>
        </row>
        <row r="5757">
          <cell r="C5757" t="str">
            <v>TIT-00657</v>
          </cell>
          <cell r="E5757">
            <v>101.6</v>
          </cell>
          <cell r="F5757">
            <v>1</v>
          </cell>
        </row>
        <row r="5758">
          <cell r="C5758" t="str">
            <v>TIT-01487</v>
          </cell>
          <cell r="E5758">
            <v>74.5</v>
          </cell>
          <cell r="F5758">
            <v>1</v>
          </cell>
        </row>
        <row r="5759">
          <cell r="C5759" t="str">
            <v>TIT-00762</v>
          </cell>
          <cell r="E5759">
            <v>47.8</v>
          </cell>
          <cell r="F5759">
            <v>3</v>
          </cell>
        </row>
        <row r="5760">
          <cell r="C5760" t="str">
            <v>TIT-00468</v>
          </cell>
          <cell r="E5760">
            <v>43.3</v>
          </cell>
          <cell r="F5760">
            <v>1</v>
          </cell>
        </row>
        <row r="5761">
          <cell r="C5761" t="str">
            <v>TIT-01400</v>
          </cell>
          <cell r="E5761">
            <v>74.099999999999994</v>
          </cell>
          <cell r="F5761">
            <v>2</v>
          </cell>
        </row>
        <row r="5762">
          <cell r="C5762" t="str">
            <v>TIT-01638</v>
          </cell>
          <cell r="E5762">
            <v>72.8</v>
          </cell>
          <cell r="F5762">
            <v>0</v>
          </cell>
        </row>
        <row r="5763">
          <cell r="C5763" t="str">
            <v>TIT-00342</v>
          </cell>
          <cell r="E5763">
            <v>79</v>
          </cell>
          <cell r="F5763">
            <v>0</v>
          </cell>
        </row>
        <row r="5764">
          <cell r="C5764" t="str">
            <v>TIT-00914</v>
          </cell>
          <cell r="E5764">
            <v>61.6</v>
          </cell>
          <cell r="F5764">
            <v>2</v>
          </cell>
        </row>
        <row r="5765">
          <cell r="C5765" t="str">
            <v>TIT-01372</v>
          </cell>
          <cell r="E5765">
            <v>18.600000000000001</v>
          </cell>
          <cell r="F5765">
            <v>0</v>
          </cell>
        </row>
        <row r="5766">
          <cell r="C5766" t="str">
            <v>TIT-01833</v>
          </cell>
          <cell r="E5766">
            <v>101</v>
          </cell>
          <cell r="F5766">
            <v>0</v>
          </cell>
        </row>
        <row r="5767">
          <cell r="C5767" t="str">
            <v>TIT-00710</v>
          </cell>
          <cell r="E5767">
            <v>78.7</v>
          </cell>
          <cell r="F5767">
            <v>1</v>
          </cell>
        </row>
        <row r="5768">
          <cell r="C5768" t="str">
            <v>TIT-01768</v>
          </cell>
          <cell r="E5768">
            <v>54.5</v>
          </cell>
          <cell r="F5768">
            <v>2</v>
          </cell>
        </row>
        <row r="5769">
          <cell r="C5769" t="str">
            <v>TIT-00717</v>
          </cell>
          <cell r="E5769">
            <v>78.8</v>
          </cell>
          <cell r="F5769">
            <v>0</v>
          </cell>
        </row>
        <row r="5770">
          <cell r="C5770" t="str">
            <v>TIT-00685</v>
          </cell>
          <cell r="E5770">
            <v>132.30000000000001</v>
          </cell>
          <cell r="F5770">
            <v>1</v>
          </cell>
        </row>
        <row r="5771">
          <cell r="C5771" t="str">
            <v>TIT-01645</v>
          </cell>
          <cell r="E5771">
            <v>61.9</v>
          </cell>
          <cell r="F5771">
            <v>0</v>
          </cell>
        </row>
        <row r="5772">
          <cell r="C5772" t="str">
            <v>TIT-00325</v>
          </cell>
          <cell r="E5772">
            <v>54.3</v>
          </cell>
          <cell r="F5772">
            <v>0</v>
          </cell>
        </row>
        <row r="5773">
          <cell r="C5773" t="str">
            <v>TIT-00979</v>
          </cell>
          <cell r="E5773">
            <v>105.9</v>
          </cell>
          <cell r="F5773">
            <v>2</v>
          </cell>
        </row>
        <row r="5774">
          <cell r="C5774" t="str">
            <v>TIT-01967</v>
          </cell>
          <cell r="E5774">
            <v>95.4</v>
          </cell>
          <cell r="F5774">
            <v>1</v>
          </cell>
        </row>
        <row r="5775">
          <cell r="C5775" t="str">
            <v>TIT-01637</v>
          </cell>
          <cell r="E5775">
            <v>68.2</v>
          </cell>
          <cell r="F5775">
            <v>0</v>
          </cell>
        </row>
        <row r="5776">
          <cell r="C5776" t="str">
            <v>TIT-01727</v>
          </cell>
          <cell r="E5776">
            <v>62.2</v>
          </cell>
          <cell r="F5776">
            <v>0</v>
          </cell>
        </row>
        <row r="5777">
          <cell r="C5777" t="str">
            <v>TIT-01460</v>
          </cell>
          <cell r="E5777">
            <v>49.2</v>
          </cell>
          <cell r="F5777">
            <v>1</v>
          </cell>
        </row>
        <row r="5778">
          <cell r="C5778" t="str">
            <v>TIT-01101</v>
          </cell>
          <cell r="E5778">
            <v>30.9</v>
          </cell>
          <cell r="F5778">
            <v>1</v>
          </cell>
        </row>
        <row r="5779">
          <cell r="C5779" t="str">
            <v>TIT-00096</v>
          </cell>
          <cell r="E5779">
            <v>62.7</v>
          </cell>
          <cell r="F5779">
            <v>1</v>
          </cell>
        </row>
        <row r="5780">
          <cell r="C5780" t="str">
            <v>TIT-00993</v>
          </cell>
          <cell r="E5780">
            <v>18.399999999999999</v>
          </cell>
          <cell r="F5780">
            <v>2</v>
          </cell>
        </row>
        <row r="5781">
          <cell r="C5781" t="str">
            <v>TIT-00258</v>
          </cell>
          <cell r="E5781">
            <v>78.2</v>
          </cell>
          <cell r="F5781">
            <v>0</v>
          </cell>
        </row>
        <row r="5782">
          <cell r="C5782" t="str">
            <v>TIT-00461</v>
          </cell>
          <cell r="E5782">
            <v>27.3</v>
          </cell>
          <cell r="F5782">
            <v>1</v>
          </cell>
        </row>
        <row r="5783">
          <cell r="C5783" t="str">
            <v>TIT-01311</v>
          </cell>
          <cell r="E5783">
            <v>12.6</v>
          </cell>
          <cell r="F5783">
            <v>0</v>
          </cell>
        </row>
        <row r="5784">
          <cell r="C5784" t="str">
            <v>TIT-01066</v>
          </cell>
          <cell r="E5784">
            <v>80.8</v>
          </cell>
          <cell r="F5784">
            <v>2</v>
          </cell>
        </row>
        <row r="5785">
          <cell r="C5785" t="str">
            <v>TIT-01514</v>
          </cell>
          <cell r="E5785">
            <v>42</v>
          </cell>
          <cell r="F5785">
            <v>2</v>
          </cell>
        </row>
        <row r="5786">
          <cell r="C5786" t="str">
            <v>TIT-00661</v>
          </cell>
          <cell r="E5786">
            <v>27.3</v>
          </cell>
          <cell r="F5786">
            <v>1</v>
          </cell>
        </row>
        <row r="5787">
          <cell r="C5787" t="str">
            <v>TIT-01967</v>
          </cell>
          <cell r="E5787">
            <v>16.600000000000001</v>
          </cell>
          <cell r="F5787">
            <v>1</v>
          </cell>
        </row>
        <row r="5788">
          <cell r="C5788" t="str">
            <v>TIT-01525</v>
          </cell>
          <cell r="E5788">
            <v>66.400000000000006</v>
          </cell>
          <cell r="F5788">
            <v>2</v>
          </cell>
        </row>
        <row r="5789">
          <cell r="C5789" t="str">
            <v>TIT-00104</v>
          </cell>
          <cell r="E5789">
            <v>55</v>
          </cell>
          <cell r="F5789">
            <v>0</v>
          </cell>
        </row>
        <row r="5790">
          <cell r="C5790" t="str">
            <v>TIT-00082</v>
          </cell>
          <cell r="E5790">
            <v>33.700000000000003</v>
          </cell>
          <cell r="F5790">
            <v>1</v>
          </cell>
        </row>
        <row r="5791">
          <cell r="C5791" t="str">
            <v>TIT-00258</v>
          </cell>
          <cell r="E5791">
            <v>67.099999999999994</v>
          </cell>
          <cell r="F5791">
            <v>0</v>
          </cell>
        </row>
        <row r="5792">
          <cell r="C5792" t="str">
            <v>TIT-01096</v>
          </cell>
          <cell r="E5792">
            <v>31.1</v>
          </cell>
          <cell r="F5792">
            <v>1</v>
          </cell>
        </row>
        <row r="5793">
          <cell r="C5793" t="str">
            <v>TIT-00399</v>
          </cell>
          <cell r="E5793">
            <v>52.2</v>
          </cell>
          <cell r="F5793">
            <v>0</v>
          </cell>
        </row>
        <row r="5794">
          <cell r="C5794" t="str">
            <v>TIT-00372</v>
          </cell>
          <cell r="E5794">
            <v>41.5</v>
          </cell>
          <cell r="F5794">
            <v>0</v>
          </cell>
        </row>
        <row r="5795">
          <cell r="C5795" t="str">
            <v>TIT-01361</v>
          </cell>
          <cell r="E5795">
            <v>43</v>
          </cell>
          <cell r="F5795">
            <v>2</v>
          </cell>
        </row>
        <row r="5796">
          <cell r="C5796" t="str">
            <v>TIT-01176</v>
          </cell>
          <cell r="E5796">
            <v>79.5</v>
          </cell>
          <cell r="F5796">
            <v>2</v>
          </cell>
        </row>
        <row r="5797">
          <cell r="C5797" t="str">
            <v>TIT-00155</v>
          </cell>
          <cell r="E5797">
            <v>27.2</v>
          </cell>
          <cell r="F5797">
            <v>2</v>
          </cell>
        </row>
        <row r="5798">
          <cell r="C5798" t="str">
            <v>TIT-01407</v>
          </cell>
          <cell r="E5798">
            <v>94.9</v>
          </cell>
          <cell r="F5798">
            <v>2</v>
          </cell>
        </row>
        <row r="5799">
          <cell r="C5799" t="str">
            <v>TIT-00467</v>
          </cell>
          <cell r="E5799">
            <v>73.5</v>
          </cell>
          <cell r="F5799">
            <v>3</v>
          </cell>
        </row>
        <row r="5800">
          <cell r="C5800" t="str">
            <v>TIT-00582</v>
          </cell>
          <cell r="E5800">
            <v>55.7</v>
          </cell>
          <cell r="F5800">
            <v>0</v>
          </cell>
        </row>
        <row r="5801">
          <cell r="C5801" t="str">
            <v>TIT-01648</v>
          </cell>
          <cell r="E5801">
            <v>27.9</v>
          </cell>
          <cell r="F5801">
            <v>0</v>
          </cell>
        </row>
        <row r="5802">
          <cell r="C5802" t="str">
            <v>TIT-00191</v>
          </cell>
          <cell r="E5802">
            <v>73.099999999999994</v>
          </cell>
          <cell r="F5802">
            <v>0</v>
          </cell>
        </row>
        <row r="5803">
          <cell r="C5803" t="str">
            <v>TIT-00541</v>
          </cell>
          <cell r="E5803">
            <v>66.400000000000006</v>
          </cell>
          <cell r="F5803">
            <v>2</v>
          </cell>
        </row>
        <row r="5804">
          <cell r="C5804" t="str">
            <v>TIT-01572</v>
          </cell>
          <cell r="E5804">
            <v>63.7</v>
          </cell>
          <cell r="F5804">
            <v>3</v>
          </cell>
        </row>
        <row r="5805">
          <cell r="C5805" t="str">
            <v>TIT-01674</v>
          </cell>
          <cell r="E5805">
            <v>36.200000000000003</v>
          </cell>
          <cell r="F5805">
            <v>0</v>
          </cell>
        </row>
        <row r="5806">
          <cell r="C5806" t="str">
            <v>TIT-00717</v>
          </cell>
          <cell r="E5806">
            <v>44.3</v>
          </cell>
          <cell r="F5806">
            <v>0</v>
          </cell>
        </row>
        <row r="5807">
          <cell r="C5807" t="str">
            <v>TIT-01864</v>
          </cell>
          <cell r="E5807">
            <v>30.8</v>
          </cell>
          <cell r="F5807">
            <v>1</v>
          </cell>
        </row>
        <row r="5808">
          <cell r="C5808" t="str">
            <v>TIT-00437</v>
          </cell>
          <cell r="E5808">
            <v>68.099999999999994</v>
          </cell>
          <cell r="F5808">
            <v>3</v>
          </cell>
        </row>
        <row r="5809">
          <cell r="C5809" t="str">
            <v>TIT-01709</v>
          </cell>
          <cell r="E5809">
            <v>21.8</v>
          </cell>
          <cell r="F5809">
            <v>1</v>
          </cell>
        </row>
        <row r="5810">
          <cell r="C5810" t="str">
            <v>TIT-00593</v>
          </cell>
          <cell r="E5810">
            <v>101.8</v>
          </cell>
          <cell r="F5810">
            <v>0</v>
          </cell>
        </row>
        <row r="5811">
          <cell r="C5811" t="str">
            <v>TIT-00916</v>
          </cell>
          <cell r="E5811">
            <v>74.7</v>
          </cell>
          <cell r="F5811">
            <v>0</v>
          </cell>
        </row>
        <row r="5812">
          <cell r="C5812" t="str">
            <v>TIT-00037</v>
          </cell>
          <cell r="E5812">
            <v>81.099999999999994</v>
          </cell>
          <cell r="F5812">
            <v>0</v>
          </cell>
        </row>
        <row r="5813">
          <cell r="C5813" t="str">
            <v>TIT-00082</v>
          </cell>
          <cell r="E5813">
            <v>57.3</v>
          </cell>
          <cell r="F5813">
            <v>1</v>
          </cell>
        </row>
        <row r="5814">
          <cell r="C5814" t="str">
            <v>TIT-01755</v>
          </cell>
          <cell r="E5814">
            <v>9.3000000000000007</v>
          </cell>
          <cell r="F5814">
            <v>0</v>
          </cell>
        </row>
        <row r="5815">
          <cell r="C5815" t="str">
            <v>TIT-00130</v>
          </cell>
          <cell r="E5815">
            <v>74.599999999999994</v>
          </cell>
          <cell r="F5815">
            <v>4</v>
          </cell>
        </row>
        <row r="5816">
          <cell r="C5816" t="str">
            <v>TIT-00559</v>
          </cell>
          <cell r="E5816">
            <v>77.8</v>
          </cell>
          <cell r="F5816">
            <v>3</v>
          </cell>
        </row>
        <row r="5817">
          <cell r="C5817" t="str">
            <v>TIT-00725</v>
          </cell>
          <cell r="E5817">
            <v>7</v>
          </cell>
          <cell r="F5817">
            <v>3</v>
          </cell>
        </row>
        <row r="5818">
          <cell r="C5818" t="str">
            <v>TIT-01021</v>
          </cell>
          <cell r="E5818">
            <v>16.7</v>
          </cell>
          <cell r="F5818">
            <v>2</v>
          </cell>
        </row>
        <row r="5819">
          <cell r="C5819" t="str">
            <v>TIT-01514</v>
          </cell>
          <cell r="E5819">
            <v>71.5</v>
          </cell>
          <cell r="F5819">
            <v>0</v>
          </cell>
        </row>
        <row r="5820">
          <cell r="C5820" t="str">
            <v>TIT-00474</v>
          </cell>
          <cell r="E5820">
            <v>24.8</v>
          </cell>
          <cell r="F5820">
            <v>0</v>
          </cell>
        </row>
        <row r="5821">
          <cell r="C5821" t="str">
            <v>TIT-01134</v>
          </cell>
          <cell r="E5821">
            <v>66.900000000000006</v>
          </cell>
          <cell r="F5821">
            <v>0</v>
          </cell>
        </row>
        <row r="5822">
          <cell r="C5822" t="str">
            <v>TIT-01055</v>
          </cell>
          <cell r="E5822">
            <v>86.8</v>
          </cell>
          <cell r="F5822">
            <v>1</v>
          </cell>
        </row>
        <row r="5823">
          <cell r="C5823" t="str">
            <v>TIT-00199</v>
          </cell>
          <cell r="E5823">
            <v>41</v>
          </cell>
          <cell r="F5823">
            <v>0</v>
          </cell>
        </row>
        <row r="5824">
          <cell r="C5824" t="str">
            <v>TIT-01619</v>
          </cell>
          <cell r="E5824">
            <v>66.900000000000006</v>
          </cell>
          <cell r="F5824">
            <v>2</v>
          </cell>
        </row>
        <row r="5825">
          <cell r="C5825" t="str">
            <v>TIT-01249</v>
          </cell>
          <cell r="E5825">
            <v>39.9</v>
          </cell>
          <cell r="F5825">
            <v>3</v>
          </cell>
        </row>
        <row r="5826">
          <cell r="C5826" t="str">
            <v>TIT-00283</v>
          </cell>
          <cell r="E5826">
            <v>5.2</v>
          </cell>
          <cell r="F5826">
            <v>3</v>
          </cell>
        </row>
        <row r="5827">
          <cell r="C5827" t="str">
            <v>TIT-01634</v>
          </cell>
          <cell r="E5827">
            <v>60.2</v>
          </cell>
          <cell r="F5827">
            <v>1</v>
          </cell>
        </row>
        <row r="5828">
          <cell r="C5828" t="str">
            <v>TIT-00510</v>
          </cell>
          <cell r="E5828">
            <v>76.7</v>
          </cell>
          <cell r="F5828">
            <v>2</v>
          </cell>
        </row>
        <row r="5829">
          <cell r="C5829" t="str">
            <v>TIT-00085</v>
          </cell>
          <cell r="E5829">
            <v>59.5</v>
          </cell>
          <cell r="F5829">
            <v>0</v>
          </cell>
        </row>
        <row r="5830">
          <cell r="C5830" t="str">
            <v>TIT-01626</v>
          </cell>
          <cell r="E5830">
            <v>26.7</v>
          </cell>
          <cell r="F5830">
            <v>1</v>
          </cell>
        </row>
        <row r="5831">
          <cell r="C5831" t="str">
            <v>TIT-01122</v>
          </cell>
          <cell r="E5831">
            <v>61.7</v>
          </cell>
          <cell r="F5831">
            <v>2</v>
          </cell>
        </row>
        <row r="5832">
          <cell r="C5832" t="str">
            <v>TIT-01369</v>
          </cell>
          <cell r="E5832">
            <v>117</v>
          </cell>
          <cell r="F5832">
            <v>2</v>
          </cell>
        </row>
        <row r="5833">
          <cell r="C5833" t="str">
            <v>TIT-01757</v>
          </cell>
          <cell r="E5833">
            <v>49.4</v>
          </cell>
          <cell r="F5833">
            <v>1</v>
          </cell>
        </row>
        <row r="5834">
          <cell r="C5834" t="str">
            <v>TIT-01472</v>
          </cell>
          <cell r="E5834">
            <v>106.1</v>
          </cell>
          <cell r="F5834">
            <v>0</v>
          </cell>
        </row>
        <row r="5835">
          <cell r="C5835" t="str">
            <v>TIT-01568</v>
          </cell>
          <cell r="E5835">
            <v>102</v>
          </cell>
          <cell r="F5835">
            <v>1</v>
          </cell>
        </row>
        <row r="5836">
          <cell r="C5836" t="str">
            <v>TIT-00474</v>
          </cell>
          <cell r="E5836">
            <v>94.2</v>
          </cell>
          <cell r="F5836">
            <v>3</v>
          </cell>
        </row>
        <row r="5837">
          <cell r="C5837" t="str">
            <v>TIT-01270</v>
          </cell>
          <cell r="E5837">
            <v>12.1</v>
          </cell>
          <cell r="F5837">
            <v>1</v>
          </cell>
        </row>
        <row r="5838">
          <cell r="C5838" t="str">
            <v>TIT-01745</v>
          </cell>
          <cell r="E5838">
            <v>59.3</v>
          </cell>
          <cell r="F5838">
            <v>1</v>
          </cell>
        </row>
        <row r="5839">
          <cell r="C5839" t="str">
            <v>TIT-00740</v>
          </cell>
          <cell r="E5839">
            <v>46.5</v>
          </cell>
          <cell r="F5839">
            <v>1</v>
          </cell>
        </row>
        <row r="5840">
          <cell r="C5840" t="str">
            <v>TIT-01394</v>
          </cell>
          <cell r="E5840">
            <v>42.6</v>
          </cell>
          <cell r="F5840">
            <v>3</v>
          </cell>
        </row>
        <row r="5841">
          <cell r="C5841" t="str">
            <v>TIT-01994</v>
          </cell>
          <cell r="E5841">
            <v>8.8000000000000007</v>
          </cell>
          <cell r="F5841">
            <v>0</v>
          </cell>
        </row>
        <row r="5842">
          <cell r="C5842" t="str">
            <v>TIT-00533</v>
          </cell>
          <cell r="E5842">
            <v>56.3</v>
          </cell>
          <cell r="F5842">
            <v>0</v>
          </cell>
        </row>
        <row r="5843">
          <cell r="C5843" t="str">
            <v>TIT-00097</v>
          </cell>
          <cell r="E5843">
            <v>26</v>
          </cell>
          <cell r="F5843">
            <v>1</v>
          </cell>
        </row>
        <row r="5844">
          <cell r="C5844" t="str">
            <v>TIT-01078</v>
          </cell>
          <cell r="E5844">
            <v>6.3</v>
          </cell>
          <cell r="F5844">
            <v>1</v>
          </cell>
        </row>
        <row r="5845">
          <cell r="C5845" t="str">
            <v>TIT-00022</v>
          </cell>
          <cell r="E5845">
            <v>76.400000000000006</v>
          </cell>
          <cell r="F5845">
            <v>0</v>
          </cell>
        </row>
        <row r="5846">
          <cell r="C5846" t="str">
            <v>TIT-01330</v>
          </cell>
          <cell r="E5846">
            <v>34.299999999999997</v>
          </cell>
          <cell r="F5846">
            <v>0</v>
          </cell>
        </row>
        <row r="5847">
          <cell r="C5847" t="str">
            <v>TIT-01971</v>
          </cell>
          <cell r="E5847">
            <v>65.3</v>
          </cell>
          <cell r="F5847">
            <v>0</v>
          </cell>
        </row>
        <row r="5848">
          <cell r="C5848" t="str">
            <v>TIT-01715</v>
          </cell>
          <cell r="E5848">
            <v>51.6</v>
          </cell>
          <cell r="F5848">
            <v>1</v>
          </cell>
        </row>
        <row r="5849">
          <cell r="C5849" t="str">
            <v>TIT-01451</v>
          </cell>
          <cell r="E5849">
            <v>40.1</v>
          </cell>
          <cell r="F5849">
            <v>0</v>
          </cell>
        </row>
        <row r="5850">
          <cell r="C5850" t="str">
            <v>TIT-01196</v>
          </cell>
          <cell r="E5850">
            <v>83.6</v>
          </cell>
          <cell r="F5850">
            <v>0</v>
          </cell>
        </row>
        <row r="5851">
          <cell r="C5851" t="str">
            <v>TIT-00149</v>
          </cell>
          <cell r="E5851">
            <v>7.9</v>
          </cell>
          <cell r="F5851">
            <v>2</v>
          </cell>
        </row>
        <row r="5852">
          <cell r="C5852" t="str">
            <v>TIT-00691</v>
          </cell>
          <cell r="E5852">
            <v>80.2</v>
          </cell>
          <cell r="F5852">
            <v>2</v>
          </cell>
        </row>
        <row r="5853">
          <cell r="C5853" t="str">
            <v>TIT-01702</v>
          </cell>
          <cell r="E5853">
            <v>47.3</v>
          </cell>
          <cell r="F5853">
            <v>4</v>
          </cell>
        </row>
        <row r="5854">
          <cell r="C5854" t="str">
            <v>TIT-00288</v>
          </cell>
          <cell r="E5854">
            <v>16.899999999999999</v>
          </cell>
          <cell r="F5854">
            <v>1</v>
          </cell>
        </row>
        <row r="5855">
          <cell r="C5855" t="str">
            <v>TIT-01848</v>
          </cell>
          <cell r="E5855">
            <v>10.5</v>
          </cell>
          <cell r="F5855">
            <v>0</v>
          </cell>
        </row>
        <row r="5856">
          <cell r="C5856" t="str">
            <v>TIT-00642</v>
          </cell>
          <cell r="E5856">
            <v>8.1</v>
          </cell>
          <cell r="F5856">
            <v>1</v>
          </cell>
        </row>
        <row r="5857">
          <cell r="C5857" t="str">
            <v>TIT-01886</v>
          </cell>
          <cell r="E5857">
            <v>105.7</v>
          </cell>
          <cell r="F5857">
            <v>3</v>
          </cell>
        </row>
        <row r="5858">
          <cell r="C5858" t="str">
            <v>TIT-00848</v>
          </cell>
          <cell r="E5858">
            <v>64.2</v>
          </cell>
          <cell r="F5858">
            <v>0</v>
          </cell>
        </row>
        <row r="5859">
          <cell r="C5859" t="str">
            <v>TIT-00177</v>
          </cell>
          <cell r="E5859">
            <v>89.9</v>
          </cell>
          <cell r="F5859">
            <v>1</v>
          </cell>
        </row>
        <row r="5860">
          <cell r="C5860" t="str">
            <v>TIT-00433</v>
          </cell>
          <cell r="E5860">
            <v>28.7</v>
          </cell>
          <cell r="F5860">
            <v>1</v>
          </cell>
        </row>
        <row r="5861">
          <cell r="C5861" t="str">
            <v>TIT-01997</v>
          </cell>
          <cell r="E5861">
            <v>54.8</v>
          </cell>
          <cell r="F5861">
            <v>0</v>
          </cell>
        </row>
        <row r="5862">
          <cell r="C5862" t="str">
            <v>TIT-00928</v>
          </cell>
          <cell r="E5862">
            <v>17.7</v>
          </cell>
          <cell r="F5862">
            <v>2</v>
          </cell>
        </row>
        <row r="5863">
          <cell r="C5863" t="str">
            <v>TIT-01206</v>
          </cell>
          <cell r="E5863">
            <v>5.7</v>
          </cell>
          <cell r="F5863">
            <v>0</v>
          </cell>
        </row>
        <row r="5864">
          <cell r="C5864" t="str">
            <v>TIT-00229</v>
          </cell>
          <cell r="E5864">
            <v>5.6</v>
          </cell>
          <cell r="F5864">
            <v>2</v>
          </cell>
        </row>
        <row r="5865">
          <cell r="C5865" t="str">
            <v>TIT-01559</v>
          </cell>
          <cell r="E5865">
            <v>11.4</v>
          </cell>
          <cell r="F5865">
            <v>2</v>
          </cell>
        </row>
        <row r="5866">
          <cell r="C5866" t="str">
            <v>TIT-00225</v>
          </cell>
          <cell r="E5866">
            <v>73.900000000000006</v>
          </cell>
          <cell r="F5866">
            <v>3</v>
          </cell>
        </row>
        <row r="5867">
          <cell r="C5867" t="str">
            <v>TIT-01283</v>
          </cell>
          <cell r="E5867">
            <v>28.8</v>
          </cell>
          <cell r="F5867">
            <v>3</v>
          </cell>
        </row>
        <row r="5868">
          <cell r="C5868" t="str">
            <v>TIT-01210</v>
          </cell>
          <cell r="E5868">
            <v>51.8</v>
          </cell>
          <cell r="F5868">
            <v>0</v>
          </cell>
        </row>
        <row r="5869">
          <cell r="C5869" t="str">
            <v>TIT-01146</v>
          </cell>
          <cell r="E5869">
            <v>23.1</v>
          </cell>
          <cell r="F5869">
            <v>0</v>
          </cell>
        </row>
        <row r="5870">
          <cell r="C5870" t="str">
            <v>TIT-00204</v>
          </cell>
          <cell r="E5870">
            <v>24.1</v>
          </cell>
          <cell r="F5870">
            <v>1</v>
          </cell>
        </row>
        <row r="5871">
          <cell r="C5871" t="str">
            <v>TIT-00519</v>
          </cell>
          <cell r="E5871">
            <v>65.5</v>
          </cell>
          <cell r="F5871">
            <v>3</v>
          </cell>
        </row>
        <row r="5872">
          <cell r="C5872" t="str">
            <v>TIT-01448</v>
          </cell>
          <cell r="E5872">
            <v>35.1</v>
          </cell>
          <cell r="F5872">
            <v>1</v>
          </cell>
        </row>
        <row r="5873">
          <cell r="C5873" t="str">
            <v>TIT-00953</v>
          </cell>
          <cell r="E5873">
            <v>47.2</v>
          </cell>
          <cell r="F5873">
            <v>1</v>
          </cell>
        </row>
        <row r="5874">
          <cell r="C5874" t="str">
            <v>TIT-00776</v>
          </cell>
          <cell r="E5874">
            <v>72.400000000000006</v>
          </cell>
          <cell r="F5874">
            <v>0</v>
          </cell>
        </row>
        <row r="5875">
          <cell r="C5875" t="str">
            <v>TIT-00759</v>
          </cell>
          <cell r="E5875">
            <v>20.2</v>
          </cell>
          <cell r="F5875">
            <v>0</v>
          </cell>
        </row>
        <row r="5876">
          <cell r="C5876" t="str">
            <v>TIT-00240</v>
          </cell>
          <cell r="E5876">
            <v>12</v>
          </cell>
          <cell r="F5876">
            <v>0</v>
          </cell>
        </row>
        <row r="5877">
          <cell r="C5877" t="str">
            <v>TIT-01185</v>
          </cell>
          <cell r="E5877">
            <v>65.900000000000006</v>
          </cell>
          <cell r="F5877">
            <v>3</v>
          </cell>
        </row>
        <row r="5878">
          <cell r="C5878" t="str">
            <v>TIT-00947</v>
          </cell>
          <cell r="E5878">
            <v>7</v>
          </cell>
          <cell r="F5878">
            <v>2</v>
          </cell>
        </row>
        <row r="5879">
          <cell r="C5879" t="str">
            <v>TIT-01058</v>
          </cell>
          <cell r="E5879">
            <v>67.599999999999994</v>
          </cell>
          <cell r="F5879">
            <v>1</v>
          </cell>
        </row>
        <row r="5880">
          <cell r="C5880" t="str">
            <v>TIT-01359</v>
          </cell>
          <cell r="E5880">
            <v>34.5</v>
          </cell>
          <cell r="F5880">
            <v>2</v>
          </cell>
        </row>
        <row r="5881">
          <cell r="C5881" t="str">
            <v>TIT-01512</v>
          </cell>
          <cell r="E5881">
            <v>51.3</v>
          </cell>
          <cell r="F5881">
            <v>3</v>
          </cell>
        </row>
        <row r="5882">
          <cell r="C5882" t="str">
            <v>TIT-01067</v>
          </cell>
          <cell r="E5882">
            <v>88.1</v>
          </cell>
          <cell r="F5882">
            <v>0</v>
          </cell>
        </row>
        <row r="5883">
          <cell r="C5883" t="str">
            <v>TIT-01568</v>
          </cell>
          <cell r="E5883">
            <v>71.5</v>
          </cell>
          <cell r="F5883">
            <v>1</v>
          </cell>
        </row>
        <row r="5884">
          <cell r="C5884" t="str">
            <v>TIT-01710</v>
          </cell>
          <cell r="E5884">
            <v>16.2</v>
          </cell>
          <cell r="F5884">
            <v>3</v>
          </cell>
        </row>
        <row r="5885">
          <cell r="C5885" t="str">
            <v>TIT-01488</v>
          </cell>
          <cell r="E5885">
            <v>48.3</v>
          </cell>
          <cell r="F5885">
            <v>0</v>
          </cell>
        </row>
        <row r="5886">
          <cell r="C5886" t="str">
            <v>TIT-00330</v>
          </cell>
          <cell r="E5886">
            <v>15.4</v>
          </cell>
          <cell r="F5886">
            <v>0</v>
          </cell>
        </row>
        <row r="5887">
          <cell r="C5887" t="str">
            <v>TIT-00410</v>
          </cell>
          <cell r="E5887">
            <v>59.8</v>
          </cell>
          <cell r="F5887">
            <v>0</v>
          </cell>
        </row>
        <row r="5888">
          <cell r="C5888" t="str">
            <v>TIT-01655</v>
          </cell>
          <cell r="E5888">
            <v>97.6</v>
          </cell>
          <cell r="F5888">
            <v>0</v>
          </cell>
        </row>
        <row r="5889">
          <cell r="C5889" t="str">
            <v>TIT-00220</v>
          </cell>
          <cell r="E5889">
            <v>89.6</v>
          </cell>
          <cell r="F5889">
            <v>0</v>
          </cell>
        </row>
        <row r="5890">
          <cell r="C5890" t="str">
            <v>TIT-01583</v>
          </cell>
          <cell r="E5890">
            <v>54.1</v>
          </cell>
          <cell r="F5890">
            <v>2</v>
          </cell>
        </row>
        <row r="5891">
          <cell r="C5891" t="str">
            <v>TIT-01823</v>
          </cell>
          <cell r="E5891">
            <v>55.5</v>
          </cell>
          <cell r="F5891">
            <v>1</v>
          </cell>
        </row>
        <row r="5892">
          <cell r="C5892" t="str">
            <v>TIT-00586</v>
          </cell>
          <cell r="E5892">
            <v>46.6</v>
          </cell>
          <cell r="F5892">
            <v>2</v>
          </cell>
        </row>
        <row r="5893">
          <cell r="C5893" t="str">
            <v>TIT-00860</v>
          </cell>
          <cell r="E5893">
            <v>83.4</v>
          </cell>
          <cell r="F5893">
            <v>3</v>
          </cell>
        </row>
        <row r="5894">
          <cell r="C5894" t="str">
            <v>TIT-01530</v>
          </cell>
          <cell r="E5894">
            <v>86.2</v>
          </cell>
          <cell r="F5894">
            <v>1</v>
          </cell>
        </row>
        <row r="5895">
          <cell r="C5895" t="str">
            <v>TIT-00825</v>
          </cell>
          <cell r="E5895">
            <v>74.8</v>
          </cell>
          <cell r="F5895">
            <v>0</v>
          </cell>
        </row>
        <row r="5896">
          <cell r="C5896" t="str">
            <v>TIT-01477</v>
          </cell>
          <cell r="E5896">
            <v>12.1</v>
          </cell>
          <cell r="F5896">
            <v>4</v>
          </cell>
        </row>
        <row r="5897">
          <cell r="C5897" t="str">
            <v>TIT-00091</v>
          </cell>
          <cell r="E5897">
            <v>59.5</v>
          </cell>
          <cell r="F5897">
            <v>1</v>
          </cell>
        </row>
        <row r="5898">
          <cell r="C5898" t="str">
            <v>TIT-01623</v>
          </cell>
          <cell r="E5898">
            <v>41.4</v>
          </cell>
          <cell r="F5898">
            <v>0</v>
          </cell>
        </row>
        <row r="5899">
          <cell r="C5899" t="str">
            <v>TIT-00904</v>
          </cell>
          <cell r="E5899">
            <v>75.7</v>
          </cell>
          <cell r="F5899">
            <v>1</v>
          </cell>
        </row>
        <row r="5900">
          <cell r="C5900" t="str">
            <v>TIT-01738</v>
          </cell>
          <cell r="E5900">
            <v>95</v>
          </cell>
          <cell r="F5900">
            <v>0</v>
          </cell>
        </row>
        <row r="5901">
          <cell r="C5901" t="str">
            <v>TIT-01168</v>
          </cell>
          <cell r="E5901">
            <v>70.099999999999994</v>
          </cell>
          <cell r="F5901">
            <v>2</v>
          </cell>
        </row>
        <row r="5902">
          <cell r="C5902" t="str">
            <v>TIT-00894</v>
          </cell>
          <cell r="E5902">
            <v>88.1</v>
          </cell>
          <cell r="F5902">
            <v>0</v>
          </cell>
        </row>
        <row r="5903">
          <cell r="C5903" t="str">
            <v>TIT-01611</v>
          </cell>
          <cell r="E5903">
            <v>7.7</v>
          </cell>
          <cell r="F5903">
            <v>0</v>
          </cell>
        </row>
        <row r="5904">
          <cell r="C5904" t="str">
            <v>TIT-01154</v>
          </cell>
          <cell r="E5904">
            <v>85.4</v>
          </cell>
          <cell r="F5904">
            <v>4</v>
          </cell>
        </row>
        <row r="5905">
          <cell r="C5905" t="str">
            <v>TIT-00006</v>
          </cell>
          <cell r="E5905">
            <v>9.8000000000000007</v>
          </cell>
          <cell r="F5905">
            <v>3</v>
          </cell>
        </row>
        <row r="5906">
          <cell r="C5906" t="str">
            <v>TIT-01996</v>
          </cell>
          <cell r="E5906">
            <v>97</v>
          </cell>
          <cell r="F5906">
            <v>0</v>
          </cell>
        </row>
        <row r="5907">
          <cell r="C5907" t="str">
            <v>TIT-01460</v>
          </cell>
          <cell r="E5907">
            <v>81.099999999999994</v>
          </cell>
          <cell r="F5907">
            <v>1</v>
          </cell>
        </row>
        <row r="5908">
          <cell r="C5908" t="str">
            <v>TIT-01213</v>
          </cell>
          <cell r="E5908">
            <v>56.2</v>
          </cell>
          <cell r="F5908">
            <v>2</v>
          </cell>
        </row>
        <row r="5909">
          <cell r="C5909" t="str">
            <v>TIT-01530</v>
          </cell>
          <cell r="E5909">
            <v>55.7</v>
          </cell>
          <cell r="F5909">
            <v>0</v>
          </cell>
        </row>
        <row r="5910">
          <cell r="C5910" t="str">
            <v>TIT-01910</v>
          </cell>
          <cell r="E5910">
            <v>47.5</v>
          </cell>
          <cell r="F5910">
            <v>0</v>
          </cell>
        </row>
        <row r="5911">
          <cell r="C5911" t="str">
            <v>TIT-01414</v>
          </cell>
          <cell r="E5911">
            <v>117.7</v>
          </cell>
          <cell r="F5911">
            <v>2</v>
          </cell>
        </row>
        <row r="5912">
          <cell r="C5912" t="str">
            <v>TIT-01904</v>
          </cell>
          <cell r="E5912">
            <v>90.1</v>
          </cell>
          <cell r="F5912">
            <v>1</v>
          </cell>
        </row>
        <row r="5913">
          <cell r="C5913" t="str">
            <v>TIT-01122</v>
          </cell>
          <cell r="E5913">
            <v>24</v>
          </cell>
          <cell r="F5913">
            <v>0</v>
          </cell>
        </row>
        <row r="5914">
          <cell r="C5914" t="str">
            <v>TIT-01516</v>
          </cell>
          <cell r="E5914">
            <v>96</v>
          </cell>
          <cell r="F5914">
            <v>2</v>
          </cell>
        </row>
        <row r="5915">
          <cell r="C5915" t="str">
            <v>TIT-00741</v>
          </cell>
          <cell r="E5915">
            <v>64.099999999999994</v>
          </cell>
          <cell r="F5915">
            <v>1</v>
          </cell>
        </row>
        <row r="5916">
          <cell r="C5916" t="str">
            <v>TIT-00185</v>
          </cell>
          <cell r="E5916">
            <v>16.100000000000001</v>
          </cell>
          <cell r="F5916">
            <v>3</v>
          </cell>
        </row>
        <row r="5917">
          <cell r="C5917" t="str">
            <v>TIT-00194</v>
          </cell>
          <cell r="E5917">
            <v>96.4</v>
          </cell>
          <cell r="F5917">
            <v>0</v>
          </cell>
        </row>
        <row r="5918">
          <cell r="C5918" t="str">
            <v>TIT-01228</v>
          </cell>
          <cell r="E5918">
            <v>49.3</v>
          </cell>
          <cell r="F5918">
            <v>2</v>
          </cell>
        </row>
        <row r="5919">
          <cell r="C5919" t="str">
            <v>TIT-01888</v>
          </cell>
          <cell r="E5919">
            <v>69.3</v>
          </cell>
          <cell r="F5919">
            <v>0</v>
          </cell>
        </row>
        <row r="5920">
          <cell r="C5920" t="str">
            <v>TIT-01420</v>
          </cell>
          <cell r="E5920">
            <v>69.7</v>
          </cell>
          <cell r="F5920">
            <v>1</v>
          </cell>
        </row>
        <row r="5921">
          <cell r="C5921" t="str">
            <v>TIT-01387</v>
          </cell>
          <cell r="E5921">
            <v>32</v>
          </cell>
          <cell r="F5921">
            <v>0</v>
          </cell>
        </row>
        <row r="5922">
          <cell r="C5922" t="str">
            <v>TIT-00657</v>
          </cell>
          <cell r="E5922">
            <v>140.4</v>
          </cell>
          <cell r="F5922">
            <v>1</v>
          </cell>
        </row>
        <row r="5923">
          <cell r="C5923" t="str">
            <v>TIT-00004</v>
          </cell>
          <cell r="E5923">
            <v>58.8</v>
          </cell>
          <cell r="F5923">
            <v>3</v>
          </cell>
        </row>
        <row r="5924">
          <cell r="C5924" t="str">
            <v>TIT-01109</v>
          </cell>
          <cell r="E5924">
            <v>53.5</v>
          </cell>
          <cell r="F5924">
            <v>1</v>
          </cell>
        </row>
        <row r="5925">
          <cell r="C5925" t="str">
            <v>TIT-01047</v>
          </cell>
          <cell r="E5925">
            <v>57.9</v>
          </cell>
          <cell r="F5925">
            <v>3</v>
          </cell>
        </row>
        <row r="5926">
          <cell r="C5926" t="str">
            <v>TIT-01169</v>
          </cell>
          <cell r="E5926">
            <v>9.9</v>
          </cell>
          <cell r="F5926">
            <v>3</v>
          </cell>
        </row>
        <row r="5927">
          <cell r="C5927" t="str">
            <v>TIT-01350</v>
          </cell>
          <cell r="E5927">
            <v>66.8</v>
          </cell>
          <cell r="F5927">
            <v>0</v>
          </cell>
        </row>
        <row r="5928">
          <cell r="C5928" t="str">
            <v>TIT-01216</v>
          </cell>
          <cell r="E5928">
            <v>50.1</v>
          </cell>
          <cell r="F5928">
            <v>2</v>
          </cell>
        </row>
        <row r="5929">
          <cell r="C5929" t="str">
            <v>TIT-00800</v>
          </cell>
          <cell r="E5929">
            <v>20.399999999999999</v>
          </cell>
          <cell r="F5929">
            <v>5</v>
          </cell>
        </row>
        <row r="5930">
          <cell r="C5930" t="str">
            <v>TIT-01781</v>
          </cell>
          <cell r="E5930">
            <v>28.2</v>
          </cell>
          <cell r="F5930">
            <v>2</v>
          </cell>
        </row>
        <row r="5931">
          <cell r="C5931" t="str">
            <v>TIT-00031</v>
          </cell>
          <cell r="E5931">
            <v>61.4</v>
          </cell>
          <cell r="F5931">
            <v>1</v>
          </cell>
        </row>
        <row r="5932">
          <cell r="C5932" t="str">
            <v>TIT-00680</v>
          </cell>
          <cell r="E5932">
            <v>120.7</v>
          </cell>
          <cell r="F5932">
            <v>3</v>
          </cell>
        </row>
        <row r="5933">
          <cell r="C5933" t="str">
            <v>TIT-00430</v>
          </cell>
          <cell r="E5933">
            <v>23</v>
          </cell>
          <cell r="F5933">
            <v>1</v>
          </cell>
        </row>
        <row r="5934">
          <cell r="C5934" t="str">
            <v>TIT-00883</v>
          </cell>
          <cell r="E5934">
            <v>82.5</v>
          </cell>
          <cell r="F5934">
            <v>2</v>
          </cell>
        </row>
        <row r="5935">
          <cell r="C5935" t="str">
            <v>TIT-01315</v>
          </cell>
          <cell r="E5935">
            <v>59.7</v>
          </cell>
          <cell r="F5935">
            <v>0</v>
          </cell>
        </row>
        <row r="5936">
          <cell r="C5936" t="str">
            <v>TIT-01309</v>
          </cell>
          <cell r="E5936">
            <v>34</v>
          </cell>
          <cell r="F5936">
            <v>1</v>
          </cell>
        </row>
        <row r="5937">
          <cell r="C5937" t="str">
            <v>TIT-01257</v>
          </cell>
          <cell r="E5937">
            <v>62.7</v>
          </cell>
          <cell r="F5937">
            <v>2</v>
          </cell>
        </row>
        <row r="5938">
          <cell r="C5938" t="str">
            <v>TIT-00448</v>
          </cell>
          <cell r="E5938">
            <v>38.1</v>
          </cell>
          <cell r="F5938">
            <v>1</v>
          </cell>
        </row>
        <row r="5939">
          <cell r="C5939" t="str">
            <v>TIT-01720</v>
          </cell>
          <cell r="E5939">
            <v>76.599999999999994</v>
          </cell>
          <cell r="F5939">
            <v>1</v>
          </cell>
        </row>
        <row r="5940">
          <cell r="C5940" t="str">
            <v>TIT-01725</v>
          </cell>
          <cell r="E5940">
            <v>98.6</v>
          </cell>
          <cell r="F5940">
            <v>1</v>
          </cell>
        </row>
        <row r="5941">
          <cell r="C5941" t="str">
            <v>TIT-01112</v>
          </cell>
          <cell r="E5941">
            <v>112.9</v>
          </cell>
          <cell r="F5941">
            <v>1</v>
          </cell>
        </row>
        <row r="5942">
          <cell r="C5942" t="str">
            <v>TIT-00806</v>
          </cell>
          <cell r="E5942">
            <v>35.700000000000003</v>
          </cell>
          <cell r="F5942">
            <v>2</v>
          </cell>
        </row>
        <row r="5943">
          <cell r="C5943" t="str">
            <v>TIT-00206</v>
          </cell>
          <cell r="E5943">
            <v>7.1</v>
          </cell>
          <cell r="F5943">
            <v>2</v>
          </cell>
        </row>
        <row r="5944">
          <cell r="C5944" t="str">
            <v>TIT-01013</v>
          </cell>
          <cell r="E5944">
            <v>32.6</v>
          </cell>
          <cell r="F5944">
            <v>2</v>
          </cell>
        </row>
        <row r="5945">
          <cell r="C5945" t="str">
            <v>TIT-01104</v>
          </cell>
          <cell r="E5945">
            <v>99.5</v>
          </cell>
          <cell r="F5945">
            <v>0</v>
          </cell>
        </row>
        <row r="5946">
          <cell r="C5946" t="str">
            <v>TIT-01155</v>
          </cell>
          <cell r="E5946">
            <v>69</v>
          </cell>
          <cell r="F5946">
            <v>2</v>
          </cell>
        </row>
        <row r="5947">
          <cell r="C5947" t="str">
            <v>TIT-01271</v>
          </cell>
          <cell r="E5947">
            <v>62.3</v>
          </cell>
          <cell r="F5947">
            <v>0</v>
          </cell>
        </row>
        <row r="5948">
          <cell r="C5948" t="str">
            <v>TIT-00099</v>
          </cell>
          <cell r="E5948">
            <v>39.9</v>
          </cell>
          <cell r="F5948">
            <v>1</v>
          </cell>
        </row>
        <row r="5949">
          <cell r="C5949" t="str">
            <v>TIT-01111</v>
          </cell>
          <cell r="E5949">
            <v>53.3</v>
          </cell>
          <cell r="F5949">
            <v>0</v>
          </cell>
        </row>
        <row r="5950">
          <cell r="C5950" t="str">
            <v>TIT-01973</v>
          </cell>
          <cell r="E5950">
            <v>69.599999999999994</v>
          </cell>
          <cell r="F5950">
            <v>1</v>
          </cell>
        </row>
        <row r="5951">
          <cell r="C5951" t="str">
            <v>TIT-00799</v>
          </cell>
          <cell r="E5951">
            <v>61.3</v>
          </cell>
          <cell r="F5951">
            <v>0</v>
          </cell>
        </row>
        <row r="5952">
          <cell r="C5952" t="str">
            <v>TIT-01038</v>
          </cell>
          <cell r="E5952">
            <v>31.2</v>
          </cell>
          <cell r="F5952">
            <v>1</v>
          </cell>
        </row>
        <row r="5953">
          <cell r="C5953" t="str">
            <v>TIT-00808</v>
          </cell>
          <cell r="E5953">
            <v>110.1</v>
          </cell>
          <cell r="F5953">
            <v>0</v>
          </cell>
        </row>
        <row r="5954">
          <cell r="C5954" t="str">
            <v>TIT-01076</v>
          </cell>
          <cell r="E5954">
            <v>91.7</v>
          </cell>
          <cell r="F5954">
            <v>1</v>
          </cell>
        </row>
        <row r="5955">
          <cell r="C5955" t="str">
            <v>TIT-00684</v>
          </cell>
          <cell r="E5955">
            <v>88.8</v>
          </cell>
          <cell r="F5955">
            <v>1</v>
          </cell>
        </row>
        <row r="5956">
          <cell r="C5956" t="str">
            <v>TIT-01327</v>
          </cell>
          <cell r="E5956">
            <v>77.8</v>
          </cell>
          <cell r="F5956">
            <v>2</v>
          </cell>
        </row>
        <row r="5957">
          <cell r="C5957" t="str">
            <v>TIT-01817</v>
          </cell>
          <cell r="E5957">
            <v>93.8</v>
          </cell>
          <cell r="F5957">
            <v>1</v>
          </cell>
        </row>
        <row r="5958">
          <cell r="C5958" t="str">
            <v>TIT-00974</v>
          </cell>
          <cell r="E5958">
            <v>54.6</v>
          </cell>
          <cell r="F5958">
            <v>3</v>
          </cell>
        </row>
        <row r="5959">
          <cell r="C5959" t="str">
            <v>TIT-00416</v>
          </cell>
          <cell r="E5959">
            <v>67.2</v>
          </cell>
          <cell r="F5959">
            <v>1</v>
          </cell>
        </row>
        <row r="5960">
          <cell r="C5960" t="str">
            <v>TIT-01416</v>
          </cell>
          <cell r="E5960">
            <v>82.1</v>
          </cell>
          <cell r="F5960">
            <v>1</v>
          </cell>
        </row>
        <row r="5961">
          <cell r="C5961" t="str">
            <v>TIT-01039</v>
          </cell>
          <cell r="E5961">
            <v>101.1</v>
          </cell>
          <cell r="F5961">
            <v>0</v>
          </cell>
        </row>
        <row r="5962">
          <cell r="C5962" t="str">
            <v>TIT-01101</v>
          </cell>
          <cell r="E5962">
            <v>62.7</v>
          </cell>
          <cell r="F5962">
            <v>2</v>
          </cell>
        </row>
        <row r="5963">
          <cell r="C5963" t="str">
            <v>TIT-01499</v>
          </cell>
          <cell r="E5963">
            <v>77.900000000000006</v>
          </cell>
          <cell r="F5963">
            <v>1</v>
          </cell>
        </row>
        <row r="5964">
          <cell r="C5964" t="str">
            <v>TIT-00741</v>
          </cell>
          <cell r="E5964">
            <v>82.8</v>
          </cell>
          <cell r="F5964">
            <v>2</v>
          </cell>
        </row>
        <row r="5965">
          <cell r="C5965" t="str">
            <v>TIT-01993</v>
          </cell>
          <cell r="E5965">
            <v>78.900000000000006</v>
          </cell>
          <cell r="F5965">
            <v>1</v>
          </cell>
        </row>
        <row r="5966">
          <cell r="C5966" t="str">
            <v>TIT-01776</v>
          </cell>
          <cell r="E5966">
            <v>68.7</v>
          </cell>
          <cell r="F5966">
            <v>1</v>
          </cell>
        </row>
        <row r="5967">
          <cell r="C5967" t="str">
            <v>TIT-01900</v>
          </cell>
          <cell r="E5967">
            <v>49.9</v>
          </cell>
          <cell r="F5967">
            <v>4</v>
          </cell>
        </row>
        <row r="5968">
          <cell r="C5968" t="str">
            <v>TIT-00779</v>
          </cell>
          <cell r="E5968">
            <v>76.3</v>
          </cell>
          <cell r="F5968">
            <v>2</v>
          </cell>
        </row>
        <row r="5969">
          <cell r="C5969" t="str">
            <v>TIT-00984</v>
          </cell>
          <cell r="E5969">
            <v>18.399999999999999</v>
          </cell>
          <cell r="F5969">
            <v>0</v>
          </cell>
        </row>
        <row r="5970">
          <cell r="C5970" t="str">
            <v>TIT-00135</v>
          </cell>
          <cell r="E5970">
            <v>33.9</v>
          </cell>
          <cell r="F5970">
            <v>0</v>
          </cell>
        </row>
        <row r="5971">
          <cell r="C5971" t="str">
            <v>TIT-00480</v>
          </cell>
          <cell r="E5971">
            <v>88.8</v>
          </cell>
          <cell r="F5971">
            <v>2</v>
          </cell>
        </row>
        <row r="5972">
          <cell r="C5972" t="str">
            <v>TIT-01654</v>
          </cell>
          <cell r="E5972">
            <v>132.80000000000001</v>
          </cell>
          <cell r="F5972">
            <v>1</v>
          </cell>
        </row>
        <row r="5973">
          <cell r="C5973" t="str">
            <v>TIT-01724</v>
          </cell>
          <cell r="E5973">
            <v>55</v>
          </cell>
          <cell r="F5973">
            <v>2</v>
          </cell>
        </row>
        <row r="5974">
          <cell r="C5974" t="str">
            <v>TIT-00262</v>
          </cell>
          <cell r="E5974">
            <v>143.19999999999999</v>
          </cell>
          <cell r="F5974">
            <v>1</v>
          </cell>
        </row>
        <row r="5975">
          <cell r="C5975" t="str">
            <v>TIT-00704</v>
          </cell>
          <cell r="E5975">
            <v>96.3</v>
          </cell>
          <cell r="F5975">
            <v>1</v>
          </cell>
        </row>
        <row r="5976">
          <cell r="C5976" t="str">
            <v>TIT-00460</v>
          </cell>
          <cell r="E5976">
            <v>82</v>
          </cell>
          <cell r="F5976">
            <v>0</v>
          </cell>
        </row>
        <row r="5977">
          <cell r="C5977" t="str">
            <v>TIT-01576</v>
          </cell>
          <cell r="E5977">
            <v>42.4</v>
          </cell>
          <cell r="F5977">
            <v>0</v>
          </cell>
        </row>
        <row r="5978">
          <cell r="C5978" t="str">
            <v>TIT-00671</v>
          </cell>
          <cell r="E5978">
            <v>10.1</v>
          </cell>
          <cell r="F5978">
            <v>2</v>
          </cell>
        </row>
        <row r="5979">
          <cell r="C5979" t="str">
            <v>TIT-01837</v>
          </cell>
          <cell r="E5979">
            <v>32.1</v>
          </cell>
          <cell r="F5979">
            <v>1</v>
          </cell>
        </row>
        <row r="5980">
          <cell r="C5980" t="str">
            <v>TIT-00034</v>
          </cell>
          <cell r="E5980">
            <v>13.9</v>
          </cell>
          <cell r="F5980">
            <v>0</v>
          </cell>
        </row>
        <row r="5981">
          <cell r="C5981" t="str">
            <v>TIT-00380</v>
          </cell>
          <cell r="E5981">
            <v>61.5</v>
          </cell>
          <cell r="F5981">
            <v>2</v>
          </cell>
        </row>
        <row r="5982">
          <cell r="C5982" t="str">
            <v>TIT-00213</v>
          </cell>
          <cell r="E5982">
            <v>63.9</v>
          </cell>
          <cell r="F5982">
            <v>1</v>
          </cell>
        </row>
        <row r="5983">
          <cell r="C5983" t="str">
            <v>TIT-00065</v>
          </cell>
          <cell r="E5983">
            <v>90.8</v>
          </cell>
          <cell r="F5983">
            <v>3</v>
          </cell>
        </row>
        <row r="5984">
          <cell r="C5984" t="str">
            <v>TIT-01373</v>
          </cell>
          <cell r="E5984">
            <v>37.5</v>
          </cell>
          <cell r="F5984">
            <v>0</v>
          </cell>
        </row>
        <row r="5985">
          <cell r="C5985" t="str">
            <v>TIT-01512</v>
          </cell>
          <cell r="E5985">
            <v>30.4</v>
          </cell>
          <cell r="F5985">
            <v>1</v>
          </cell>
        </row>
        <row r="5986">
          <cell r="C5986" t="str">
            <v>TIT-01073</v>
          </cell>
          <cell r="E5986">
            <v>46.8</v>
          </cell>
          <cell r="F5986">
            <v>1</v>
          </cell>
        </row>
        <row r="5987">
          <cell r="C5987" t="str">
            <v>TIT-00881</v>
          </cell>
          <cell r="E5987">
            <v>79.2</v>
          </cell>
          <cell r="F5987">
            <v>1</v>
          </cell>
        </row>
        <row r="5988">
          <cell r="C5988" t="str">
            <v>TIT-00784</v>
          </cell>
          <cell r="E5988">
            <v>104.2</v>
          </cell>
          <cell r="F5988">
            <v>2</v>
          </cell>
        </row>
        <row r="5989">
          <cell r="C5989" t="str">
            <v>TIT-00762</v>
          </cell>
          <cell r="E5989">
            <v>54.6</v>
          </cell>
          <cell r="F5989">
            <v>2</v>
          </cell>
        </row>
        <row r="5990">
          <cell r="C5990" t="str">
            <v>TIT-00909</v>
          </cell>
          <cell r="E5990">
            <v>42.9</v>
          </cell>
          <cell r="F5990">
            <v>0</v>
          </cell>
        </row>
        <row r="5991">
          <cell r="C5991" t="str">
            <v>TIT-00115</v>
          </cell>
          <cell r="E5991">
            <v>66.5</v>
          </cell>
          <cell r="F5991">
            <v>1</v>
          </cell>
        </row>
        <row r="5992">
          <cell r="C5992" t="str">
            <v>TIT-00530</v>
          </cell>
          <cell r="E5992">
            <v>10</v>
          </cell>
          <cell r="F5992">
            <v>0</v>
          </cell>
        </row>
        <row r="5993">
          <cell r="C5993" t="str">
            <v>TIT-00185</v>
          </cell>
          <cell r="E5993">
            <v>65.5</v>
          </cell>
          <cell r="F5993">
            <v>1</v>
          </cell>
        </row>
        <row r="5994">
          <cell r="C5994" t="str">
            <v>TIT-01741</v>
          </cell>
          <cell r="E5994">
            <v>100.4</v>
          </cell>
          <cell r="F5994">
            <v>1</v>
          </cell>
        </row>
        <row r="5995">
          <cell r="C5995" t="str">
            <v>TIT-01926</v>
          </cell>
          <cell r="E5995">
            <v>10.6</v>
          </cell>
          <cell r="F5995">
            <v>3</v>
          </cell>
        </row>
        <row r="5996">
          <cell r="C5996" t="str">
            <v>TIT-00915</v>
          </cell>
          <cell r="E5996">
            <v>49.4</v>
          </cell>
          <cell r="F5996">
            <v>0</v>
          </cell>
        </row>
        <row r="5997">
          <cell r="C5997" t="str">
            <v>TIT-00789</v>
          </cell>
          <cell r="E5997">
            <v>20.2</v>
          </cell>
          <cell r="F5997">
            <v>0</v>
          </cell>
        </row>
        <row r="5998">
          <cell r="C5998" t="str">
            <v>TIT-01769</v>
          </cell>
          <cell r="E5998">
            <v>44.9</v>
          </cell>
          <cell r="F5998">
            <v>2</v>
          </cell>
        </row>
        <row r="5999">
          <cell r="C5999" t="str">
            <v>TIT-00166</v>
          </cell>
          <cell r="E5999">
            <v>132.1</v>
          </cell>
          <cell r="F5999">
            <v>2</v>
          </cell>
        </row>
        <row r="6000">
          <cell r="C6000" t="str">
            <v>TIT-01137</v>
          </cell>
          <cell r="E6000">
            <v>15.7</v>
          </cell>
          <cell r="F6000">
            <v>2</v>
          </cell>
        </row>
        <row r="6001">
          <cell r="C6001" t="str">
            <v>TIT-01205</v>
          </cell>
          <cell r="E6001">
            <v>57</v>
          </cell>
          <cell r="F6001">
            <v>2</v>
          </cell>
        </row>
        <row r="6002">
          <cell r="C6002" t="str">
            <v>TIT-01977</v>
          </cell>
          <cell r="E6002">
            <v>32.700000000000003</v>
          </cell>
          <cell r="F6002">
            <v>1</v>
          </cell>
        </row>
        <row r="6003">
          <cell r="C6003" t="str">
            <v>TIT-01909</v>
          </cell>
          <cell r="E6003">
            <v>34.5</v>
          </cell>
          <cell r="F6003">
            <v>4</v>
          </cell>
        </row>
        <row r="6004">
          <cell r="C6004" t="str">
            <v>TIT-00734</v>
          </cell>
          <cell r="E6004">
            <v>27.6</v>
          </cell>
          <cell r="F6004">
            <v>2</v>
          </cell>
        </row>
        <row r="6005">
          <cell r="C6005" t="str">
            <v>TIT-01471</v>
          </cell>
          <cell r="E6005">
            <v>55.7</v>
          </cell>
          <cell r="F6005">
            <v>0</v>
          </cell>
        </row>
        <row r="6006">
          <cell r="C6006" t="str">
            <v>TIT-01213</v>
          </cell>
          <cell r="E6006">
            <v>37.6</v>
          </cell>
          <cell r="F6006">
            <v>2</v>
          </cell>
        </row>
        <row r="6007">
          <cell r="C6007" t="str">
            <v>TIT-00062</v>
          </cell>
          <cell r="E6007">
            <v>29.7</v>
          </cell>
          <cell r="F6007">
            <v>1</v>
          </cell>
        </row>
        <row r="6008">
          <cell r="C6008" t="str">
            <v>TIT-00365</v>
          </cell>
          <cell r="E6008">
            <v>52.7</v>
          </cell>
          <cell r="F6008">
            <v>0</v>
          </cell>
        </row>
        <row r="6009">
          <cell r="C6009" t="str">
            <v>TIT-01422</v>
          </cell>
          <cell r="E6009">
            <v>14</v>
          </cell>
          <cell r="F6009">
            <v>0</v>
          </cell>
        </row>
        <row r="6010">
          <cell r="C6010" t="str">
            <v>TIT-00824</v>
          </cell>
          <cell r="E6010">
            <v>89.7</v>
          </cell>
          <cell r="F6010">
            <v>0</v>
          </cell>
        </row>
        <row r="6011">
          <cell r="C6011" t="str">
            <v>TIT-00201</v>
          </cell>
          <cell r="E6011">
            <v>55.3</v>
          </cell>
          <cell r="F6011">
            <v>0</v>
          </cell>
        </row>
        <row r="6012">
          <cell r="C6012" t="str">
            <v>TIT-00510</v>
          </cell>
          <cell r="E6012">
            <v>102.4</v>
          </cell>
          <cell r="F6012">
            <v>2</v>
          </cell>
        </row>
        <row r="6013">
          <cell r="C6013" t="str">
            <v>TIT-00011</v>
          </cell>
          <cell r="E6013">
            <v>37.700000000000003</v>
          </cell>
          <cell r="F6013">
            <v>2</v>
          </cell>
        </row>
        <row r="6014">
          <cell r="C6014" t="str">
            <v>TIT-00374</v>
          </cell>
          <cell r="E6014">
            <v>160.9</v>
          </cell>
          <cell r="F6014">
            <v>3</v>
          </cell>
        </row>
        <row r="6015">
          <cell r="C6015" t="str">
            <v>TIT-00262</v>
          </cell>
          <cell r="E6015">
            <v>101.6</v>
          </cell>
          <cell r="F6015">
            <v>1</v>
          </cell>
        </row>
        <row r="6016">
          <cell r="C6016" t="str">
            <v>TIT-00108</v>
          </cell>
          <cell r="E6016">
            <v>76</v>
          </cell>
          <cell r="F6016">
            <v>3</v>
          </cell>
        </row>
        <row r="6017">
          <cell r="C6017" t="str">
            <v>TIT-01008</v>
          </cell>
          <cell r="E6017">
            <v>12.8</v>
          </cell>
          <cell r="F6017">
            <v>1</v>
          </cell>
        </row>
        <row r="6018">
          <cell r="C6018" t="str">
            <v>TIT-01088</v>
          </cell>
          <cell r="E6018">
            <v>94.9</v>
          </cell>
          <cell r="F6018">
            <v>2</v>
          </cell>
        </row>
        <row r="6019">
          <cell r="C6019" t="str">
            <v>TIT-01489</v>
          </cell>
          <cell r="E6019">
            <v>29.8</v>
          </cell>
          <cell r="F6019">
            <v>1</v>
          </cell>
        </row>
        <row r="6020">
          <cell r="C6020" t="str">
            <v>TIT-00585</v>
          </cell>
          <cell r="E6020">
            <v>12.2</v>
          </cell>
          <cell r="F6020">
            <v>0</v>
          </cell>
        </row>
        <row r="6021">
          <cell r="C6021" t="str">
            <v>TIT-01478</v>
          </cell>
          <cell r="E6021">
            <v>32.5</v>
          </cell>
          <cell r="F6021">
            <v>2</v>
          </cell>
        </row>
        <row r="6022">
          <cell r="C6022" t="str">
            <v>TIT-01982</v>
          </cell>
          <cell r="E6022">
            <v>22.4</v>
          </cell>
          <cell r="F6022">
            <v>2</v>
          </cell>
        </row>
        <row r="6023">
          <cell r="C6023" t="str">
            <v>TIT-00283</v>
          </cell>
          <cell r="E6023">
            <v>59.5</v>
          </cell>
          <cell r="F6023">
            <v>3</v>
          </cell>
        </row>
        <row r="6024">
          <cell r="C6024" t="str">
            <v>TIT-00957</v>
          </cell>
          <cell r="E6024">
            <v>61</v>
          </cell>
          <cell r="F6024">
            <v>0</v>
          </cell>
        </row>
        <row r="6025">
          <cell r="C6025" t="str">
            <v>TIT-00640</v>
          </cell>
          <cell r="E6025">
            <v>71.599999999999994</v>
          </cell>
          <cell r="F6025">
            <v>2</v>
          </cell>
        </row>
        <row r="6026">
          <cell r="C6026" t="str">
            <v>TIT-01945</v>
          </cell>
          <cell r="E6026">
            <v>59.5</v>
          </cell>
          <cell r="F6026">
            <v>1</v>
          </cell>
        </row>
        <row r="6027">
          <cell r="C6027" t="str">
            <v>TIT-01118</v>
          </cell>
          <cell r="E6027">
            <v>26.5</v>
          </cell>
          <cell r="F6027">
            <v>4</v>
          </cell>
        </row>
        <row r="6028">
          <cell r="C6028" t="str">
            <v>TIT-01627</v>
          </cell>
          <cell r="E6028">
            <v>30.6</v>
          </cell>
          <cell r="F6028">
            <v>0</v>
          </cell>
        </row>
        <row r="6029">
          <cell r="C6029" t="str">
            <v>TIT-00115</v>
          </cell>
          <cell r="E6029">
            <v>17.899999999999999</v>
          </cell>
          <cell r="F6029">
            <v>1</v>
          </cell>
        </row>
        <row r="6030">
          <cell r="C6030" t="str">
            <v>TIT-01068</v>
          </cell>
          <cell r="E6030">
            <v>5.4</v>
          </cell>
          <cell r="F6030">
            <v>2</v>
          </cell>
        </row>
        <row r="6031">
          <cell r="C6031" t="str">
            <v>TIT-01295</v>
          </cell>
          <cell r="E6031">
            <v>127.5</v>
          </cell>
          <cell r="F6031">
            <v>2</v>
          </cell>
        </row>
        <row r="6032">
          <cell r="C6032" t="str">
            <v>TIT-00978</v>
          </cell>
          <cell r="E6032">
            <v>48.9</v>
          </cell>
          <cell r="F6032">
            <v>1</v>
          </cell>
        </row>
        <row r="6033">
          <cell r="C6033" t="str">
            <v>TIT-00374</v>
          </cell>
          <cell r="E6033">
            <v>44.9</v>
          </cell>
          <cell r="F6033">
            <v>2</v>
          </cell>
        </row>
        <row r="6034">
          <cell r="C6034" t="str">
            <v>TIT-00956</v>
          </cell>
          <cell r="E6034">
            <v>74.099999999999994</v>
          </cell>
          <cell r="F6034">
            <v>2</v>
          </cell>
        </row>
        <row r="6035">
          <cell r="C6035" t="str">
            <v>TIT-01607</v>
          </cell>
          <cell r="E6035">
            <v>9.6999999999999993</v>
          </cell>
          <cell r="F6035">
            <v>2</v>
          </cell>
        </row>
        <row r="6036">
          <cell r="C6036" t="str">
            <v>TIT-01969</v>
          </cell>
          <cell r="E6036">
            <v>92</v>
          </cell>
          <cell r="F6036">
            <v>2</v>
          </cell>
        </row>
        <row r="6037">
          <cell r="C6037" t="str">
            <v>TIT-00878</v>
          </cell>
          <cell r="E6037">
            <v>73.3</v>
          </cell>
          <cell r="F6037">
            <v>0</v>
          </cell>
        </row>
        <row r="6038">
          <cell r="C6038" t="str">
            <v>TIT-00151</v>
          </cell>
          <cell r="E6038">
            <v>20.8</v>
          </cell>
          <cell r="F6038">
            <v>2</v>
          </cell>
        </row>
        <row r="6039">
          <cell r="C6039" t="str">
            <v>TIT-00743</v>
          </cell>
          <cell r="E6039">
            <v>32.9</v>
          </cell>
          <cell r="F6039">
            <v>4</v>
          </cell>
        </row>
        <row r="6040">
          <cell r="C6040" t="str">
            <v>TIT-00379</v>
          </cell>
          <cell r="E6040">
            <v>15.1</v>
          </cell>
          <cell r="F6040">
            <v>1</v>
          </cell>
        </row>
        <row r="6041">
          <cell r="C6041" t="str">
            <v>TIT-00042</v>
          </cell>
          <cell r="E6041">
            <v>71.2</v>
          </cell>
          <cell r="F6041">
            <v>2</v>
          </cell>
        </row>
        <row r="6042">
          <cell r="C6042" t="str">
            <v>TIT-00021</v>
          </cell>
          <cell r="E6042">
            <v>30.9</v>
          </cell>
          <cell r="F6042">
            <v>3</v>
          </cell>
        </row>
        <row r="6043">
          <cell r="C6043" t="str">
            <v>TIT-00941</v>
          </cell>
          <cell r="E6043">
            <v>99.8</v>
          </cell>
          <cell r="F6043">
            <v>0</v>
          </cell>
        </row>
        <row r="6044">
          <cell r="C6044" t="str">
            <v>TIT-00410</v>
          </cell>
          <cell r="E6044">
            <v>13.9</v>
          </cell>
          <cell r="F6044">
            <v>1</v>
          </cell>
        </row>
        <row r="6045">
          <cell r="C6045" t="str">
            <v>TIT-01464</v>
          </cell>
          <cell r="E6045">
            <v>49.2</v>
          </cell>
          <cell r="F6045">
            <v>0</v>
          </cell>
        </row>
        <row r="6046">
          <cell r="C6046" t="str">
            <v>TIT-01868</v>
          </cell>
          <cell r="E6046">
            <v>58.7</v>
          </cell>
          <cell r="F6046">
            <v>1</v>
          </cell>
        </row>
        <row r="6047">
          <cell r="C6047" t="str">
            <v>TIT-01301</v>
          </cell>
          <cell r="E6047">
            <v>77.900000000000006</v>
          </cell>
          <cell r="F6047">
            <v>0</v>
          </cell>
        </row>
        <row r="6048">
          <cell r="C6048" t="str">
            <v>TIT-01264</v>
          </cell>
          <cell r="E6048">
            <v>6.4</v>
          </cell>
          <cell r="F6048">
            <v>0</v>
          </cell>
        </row>
        <row r="6049">
          <cell r="C6049" t="str">
            <v>TIT-01899</v>
          </cell>
          <cell r="E6049">
            <v>100.7</v>
          </cell>
          <cell r="F6049">
            <v>1</v>
          </cell>
        </row>
        <row r="6050">
          <cell r="C6050" t="str">
            <v>TIT-00165</v>
          </cell>
          <cell r="E6050">
            <v>97</v>
          </cell>
          <cell r="F6050">
            <v>2</v>
          </cell>
        </row>
        <row r="6051">
          <cell r="C6051" t="str">
            <v>TIT-01466</v>
          </cell>
          <cell r="E6051">
            <v>44.3</v>
          </cell>
          <cell r="F6051">
            <v>1</v>
          </cell>
        </row>
        <row r="6052">
          <cell r="C6052" t="str">
            <v>TIT-01187</v>
          </cell>
          <cell r="E6052">
            <v>52.7</v>
          </cell>
          <cell r="F6052">
            <v>1</v>
          </cell>
        </row>
        <row r="6053">
          <cell r="C6053" t="str">
            <v>TIT-00274</v>
          </cell>
          <cell r="E6053">
            <v>55.2</v>
          </cell>
          <cell r="F6053">
            <v>1</v>
          </cell>
        </row>
        <row r="6054">
          <cell r="C6054" t="str">
            <v>TIT-00909</v>
          </cell>
          <cell r="E6054">
            <v>85.5</v>
          </cell>
          <cell r="F6054">
            <v>0</v>
          </cell>
        </row>
        <row r="6055">
          <cell r="C6055" t="str">
            <v>TIT-01794</v>
          </cell>
          <cell r="E6055">
            <v>82.8</v>
          </cell>
          <cell r="F6055">
            <v>2</v>
          </cell>
        </row>
        <row r="6056">
          <cell r="C6056" t="str">
            <v>TIT-01457</v>
          </cell>
          <cell r="E6056">
            <v>25</v>
          </cell>
          <cell r="F6056">
            <v>2</v>
          </cell>
        </row>
        <row r="6057">
          <cell r="C6057" t="str">
            <v>TIT-01576</v>
          </cell>
          <cell r="E6057">
            <v>30.5</v>
          </cell>
          <cell r="F6057">
            <v>0</v>
          </cell>
        </row>
        <row r="6058">
          <cell r="C6058" t="str">
            <v>TIT-00465</v>
          </cell>
          <cell r="E6058">
            <v>20.8</v>
          </cell>
          <cell r="F6058">
            <v>1</v>
          </cell>
        </row>
        <row r="6059">
          <cell r="C6059" t="str">
            <v>TIT-01060</v>
          </cell>
          <cell r="E6059">
            <v>97.8</v>
          </cell>
          <cell r="F6059">
            <v>0</v>
          </cell>
        </row>
        <row r="6060">
          <cell r="C6060" t="str">
            <v>TIT-01600</v>
          </cell>
          <cell r="E6060">
            <v>70.2</v>
          </cell>
          <cell r="F6060">
            <v>1</v>
          </cell>
        </row>
        <row r="6061">
          <cell r="C6061" t="str">
            <v>TIT-00266</v>
          </cell>
          <cell r="E6061">
            <v>81.5</v>
          </cell>
          <cell r="F6061">
            <v>2</v>
          </cell>
        </row>
        <row r="6062">
          <cell r="C6062" t="str">
            <v>TIT-00755</v>
          </cell>
          <cell r="E6062">
            <v>46.4</v>
          </cell>
          <cell r="F6062">
            <v>1</v>
          </cell>
        </row>
        <row r="6063">
          <cell r="C6063" t="str">
            <v>TIT-00665</v>
          </cell>
          <cell r="E6063">
            <v>90.5</v>
          </cell>
          <cell r="F6063">
            <v>0</v>
          </cell>
        </row>
        <row r="6064">
          <cell r="C6064" t="str">
            <v>TIT-01002</v>
          </cell>
          <cell r="E6064">
            <v>60.2</v>
          </cell>
          <cell r="F6064">
            <v>1</v>
          </cell>
        </row>
        <row r="6065">
          <cell r="C6065" t="str">
            <v>TIT-01008</v>
          </cell>
          <cell r="E6065">
            <v>70.8</v>
          </cell>
          <cell r="F6065">
            <v>2</v>
          </cell>
        </row>
        <row r="6066">
          <cell r="C6066" t="str">
            <v>TIT-00869</v>
          </cell>
          <cell r="E6066">
            <v>74.2</v>
          </cell>
          <cell r="F6066">
            <v>2</v>
          </cell>
        </row>
        <row r="6067">
          <cell r="C6067" t="str">
            <v>TIT-01404</v>
          </cell>
          <cell r="E6067">
            <v>77.5</v>
          </cell>
          <cell r="F6067">
            <v>2</v>
          </cell>
        </row>
        <row r="6068">
          <cell r="C6068" t="str">
            <v>TIT-01636</v>
          </cell>
          <cell r="E6068">
            <v>10.3</v>
          </cell>
          <cell r="F6068">
            <v>0</v>
          </cell>
        </row>
        <row r="6069">
          <cell r="C6069" t="str">
            <v>TIT-00510</v>
          </cell>
          <cell r="E6069">
            <v>32.1</v>
          </cell>
          <cell r="F6069">
            <v>0</v>
          </cell>
        </row>
        <row r="6070">
          <cell r="C6070" t="str">
            <v>TIT-00534</v>
          </cell>
          <cell r="E6070">
            <v>83.7</v>
          </cell>
          <cell r="F6070">
            <v>2</v>
          </cell>
        </row>
        <row r="6071">
          <cell r="C6071" t="str">
            <v>TIT-01652</v>
          </cell>
          <cell r="E6071">
            <v>26.3</v>
          </cell>
          <cell r="F6071">
            <v>0</v>
          </cell>
        </row>
        <row r="6072">
          <cell r="C6072" t="str">
            <v>TIT-00531</v>
          </cell>
          <cell r="E6072">
            <v>8.6</v>
          </cell>
          <cell r="F6072">
            <v>0</v>
          </cell>
        </row>
        <row r="6073">
          <cell r="C6073" t="str">
            <v>TIT-00641</v>
          </cell>
          <cell r="E6073">
            <v>6.7</v>
          </cell>
          <cell r="F6073">
            <v>1</v>
          </cell>
        </row>
        <row r="6074">
          <cell r="C6074" t="str">
            <v>TIT-01953</v>
          </cell>
          <cell r="E6074">
            <v>71.5</v>
          </cell>
          <cell r="F6074">
            <v>2</v>
          </cell>
        </row>
        <row r="6075">
          <cell r="C6075" t="str">
            <v>TIT-01056</v>
          </cell>
          <cell r="E6075">
            <v>63.5</v>
          </cell>
          <cell r="F6075">
            <v>0</v>
          </cell>
        </row>
        <row r="6076">
          <cell r="C6076" t="str">
            <v>TIT-00236</v>
          </cell>
          <cell r="E6076">
            <v>39.299999999999997</v>
          </cell>
          <cell r="F6076">
            <v>2</v>
          </cell>
        </row>
        <row r="6077">
          <cell r="C6077" t="str">
            <v>TIT-01138</v>
          </cell>
          <cell r="E6077">
            <v>38.700000000000003</v>
          </cell>
          <cell r="F6077">
            <v>1</v>
          </cell>
        </row>
        <row r="6078">
          <cell r="C6078" t="str">
            <v>TIT-01990</v>
          </cell>
          <cell r="E6078">
            <v>73</v>
          </cell>
          <cell r="F6078">
            <v>3</v>
          </cell>
        </row>
        <row r="6079">
          <cell r="C6079" t="str">
            <v>TIT-01172</v>
          </cell>
          <cell r="E6079">
            <v>43.4</v>
          </cell>
          <cell r="F6079">
            <v>2</v>
          </cell>
        </row>
        <row r="6080">
          <cell r="C6080" t="str">
            <v>TIT-00779</v>
          </cell>
          <cell r="E6080">
            <v>71.3</v>
          </cell>
          <cell r="F6080">
            <v>2</v>
          </cell>
        </row>
        <row r="6081">
          <cell r="C6081" t="str">
            <v>TIT-00069</v>
          </cell>
          <cell r="E6081">
            <v>83.2</v>
          </cell>
          <cell r="F6081">
            <v>1</v>
          </cell>
        </row>
        <row r="6082">
          <cell r="C6082" t="str">
            <v>TIT-01192</v>
          </cell>
          <cell r="E6082">
            <v>63.5</v>
          </cell>
          <cell r="F6082">
            <v>5</v>
          </cell>
        </row>
        <row r="6083">
          <cell r="C6083" t="str">
            <v>TIT-01184</v>
          </cell>
          <cell r="E6083">
            <v>58.4</v>
          </cell>
          <cell r="F6083">
            <v>1</v>
          </cell>
        </row>
        <row r="6084">
          <cell r="C6084" t="str">
            <v>TIT-00377</v>
          </cell>
          <cell r="E6084">
            <v>69.599999999999994</v>
          </cell>
          <cell r="F6084">
            <v>1</v>
          </cell>
        </row>
        <row r="6085">
          <cell r="C6085" t="str">
            <v>TIT-00428</v>
          </cell>
          <cell r="E6085">
            <v>12.1</v>
          </cell>
          <cell r="F6085">
            <v>2</v>
          </cell>
        </row>
        <row r="6086">
          <cell r="C6086" t="str">
            <v>TIT-01373</v>
          </cell>
          <cell r="E6086">
            <v>101.6</v>
          </cell>
          <cell r="F6086">
            <v>2</v>
          </cell>
        </row>
        <row r="6087">
          <cell r="C6087" t="str">
            <v>TIT-00865</v>
          </cell>
          <cell r="E6087">
            <v>5.9</v>
          </cell>
          <cell r="F6087">
            <v>0</v>
          </cell>
        </row>
        <row r="6088">
          <cell r="C6088" t="str">
            <v>TIT-01343</v>
          </cell>
          <cell r="E6088">
            <v>25.5</v>
          </cell>
          <cell r="F6088">
            <v>0</v>
          </cell>
        </row>
        <row r="6089">
          <cell r="C6089" t="str">
            <v>TIT-01052</v>
          </cell>
          <cell r="E6089">
            <v>34.6</v>
          </cell>
          <cell r="F6089">
            <v>1</v>
          </cell>
        </row>
        <row r="6090">
          <cell r="C6090" t="str">
            <v>TIT-00976</v>
          </cell>
          <cell r="E6090">
            <v>89</v>
          </cell>
          <cell r="F6090">
            <v>1</v>
          </cell>
        </row>
        <row r="6091">
          <cell r="C6091" t="str">
            <v>TIT-01907</v>
          </cell>
          <cell r="E6091">
            <v>10.3</v>
          </cell>
          <cell r="F6091">
            <v>1</v>
          </cell>
        </row>
        <row r="6092">
          <cell r="C6092" t="str">
            <v>TIT-01863</v>
          </cell>
          <cell r="E6092">
            <v>39</v>
          </cell>
          <cell r="F6092">
            <v>1</v>
          </cell>
        </row>
        <row r="6093">
          <cell r="C6093" t="str">
            <v>TIT-01377</v>
          </cell>
          <cell r="E6093">
            <v>39.200000000000003</v>
          </cell>
          <cell r="F6093">
            <v>0</v>
          </cell>
        </row>
        <row r="6094">
          <cell r="C6094" t="str">
            <v>TIT-01798</v>
          </cell>
          <cell r="E6094">
            <v>112.6</v>
          </cell>
          <cell r="F6094">
            <v>0</v>
          </cell>
        </row>
        <row r="6095">
          <cell r="C6095" t="str">
            <v>TIT-01828</v>
          </cell>
          <cell r="E6095">
            <v>42.3</v>
          </cell>
          <cell r="F6095">
            <v>1</v>
          </cell>
        </row>
        <row r="6096">
          <cell r="C6096" t="str">
            <v>TIT-00889</v>
          </cell>
          <cell r="E6096">
            <v>51.8</v>
          </cell>
          <cell r="F6096">
            <v>1</v>
          </cell>
        </row>
        <row r="6097">
          <cell r="C6097" t="str">
            <v>TIT-01495</v>
          </cell>
          <cell r="E6097">
            <v>80.2</v>
          </cell>
          <cell r="F6097">
            <v>1</v>
          </cell>
        </row>
        <row r="6098">
          <cell r="C6098" t="str">
            <v>TIT-01524</v>
          </cell>
          <cell r="E6098">
            <v>34.9</v>
          </cell>
          <cell r="F6098">
            <v>2</v>
          </cell>
        </row>
        <row r="6099">
          <cell r="C6099" t="str">
            <v>TIT-00595</v>
          </cell>
          <cell r="E6099">
            <v>75.8</v>
          </cell>
          <cell r="F6099">
            <v>2</v>
          </cell>
        </row>
        <row r="6100">
          <cell r="C6100" t="str">
            <v>TIT-01873</v>
          </cell>
          <cell r="E6100">
            <v>50.9</v>
          </cell>
          <cell r="F6100">
            <v>0</v>
          </cell>
        </row>
        <row r="6101">
          <cell r="C6101" t="str">
            <v>TIT-00981</v>
          </cell>
          <cell r="E6101">
            <v>41.6</v>
          </cell>
          <cell r="F6101">
            <v>3</v>
          </cell>
        </row>
        <row r="6102">
          <cell r="C6102" t="str">
            <v>TIT-01362</v>
          </cell>
          <cell r="E6102">
            <v>74.599999999999994</v>
          </cell>
          <cell r="F6102">
            <v>0</v>
          </cell>
        </row>
        <row r="6103">
          <cell r="C6103" t="str">
            <v>TIT-01742</v>
          </cell>
          <cell r="E6103">
            <v>34.799999999999997</v>
          </cell>
          <cell r="F6103">
            <v>3</v>
          </cell>
        </row>
        <row r="6104">
          <cell r="C6104" t="str">
            <v>TIT-00784</v>
          </cell>
          <cell r="E6104">
            <v>36.9</v>
          </cell>
          <cell r="F6104">
            <v>1</v>
          </cell>
        </row>
        <row r="6105">
          <cell r="C6105" t="str">
            <v>TIT-00695</v>
          </cell>
          <cell r="E6105">
            <v>63.7</v>
          </cell>
          <cell r="F6105">
            <v>0</v>
          </cell>
        </row>
        <row r="6106">
          <cell r="C6106" t="str">
            <v>TIT-00603</v>
          </cell>
          <cell r="E6106">
            <v>8.6</v>
          </cell>
          <cell r="F6106">
            <v>1</v>
          </cell>
        </row>
        <row r="6107">
          <cell r="C6107" t="str">
            <v>TIT-00264</v>
          </cell>
          <cell r="E6107">
            <v>34.700000000000003</v>
          </cell>
          <cell r="F6107">
            <v>1</v>
          </cell>
        </row>
        <row r="6108">
          <cell r="C6108" t="str">
            <v>TIT-01884</v>
          </cell>
          <cell r="E6108">
            <v>62.5</v>
          </cell>
          <cell r="F6108">
            <v>1</v>
          </cell>
        </row>
        <row r="6109">
          <cell r="C6109" t="str">
            <v>TIT-01905</v>
          </cell>
          <cell r="E6109">
            <v>81.599999999999994</v>
          </cell>
          <cell r="F6109">
            <v>3</v>
          </cell>
        </row>
        <row r="6110">
          <cell r="C6110" t="str">
            <v>TIT-01631</v>
          </cell>
          <cell r="E6110">
            <v>39.5</v>
          </cell>
          <cell r="F6110">
            <v>0</v>
          </cell>
        </row>
        <row r="6111">
          <cell r="C6111" t="str">
            <v>TIT-01425</v>
          </cell>
          <cell r="E6111">
            <v>9</v>
          </cell>
          <cell r="F6111">
            <v>0</v>
          </cell>
        </row>
        <row r="6112">
          <cell r="C6112" t="str">
            <v>TIT-00415</v>
          </cell>
          <cell r="E6112">
            <v>67.8</v>
          </cell>
          <cell r="F6112">
            <v>2</v>
          </cell>
        </row>
        <row r="6113">
          <cell r="C6113" t="str">
            <v>TIT-01934</v>
          </cell>
          <cell r="E6113">
            <v>91.6</v>
          </cell>
          <cell r="F6113">
            <v>0</v>
          </cell>
        </row>
        <row r="6114">
          <cell r="C6114" t="str">
            <v>TIT-01953</v>
          </cell>
          <cell r="E6114">
            <v>45</v>
          </cell>
          <cell r="F6114">
            <v>2</v>
          </cell>
        </row>
        <row r="6115">
          <cell r="C6115" t="str">
            <v>TIT-01099</v>
          </cell>
          <cell r="E6115">
            <v>33.4</v>
          </cell>
          <cell r="F6115">
            <v>1</v>
          </cell>
        </row>
        <row r="6116">
          <cell r="C6116" t="str">
            <v>TIT-01168</v>
          </cell>
          <cell r="E6116">
            <v>62</v>
          </cell>
          <cell r="F6116">
            <v>1</v>
          </cell>
        </row>
        <row r="6117">
          <cell r="C6117" t="str">
            <v>TIT-00374</v>
          </cell>
          <cell r="E6117">
            <v>27.1</v>
          </cell>
          <cell r="F6117">
            <v>2</v>
          </cell>
        </row>
        <row r="6118">
          <cell r="C6118" t="str">
            <v>TIT-00201</v>
          </cell>
          <cell r="E6118">
            <v>47.4</v>
          </cell>
          <cell r="F6118">
            <v>0</v>
          </cell>
        </row>
        <row r="6119">
          <cell r="C6119" t="str">
            <v>TIT-01929</v>
          </cell>
          <cell r="E6119">
            <v>38.4</v>
          </cell>
          <cell r="F6119">
            <v>1</v>
          </cell>
        </row>
        <row r="6120">
          <cell r="C6120" t="str">
            <v>TIT-01395</v>
          </cell>
          <cell r="E6120">
            <v>55.9</v>
          </cell>
          <cell r="F6120">
            <v>2</v>
          </cell>
        </row>
        <row r="6121">
          <cell r="C6121" t="str">
            <v>TIT-01424</v>
          </cell>
          <cell r="E6121">
            <v>48.2</v>
          </cell>
          <cell r="F6121">
            <v>0</v>
          </cell>
        </row>
        <row r="6122">
          <cell r="C6122" t="str">
            <v>TIT-00884</v>
          </cell>
          <cell r="E6122">
            <v>59.8</v>
          </cell>
          <cell r="F6122">
            <v>3</v>
          </cell>
        </row>
        <row r="6123">
          <cell r="C6123" t="str">
            <v>TIT-01196</v>
          </cell>
          <cell r="E6123">
            <v>52.8</v>
          </cell>
          <cell r="F6123">
            <v>1</v>
          </cell>
        </row>
        <row r="6124">
          <cell r="C6124" t="str">
            <v>TIT-01075</v>
          </cell>
          <cell r="E6124">
            <v>61.6</v>
          </cell>
          <cell r="F6124">
            <v>1</v>
          </cell>
        </row>
        <row r="6125">
          <cell r="C6125" t="str">
            <v>TIT-00815</v>
          </cell>
          <cell r="E6125">
            <v>83.7</v>
          </cell>
          <cell r="F6125">
            <v>1</v>
          </cell>
        </row>
        <row r="6126">
          <cell r="C6126" t="str">
            <v>TIT-00921</v>
          </cell>
          <cell r="E6126">
            <v>40.799999999999997</v>
          </cell>
          <cell r="F6126">
            <v>2</v>
          </cell>
        </row>
        <row r="6127">
          <cell r="C6127" t="str">
            <v>TIT-00876</v>
          </cell>
          <cell r="E6127">
            <v>31.7</v>
          </cell>
          <cell r="F6127">
            <v>1</v>
          </cell>
        </row>
        <row r="6128">
          <cell r="C6128" t="str">
            <v>TIT-00283</v>
          </cell>
          <cell r="E6128">
            <v>81.900000000000006</v>
          </cell>
          <cell r="F6128">
            <v>1</v>
          </cell>
        </row>
        <row r="6129">
          <cell r="C6129" t="str">
            <v>TIT-00714</v>
          </cell>
          <cell r="E6129">
            <v>100.5</v>
          </cell>
          <cell r="F6129">
            <v>0</v>
          </cell>
        </row>
        <row r="6130">
          <cell r="C6130" t="str">
            <v>TIT-01298</v>
          </cell>
          <cell r="E6130">
            <v>45</v>
          </cell>
          <cell r="F6130">
            <v>2</v>
          </cell>
        </row>
        <row r="6131">
          <cell r="C6131" t="str">
            <v>TIT-01810</v>
          </cell>
          <cell r="E6131">
            <v>53.2</v>
          </cell>
          <cell r="F6131">
            <v>1</v>
          </cell>
        </row>
        <row r="6132">
          <cell r="C6132" t="str">
            <v>TIT-01955</v>
          </cell>
          <cell r="E6132">
            <v>42.5</v>
          </cell>
          <cell r="F6132">
            <v>1</v>
          </cell>
        </row>
        <row r="6133">
          <cell r="C6133" t="str">
            <v>TIT-01258</v>
          </cell>
          <cell r="E6133">
            <v>53.4</v>
          </cell>
          <cell r="F6133">
            <v>0</v>
          </cell>
        </row>
        <row r="6134">
          <cell r="C6134" t="str">
            <v>TIT-00308</v>
          </cell>
          <cell r="E6134">
            <v>55.5</v>
          </cell>
          <cell r="F6134">
            <v>2</v>
          </cell>
        </row>
        <row r="6135">
          <cell r="C6135" t="str">
            <v>TIT-00162</v>
          </cell>
          <cell r="E6135">
            <v>75</v>
          </cell>
          <cell r="F6135">
            <v>1</v>
          </cell>
        </row>
        <row r="6136">
          <cell r="C6136" t="str">
            <v>TIT-00146</v>
          </cell>
          <cell r="E6136">
            <v>61.7</v>
          </cell>
          <cell r="F6136">
            <v>1</v>
          </cell>
        </row>
        <row r="6137">
          <cell r="C6137" t="str">
            <v>TIT-01220</v>
          </cell>
          <cell r="E6137">
            <v>58.6</v>
          </cell>
          <cell r="F6137">
            <v>2</v>
          </cell>
        </row>
        <row r="6138">
          <cell r="C6138" t="str">
            <v>TIT-00641</v>
          </cell>
          <cell r="E6138">
            <v>112.4</v>
          </cell>
          <cell r="F6138">
            <v>0</v>
          </cell>
        </row>
        <row r="6139">
          <cell r="C6139" t="str">
            <v>TIT-00523</v>
          </cell>
          <cell r="E6139">
            <v>43.4</v>
          </cell>
          <cell r="F6139">
            <v>4</v>
          </cell>
        </row>
        <row r="6140">
          <cell r="C6140" t="str">
            <v>TIT-01496</v>
          </cell>
          <cell r="E6140">
            <v>39.299999999999997</v>
          </cell>
          <cell r="F6140">
            <v>0</v>
          </cell>
        </row>
        <row r="6141">
          <cell r="C6141" t="str">
            <v>TIT-00623</v>
          </cell>
          <cell r="E6141">
            <v>6.2</v>
          </cell>
          <cell r="F6141">
            <v>3</v>
          </cell>
        </row>
        <row r="6142">
          <cell r="C6142" t="str">
            <v>TIT-01664</v>
          </cell>
          <cell r="E6142">
            <v>68.900000000000006</v>
          </cell>
          <cell r="F6142">
            <v>1</v>
          </cell>
        </row>
        <row r="6143">
          <cell r="C6143" t="str">
            <v>TIT-01743</v>
          </cell>
          <cell r="E6143">
            <v>86</v>
          </cell>
          <cell r="F6143">
            <v>0</v>
          </cell>
        </row>
        <row r="6144">
          <cell r="C6144" t="str">
            <v>TIT-00214</v>
          </cell>
          <cell r="E6144">
            <v>18.2</v>
          </cell>
          <cell r="F6144">
            <v>0</v>
          </cell>
        </row>
        <row r="6145">
          <cell r="C6145" t="str">
            <v>TIT-01491</v>
          </cell>
          <cell r="E6145">
            <v>73.5</v>
          </cell>
          <cell r="F6145">
            <v>1</v>
          </cell>
        </row>
        <row r="6146">
          <cell r="C6146" t="str">
            <v>TIT-00845</v>
          </cell>
          <cell r="E6146">
            <v>47.6</v>
          </cell>
          <cell r="F6146">
            <v>2</v>
          </cell>
        </row>
        <row r="6147">
          <cell r="C6147" t="str">
            <v>TIT-01665</v>
          </cell>
          <cell r="E6147">
            <v>43.2</v>
          </cell>
          <cell r="F6147">
            <v>2</v>
          </cell>
        </row>
        <row r="6148">
          <cell r="C6148" t="str">
            <v>TIT-01798</v>
          </cell>
          <cell r="E6148">
            <v>76.3</v>
          </cell>
          <cell r="F6148">
            <v>0</v>
          </cell>
        </row>
        <row r="6149">
          <cell r="C6149" t="str">
            <v>TIT-01937</v>
          </cell>
          <cell r="E6149">
            <v>53.9</v>
          </cell>
          <cell r="F6149">
            <v>2</v>
          </cell>
        </row>
        <row r="6150">
          <cell r="C6150" t="str">
            <v>TIT-00739</v>
          </cell>
          <cell r="E6150">
            <v>34.5</v>
          </cell>
          <cell r="F6150">
            <v>0</v>
          </cell>
        </row>
        <row r="6151">
          <cell r="C6151" t="str">
            <v>TIT-00992</v>
          </cell>
          <cell r="E6151">
            <v>85.1</v>
          </cell>
          <cell r="F6151">
            <v>1</v>
          </cell>
        </row>
        <row r="6152">
          <cell r="C6152" t="str">
            <v>TIT-01885</v>
          </cell>
          <cell r="E6152">
            <v>5.3</v>
          </cell>
          <cell r="F6152">
            <v>2</v>
          </cell>
        </row>
        <row r="6153">
          <cell r="C6153" t="str">
            <v>TIT-00422</v>
          </cell>
          <cell r="E6153">
            <v>38.200000000000003</v>
          </cell>
          <cell r="F6153">
            <v>1</v>
          </cell>
        </row>
        <row r="6154">
          <cell r="C6154" t="str">
            <v>TIT-01545</v>
          </cell>
          <cell r="E6154">
            <v>75.400000000000006</v>
          </cell>
          <cell r="F6154">
            <v>0</v>
          </cell>
        </row>
        <row r="6155">
          <cell r="C6155" t="str">
            <v>TIT-01001</v>
          </cell>
          <cell r="E6155">
            <v>61.9</v>
          </cell>
          <cell r="F6155">
            <v>0</v>
          </cell>
        </row>
        <row r="6156">
          <cell r="C6156" t="str">
            <v>TIT-00102</v>
          </cell>
          <cell r="E6156">
            <v>55.9</v>
          </cell>
          <cell r="F6156">
            <v>1</v>
          </cell>
        </row>
        <row r="6157">
          <cell r="C6157" t="str">
            <v>TIT-01184</v>
          </cell>
          <cell r="E6157">
            <v>49.4</v>
          </cell>
          <cell r="F6157">
            <v>0</v>
          </cell>
        </row>
        <row r="6158">
          <cell r="C6158" t="str">
            <v>TIT-00233</v>
          </cell>
          <cell r="E6158">
            <v>54</v>
          </cell>
          <cell r="F6158">
            <v>1</v>
          </cell>
        </row>
        <row r="6159">
          <cell r="C6159" t="str">
            <v>TIT-00775</v>
          </cell>
          <cell r="E6159">
            <v>63.5</v>
          </cell>
          <cell r="F6159">
            <v>3</v>
          </cell>
        </row>
        <row r="6160">
          <cell r="C6160" t="str">
            <v>TIT-00566</v>
          </cell>
          <cell r="E6160">
            <v>52.9</v>
          </cell>
          <cell r="F6160">
            <v>3</v>
          </cell>
        </row>
        <row r="6161">
          <cell r="C6161" t="str">
            <v>TIT-00952</v>
          </cell>
          <cell r="E6161">
            <v>77.400000000000006</v>
          </cell>
          <cell r="F6161">
            <v>2</v>
          </cell>
        </row>
        <row r="6162">
          <cell r="C6162" t="str">
            <v>TIT-00290</v>
          </cell>
          <cell r="E6162">
            <v>60.5</v>
          </cell>
          <cell r="F6162">
            <v>1</v>
          </cell>
        </row>
        <row r="6163">
          <cell r="C6163" t="str">
            <v>TIT-00749</v>
          </cell>
          <cell r="E6163">
            <v>26.6</v>
          </cell>
          <cell r="F6163">
            <v>0</v>
          </cell>
        </row>
        <row r="6164">
          <cell r="C6164" t="str">
            <v>TIT-00390</v>
          </cell>
          <cell r="E6164">
            <v>48.4</v>
          </cell>
          <cell r="F6164">
            <v>1</v>
          </cell>
        </row>
        <row r="6165">
          <cell r="C6165" t="str">
            <v>TIT-01801</v>
          </cell>
          <cell r="E6165">
            <v>110.2</v>
          </cell>
          <cell r="F6165">
            <v>0</v>
          </cell>
        </row>
        <row r="6166">
          <cell r="C6166" t="str">
            <v>TIT-01693</v>
          </cell>
          <cell r="E6166">
            <v>38.1</v>
          </cell>
          <cell r="F6166">
            <v>3</v>
          </cell>
        </row>
        <row r="6167">
          <cell r="C6167" t="str">
            <v>TIT-00987</v>
          </cell>
          <cell r="E6167">
            <v>96</v>
          </cell>
          <cell r="F6167">
            <v>4</v>
          </cell>
        </row>
        <row r="6168">
          <cell r="C6168" t="str">
            <v>TIT-00006</v>
          </cell>
          <cell r="E6168">
            <v>30.9</v>
          </cell>
          <cell r="F6168">
            <v>0</v>
          </cell>
        </row>
        <row r="6169">
          <cell r="C6169" t="str">
            <v>TIT-00625</v>
          </cell>
          <cell r="E6169">
            <v>45.3</v>
          </cell>
          <cell r="F6169">
            <v>2</v>
          </cell>
        </row>
        <row r="6170">
          <cell r="C6170" t="str">
            <v>TIT-00424</v>
          </cell>
          <cell r="E6170">
            <v>20.7</v>
          </cell>
          <cell r="F6170">
            <v>1</v>
          </cell>
        </row>
        <row r="6171">
          <cell r="C6171" t="str">
            <v>TIT-00463</v>
          </cell>
          <cell r="E6171">
            <v>114.9</v>
          </cell>
          <cell r="F6171">
            <v>2</v>
          </cell>
        </row>
        <row r="6172">
          <cell r="C6172" t="str">
            <v>TIT-01702</v>
          </cell>
          <cell r="E6172">
            <v>35.700000000000003</v>
          </cell>
          <cell r="F6172">
            <v>0</v>
          </cell>
        </row>
        <row r="6173">
          <cell r="C6173" t="str">
            <v>TIT-00333</v>
          </cell>
          <cell r="E6173">
            <v>99.8</v>
          </cell>
          <cell r="F6173">
            <v>2</v>
          </cell>
        </row>
        <row r="6174">
          <cell r="C6174" t="str">
            <v>TIT-00668</v>
          </cell>
          <cell r="E6174">
            <v>33.1</v>
          </cell>
          <cell r="F6174">
            <v>1</v>
          </cell>
        </row>
        <row r="6175">
          <cell r="C6175" t="str">
            <v>TIT-01558</v>
          </cell>
          <cell r="E6175">
            <v>98.4</v>
          </cell>
          <cell r="F6175">
            <v>3</v>
          </cell>
        </row>
        <row r="6176">
          <cell r="C6176" t="str">
            <v>TIT-01971</v>
          </cell>
          <cell r="E6176">
            <v>40.700000000000003</v>
          </cell>
          <cell r="F6176">
            <v>3</v>
          </cell>
        </row>
        <row r="6177">
          <cell r="C6177" t="str">
            <v>TIT-01673</v>
          </cell>
          <cell r="E6177">
            <v>47.6</v>
          </cell>
          <cell r="F6177">
            <v>0</v>
          </cell>
        </row>
        <row r="6178">
          <cell r="C6178" t="str">
            <v>TIT-01769</v>
          </cell>
          <cell r="E6178">
            <v>73.7</v>
          </cell>
          <cell r="F6178">
            <v>1</v>
          </cell>
        </row>
        <row r="6179">
          <cell r="C6179" t="str">
            <v>TIT-01564</v>
          </cell>
          <cell r="E6179">
            <v>72</v>
          </cell>
          <cell r="F6179">
            <v>1</v>
          </cell>
        </row>
        <row r="6180">
          <cell r="C6180" t="str">
            <v>TIT-01502</v>
          </cell>
          <cell r="E6180">
            <v>63.5</v>
          </cell>
          <cell r="F6180">
            <v>1</v>
          </cell>
        </row>
        <row r="6181">
          <cell r="C6181" t="str">
            <v>TIT-00488</v>
          </cell>
          <cell r="E6181">
            <v>26.6</v>
          </cell>
          <cell r="F6181">
            <v>1</v>
          </cell>
        </row>
        <row r="6182">
          <cell r="C6182" t="str">
            <v>TIT-00935</v>
          </cell>
          <cell r="E6182">
            <v>55</v>
          </cell>
          <cell r="F6182">
            <v>2</v>
          </cell>
        </row>
        <row r="6183">
          <cell r="C6183" t="str">
            <v>TIT-00689</v>
          </cell>
          <cell r="E6183">
            <v>55.2</v>
          </cell>
          <cell r="F6183">
            <v>1</v>
          </cell>
        </row>
        <row r="6184">
          <cell r="C6184" t="str">
            <v>TIT-01786</v>
          </cell>
          <cell r="E6184">
            <v>112.4</v>
          </cell>
          <cell r="F6184">
            <v>0</v>
          </cell>
        </row>
        <row r="6185">
          <cell r="C6185" t="str">
            <v>TIT-00082</v>
          </cell>
          <cell r="E6185">
            <v>88.9</v>
          </cell>
          <cell r="F6185">
            <v>2</v>
          </cell>
        </row>
        <row r="6186">
          <cell r="C6186" t="str">
            <v>TIT-01306</v>
          </cell>
          <cell r="E6186">
            <v>32.200000000000003</v>
          </cell>
          <cell r="F6186">
            <v>1</v>
          </cell>
        </row>
        <row r="6187">
          <cell r="C6187" t="str">
            <v>TIT-01729</v>
          </cell>
          <cell r="E6187">
            <v>82.6</v>
          </cell>
          <cell r="F6187">
            <v>1</v>
          </cell>
        </row>
        <row r="6188">
          <cell r="C6188" t="str">
            <v>TIT-01243</v>
          </cell>
          <cell r="E6188">
            <v>47.2</v>
          </cell>
          <cell r="F6188">
            <v>0</v>
          </cell>
        </row>
        <row r="6189">
          <cell r="C6189" t="str">
            <v>TIT-01133</v>
          </cell>
          <cell r="E6189">
            <v>51.3</v>
          </cell>
          <cell r="F6189">
            <v>1</v>
          </cell>
        </row>
        <row r="6190">
          <cell r="C6190" t="str">
            <v>TIT-01276</v>
          </cell>
          <cell r="E6190">
            <v>78.099999999999994</v>
          </cell>
          <cell r="F6190">
            <v>0</v>
          </cell>
        </row>
        <row r="6191">
          <cell r="C6191" t="str">
            <v>TIT-00134</v>
          </cell>
          <cell r="E6191">
            <v>39.9</v>
          </cell>
          <cell r="F6191">
            <v>0</v>
          </cell>
        </row>
        <row r="6192">
          <cell r="C6192" t="str">
            <v>TIT-00299</v>
          </cell>
          <cell r="E6192">
            <v>78.5</v>
          </cell>
          <cell r="F6192">
            <v>1</v>
          </cell>
        </row>
        <row r="6193">
          <cell r="C6193" t="str">
            <v>TIT-00329</v>
          </cell>
          <cell r="E6193">
            <v>16.3</v>
          </cell>
          <cell r="F6193">
            <v>3</v>
          </cell>
        </row>
        <row r="6194">
          <cell r="C6194" t="str">
            <v>TIT-00183</v>
          </cell>
          <cell r="E6194">
            <v>77.5</v>
          </cell>
          <cell r="F6194">
            <v>1</v>
          </cell>
        </row>
        <row r="6195">
          <cell r="C6195" t="str">
            <v>TIT-00158</v>
          </cell>
          <cell r="E6195">
            <v>86.9</v>
          </cell>
          <cell r="F6195">
            <v>1</v>
          </cell>
        </row>
        <row r="6196">
          <cell r="C6196" t="str">
            <v>TIT-00413</v>
          </cell>
          <cell r="E6196">
            <v>67.099999999999994</v>
          </cell>
          <cell r="F6196">
            <v>1</v>
          </cell>
        </row>
        <row r="6197">
          <cell r="C6197" t="str">
            <v>TIT-00044</v>
          </cell>
          <cell r="E6197">
            <v>114.8</v>
          </cell>
          <cell r="F6197">
            <v>3</v>
          </cell>
        </row>
        <row r="6198">
          <cell r="C6198" t="str">
            <v>TIT-00042</v>
          </cell>
          <cell r="E6198">
            <v>57.7</v>
          </cell>
          <cell r="F6198">
            <v>0</v>
          </cell>
        </row>
        <row r="6199">
          <cell r="C6199" t="str">
            <v>TIT-00253</v>
          </cell>
          <cell r="E6199">
            <v>89.3</v>
          </cell>
          <cell r="F6199">
            <v>0</v>
          </cell>
        </row>
        <row r="6200">
          <cell r="C6200" t="str">
            <v>TIT-01514</v>
          </cell>
          <cell r="E6200">
            <v>74.3</v>
          </cell>
          <cell r="F6200">
            <v>0</v>
          </cell>
        </row>
        <row r="6201">
          <cell r="C6201" t="str">
            <v>TIT-00849</v>
          </cell>
          <cell r="E6201">
            <v>71.099999999999994</v>
          </cell>
          <cell r="F6201">
            <v>1</v>
          </cell>
        </row>
        <row r="6202">
          <cell r="C6202" t="str">
            <v>TIT-00498</v>
          </cell>
          <cell r="E6202">
            <v>75.099999999999994</v>
          </cell>
          <cell r="F6202">
            <v>1</v>
          </cell>
        </row>
        <row r="6203">
          <cell r="C6203" t="str">
            <v>TIT-00491</v>
          </cell>
          <cell r="E6203">
            <v>90.9</v>
          </cell>
          <cell r="F6203">
            <v>0</v>
          </cell>
        </row>
        <row r="6204">
          <cell r="C6204" t="str">
            <v>TIT-01234</v>
          </cell>
          <cell r="E6204">
            <v>65.7</v>
          </cell>
          <cell r="F6204">
            <v>2</v>
          </cell>
        </row>
        <row r="6205">
          <cell r="C6205" t="str">
            <v>TIT-00066</v>
          </cell>
          <cell r="E6205">
            <v>42.3</v>
          </cell>
          <cell r="F6205">
            <v>1</v>
          </cell>
        </row>
        <row r="6206">
          <cell r="C6206" t="str">
            <v>TIT-00794</v>
          </cell>
          <cell r="E6206">
            <v>71</v>
          </cell>
          <cell r="F6206">
            <v>1</v>
          </cell>
        </row>
        <row r="6207">
          <cell r="C6207" t="str">
            <v>TIT-01429</v>
          </cell>
          <cell r="E6207">
            <v>63.9</v>
          </cell>
          <cell r="F6207">
            <v>4</v>
          </cell>
        </row>
        <row r="6208">
          <cell r="C6208" t="str">
            <v>TIT-00874</v>
          </cell>
          <cell r="E6208">
            <v>36.200000000000003</v>
          </cell>
          <cell r="F6208">
            <v>1</v>
          </cell>
        </row>
        <row r="6209">
          <cell r="C6209" t="str">
            <v>TIT-00638</v>
          </cell>
          <cell r="E6209">
            <v>62.9</v>
          </cell>
          <cell r="F6209">
            <v>2</v>
          </cell>
        </row>
        <row r="6210">
          <cell r="C6210" t="str">
            <v>TIT-00029</v>
          </cell>
          <cell r="E6210">
            <v>65.7</v>
          </cell>
          <cell r="F6210">
            <v>3</v>
          </cell>
        </row>
        <row r="6211">
          <cell r="C6211" t="str">
            <v>TIT-00058</v>
          </cell>
          <cell r="E6211">
            <v>98.5</v>
          </cell>
          <cell r="F6211">
            <v>0</v>
          </cell>
        </row>
        <row r="6212">
          <cell r="C6212" t="str">
            <v>TIT-01904</v>
          </cell>
          <cell r="E6212">
            <v>16.5</v>
          </cell>
          <cell r="F6212">
            <v>2</v>
          </cell>
        </row>
        <row r="6213">
          <cell r="C6213" t="str">
            <v>TIT-00046</v>
          </cell>
          <cell r="E6213">
            <v>5.0999999999999996</v>
          </cell>
          <cell r="F6213">
            <v>2</v>
          </cell>
        </row>
        <row r="6214">
          <cell r="C6214" t="str">
            <v>TIT-00817</v>
          </cell>
          <cell r="E6214">
            <v>53.2</v>
          </cell>
          <cell r="F6214">
            <v>0</v>
          </cell>
        </row>
        <row r="6215">
          <cell r="C6215" t="str">
            <v>TIT-00182</v>
          </cell>
          <cell r="E6215">
            <v>27.7</v>
          </cell>
          <cell r="F6215">
            <v>1</v>
          </cell>
        </row>
        <row r="6216">
          <cell r="C6216" t="str">
            <v>TIT-01871</v>
          </cell>
          <cell r="E6216">
            <v>98.4</v>
          </cell>
          <cell r="F6216">
            <v>1</v>
          </cell>
        </row>
        <row r="6217">
          <cell r="C6217" t="str">
            <v>TIT-01071</v>
          </cell>
          <cell r="E6217">
            <v>96.7</v>
          </cell>
          <cell r="F6217">
            <v>1</v>
          </cell>
        </row>
        <row r="6218">
          <cell r="C6218" t="str">
            <v>TIT-00358</v>
          </cell>
          <cell r="E6218">
            <v>37.6</v>
          </cell>
          <cell r="F6218">
            <v>1</v>
          </cell>
        </row>
        <row r="6219">
          <cell r="C6219" t="str">
            <v>TIT-01167</v>
          </cell>
          <cell r="E6219">
            <v>53.6</v>
          </cell>
          <cell r="F6219">
            <v>2</v>
          </cell>
        </row>
        <row r="6220">
          <cell r="C6220" t="str">
            <v>TIT-01320</v>
          </cell>
          <cell r="E6220">
            <v>45.8</v>
          </cell>
          <cell r="F6220">
            <v>0</v>
          </cell>
        </row>
        <row r="6221">
          <cell r="C6221" t="str">
            <v>TIT-00220</v>
          </cell>
          <cell r="E6221">
            <v>22</v>
          </cell>
          <cell r="F6221">
            <v>0</v>
          </cell>
        </row>
        <row r="6222">
          <cell r="C6222" t="str">
            <v>TIT-01698</v>
          </cell>
          <cell r="E6222">
            <v>89.8</v>
          </cell>
          <cell r="F6222">
            <v>0</v>
          </cell>
        </row>
        <row r="6223">
          <cell r="C6223" t="str">
            <v>TIT-00131</v>
          </cell>
          <cell r="E6223">
            <v>68.8</v>
          </cell>
          <cell r="F6223">
            <v>2</v>
          </cell>
        </row>
        <row r="6224">
          <cell r="C6224" t="str">
            <v>TIT-00336</v>
          </cell>
          <cell r="E6224">
            <v>70.599999999999994</v>
          </cell>
          <cell r="F6224">
            <v>1</v>
          </cell>
        </row>
        <row r="6225">
          <cell r="C6225" t="str">
            <v>TIT-01691</v>
          </cell>
          <cell r="E6225">
            <v>67.900000000000006</v>
          </cell>
          <cell r="F6225">
            <v>3</v>
          </cell>
        </row>
        <row r="6226">
          <cell r="C6226" t="str">
            <v>TIT-01336</v>
          </cell>
          <cell r="E6226">
            <v>71.900000000000006</v>
          </cell>
          <cell r="F6226">
            <v>0</v>
          </cell>
        </row>
        <row r="6227">
          <cell r="C6227" t="str">
            <v>TIT-00851</v>
          </cell>
          <cell r="E6227">
            <v>68.900000000000006</v>
          </cell>
          <cell r="F6227">
            <v>0</v>
          </cell>
        </row>
        <row r="6228">
          <cell r="C6228" t="str">
            <v>TIT-00037</v>
          </cell>
          <cell r="E6228">
            <v>39.1</v>
          </cell>
          <cell r="F6228">
            <v>1</v>
          </cell>
        </row>
        <row r="6229">
          <cell r="C6229" t="str">
            <v>TIT-01600</v>
          </cell>
          <cell r="E6229">
            <v>96.7</v>
          </cell>
          <cell r="F6229">
            <v>1</v>
          </cell>
        </row>
        <row r="6230">
          <cell r="C6230" t="str">
            <v>TIT-00432</v>
          </cell>
          <cell r="E6230">
            <v>25.1</v>
          </cell>
          <cell r="F6230">
            <v>0</v>
          </cell>
        </row>
        <row r="6231">
          <cell r="C6231" t="str">
            <v>TIT-00433</v>
          </cell>
          <cell r="E6231">
            <v>44.8</v>
          </cell>
          <cell r="F6231">
            <v>0</v>
          </cell>
        </row>
        <row r="6232">
          <cell r="C6232" t="str">
            <v>TIT-01331</v>
          </cell>
          <cell r="E6232">
            <v>39.200000000000003</v>
          </cell>
          <cell r="F6232">
            <v>0</v>
          </cell>
        </row>
        <row r="6233">
          <cell r="C6233" t="str">
            <v>TIT-00773</v>
          </cell>
          <cell r="E6233">
            <v>24</v>
          </cell>
          <cell r="F6233">
            <v>1</v>
          </cell>
        </row>
        <row r="6234">
          <cell r="C6234" t="str">
            <v>TIT-01137</v>
          </cell>
          <cell r="E6234">
            <v>66.099999999999994</v>
          </cell>
          <cell r="F6234">
            <v>1</v>
          </cell>
        </row>
        <row r="6235">
          <cell r="C6235" t="str">
            <v>TIT-00445</v>
          </cell>
          <cell r="E6235">
            <v>60.6</v>
          </cell>
          <cell r="F6235">
            <v>3</v>
          </cell>
        </row>
        <row r="6236">
          <cell r="C6236" t="str">
            <v>TIT-01318</v>
          </cell>
          <cell r="E6236">
            <v>48</v>
          </cell>
          <cell r="F6236">
            <v>1</v>
          </cell>
        </row>
        <row r="6237">
          <cell r="C6237" t="str">
            <v>TIT-01301</v>
          </cell>
          <cell r="E6237">
            <v>18.600000000000001</v>
          </cell>
          <cell r="F6237">
            <v>1</v>
          </cell>
        </row>
        <row r="6238">
          <cell r="C6238" t="str">
            <v>TIT-00964</v>
          </cell>
          <cell r="E6238">
            <v>102.2</v>
          </cell>
          <cell r="F6238">
            <v>0</v>
          </cell>
        </row>
        <row r="6239">
          <cell r="C6239" t="str">
            <v>TIT-01342</v>
          </cell>
          <cell r="E6239">
            <v>102.4</v>
          </cell>
          <cell r="F6239">
            <v>2</v>
          </cell>
        </row>
        <row r="6240">
          <cell r="C6240" t="str">
            <v>TIT-00575</v>
          </cell>
          <cell r="E6240">
            <v>102.5</v>
          </cell>
          <cell r="F6240">
            <v>2</v>
          </cell>
        </row>
        <row r="6241">
          <cell r="C6241" t="str">
            <v>TIT-00604</v>
          </cell>
          <cell r="E6241">
            <v>71</v>
          </cell>
          <cell r="F6241">
            <v>2</v>
          </cell>
        </row>
        <row r="6242">
          <cell r="C6242" t="str">
            <v>TIT-00747</v>
          </cell>
          <cell r="E6242">
            <v>30.3</v>
          </cell>
          <cell r="F6242">
            <v>1</v>
          </cell>
        </row>
        <row r="6243">
          <cell r="C6243" t="str">
            <v>TIT-00255</v>
          </cell>
          <cell r="E6243">
            <v>63.9</v>
          </cell>
          <cell r="F6243">
            <v>2</v>
          </cell>
        </row>
        <row r="6244">
          <cell r="C6244" t="str">
            <v>TIT-00276</v>
          </cell>
          <cell r="E6244">
            <v>9.1</v>
          </cell>
          <cell r="F6244">
            <v>2</v>
          </cell>
        </row>
        <row r="6245">
          <cell r="C6245" t="str">
            <v>TIT-01733</v>
          </cell>
          <cell r="E6245">
            <v>62.5</v>
          </cell>
          <cell r="F6245">
            <v>1</v>
          </cell>
        </row>
        <row r="6246">
          <cell r="C6246" t="str">
            <v>TIT-01134</v>
          </cell>
          <cell r="E6246">
            <v>43.5</v>
          </cell>
          <cell r="F6246">
            <v>1</v>
          </cell>
        </row>
        <row r="6247">
          <cell r="C6247" t="str">
            <v>TIT-00961</v>
          </cell>
          <cell r="E6247">
            <v>100.5</v>
          </cell>
          <cell r="F6247">
            <v>1</v>
          </cell>
        </row>
        <row r="6248">
          <cell r="C6248" t="str">
            <v>TIT-01746</v>
          </cell>
          <cell r="E6248">
            <v>55.7</v>
          </cell>
          <cell r="F6248">
            <v>2</v>
          </cell>
        </row>
        <row r="6249">
          <cell r="C6249" t="str">
            <v>TIT-01576</v>
          </cell>
          <cell r="E6249">
            <v>41.3</v>
          </cell>
          <cell r="F6249">
            <v>1</v>
          </cell>
        </row>
        <row r="6250">
          <cell r="C6250" t="str">
            <v>TIT-01366</v>
          </cell>
          <cell r="E6250">
            <v>36.200000000000003</v>
          </cell>
          <cell r="F6250">
            <v>1</v>
          </cell>
        </row>
        <row r="6251">
          <cell r="C6251" t="str">
            <v>TIT-01677</v>
          </cell>
          <cell r="E6251">
            <v>45.7</v>
          </cell>
          <cell r="F6251">
            <v>4</v>
          </cell>
        </row>
        <row r="6252">
          <cell r="C6252" t="str">
            <v>TIT-01321</v>
          </cell>
          <cell r="E6252">
            <v>59.4</v>
          </cell>
          <cell r="F6252">
            <v>0</v>
          </cell>
        </row>
        <row r="6253">
          <cell r="C6253" t="str">
            <v>TIT-01198</v>
          </cell>
          <cell r="E6253">
            <v>26.9</v>
          </cell>
          <cell r="F6253">
            <v>0</v>
          </cell>
        </row>
        <row r="6254">
          <cell r="C6254" t="str">
            <v>TIT-01396</v>
          </cell>
          <cell r="E6254">
            <v>47.4</v>
          </cell>
          <cell r="F6254">
            <v>1</v>
          </cell>
        </row>
        <row r="6255">
          <cell r="C6255" t="str">
            <v>TIT-00603</v>
          </cell>
          <cell r="E6255">
            <v>52.3</v>
          </cell>
          <cell r="F6255">
            <v>1</v>
          </cell>
        </row>
        <row r="6256">
          <cell r="C6256" t="str">
            <v>TIT-01822</v>
          </cell>
          <cell r="E6256">
            <v>50.5</v>
          </cell>
          <cell r="F6256">
            <v>0</v>
          </cell>
        </row>
        <row r="6257">
          <cell r="C6257" t="str">
            <v>TIT-01559</v>
          </cell>
          <cell r="E6257">
            <v>91</v>
          </cell>
          <cell r="F6257">
            <v>0</v>
          </cell>
        </row>
        <row r="6258">
          <cell r="C6258" t="str">
            <v>TIT-01120</v>
          </cell>
          <cell r="E6258">
            <v>47.6</v>
          </cell>
          <cell r="F6258">
            <v>2</v>
          </cell>
        </row>
        <row r="6259">
          <cell r="C6259" t="str">
            <v>TIT-00588</v>
          </cell>
          <cell r="E6259">
            <v>54.6</v>
          </cell>
          <cell r="F6259">
            <v>1</v>
          </cell>
        </row>
        <row r="6260">
          <cell r="C6260" t="str">
            <v>TIT-00819</v>
          </cell>
          <cell r="E6260">
            <v>65.2</v>
          </cell>
          <cell r="F6260">
            <v>2</v>
          </cell>
        </row>
        <row r="6261">
          <cell r="C6261" t="str">
            <v>TIT-01217</v>
          </cell>
          <cell r="E6261">
            <v>57.7</v>
          </cell>
          <cell r="F6261">
            <v>1</v>
          </cell>
        </row>
        <row r="6262">
          <cell r="C6262" t="str">
            <v>TIT-01700</v>
          </cell>
          <cell r="E6262">
            <v>115.5</v>
          </cell>
          <cell r="F6262">
            <v>2</v>
          </cell>
        </row>
        <row r="6263">
          <cell r="C6263" t="str">
            <v>TIT-00943</v>
          </cell>
          <cell r="E6263">
            <v>34.700000000000003</v>
          </cell>
          <cell r="F6263">
            <v>1</v>
          </cell>
        </row>
        <row r="6264">
          <cell r="C6264" t="str">
            <v>TIT-00016</v>
          </cell>
          <cell r="E6264">
            <v>64.599999999999994</v>
          </cell>
          <cell r="F6264">
            <v>3</v>
          </cell>
        </row>
        <row r="6265">
          <cell r="C6265" t="str">
            <v>TIT-00542</v>
          </cell>
          <cell r="E6265">
            <v>46.7</v>
          </cell>
          <cell r="F6265">
            <v>1</v>
          </cell>
        </row>
        <row r="6266">
          <cell r="C6266" t="str">
            <v>TIT-01446</v>
          </cell>
          <cell r="E6266">
            <v>40.799999999999997</v>
          </cell>
          <cell r="F6266">
            <v>2</v>
          </cell>
        </row>
        <row r="6267">
          <cell r="C6267" t="str">
            <v>TIT-00684</v>
          </cell>
          <cell r="E6267">
            <v>45.7</v>
          </cell>
          <cell r="F6267">
            <v>0</v>
          </cell>
        </row>
        <row r="6268">
          <cell r="C6268" t="str">
            <v>TIT-01954</v>
          </cell>
          <cell r="E6268">
            <v>97.6</v>
          </cell>
          <cell r="F6268">
            <v>1</v>
          </cell>
        </row>
        <row r="6269">
          <cell r="C6269" t="str">
            <v>TIT-01280</v>
          </cell>
          <cell r="E6269">
            <v>44.2</v>
          </cell>
          <cell r="F6269">
            <v>0</v>
          </cell>
        </row>
        <row r="6270">
          <cell r="C6270" t="str">
            <v>TIT-00404</v>
          </cell>
          <cell r="E6270">
            <v>108.5</v>
          </cell>
          <cell r="F6270">
            <v>2</v>
          </cell>
        </row>
        <row r="6271">
          <cell r="C6271" t="str">
            <v>TIT-00879</v>
          </cell>
          <cell r="E6271">
            <v>89.6</v>
          </cell>
          <cell r="F6271">
            <v>0</v>
          </cell>
        </row>
        <row r="6272">
          <cell r="C6272" t="str">
            <v>TIT-01788</v>
          </cell>
          <cell r="E6272">
            <v>11.3</v>
          </cell>
          <cell r="F6272">
            <v>3</v>
          </cell>
        </row>
        <row r="6273">
          <cell r="C6273" t="str">
            <v>TIT-00761</v>
          </cell>
          <cell r="E6273">
            <v>48.2</v>
          </cell>
          <cell r="F6273">
            <v>2</v>
          </cell>
        </row>
        <row r="6274">
          <cell r="C6274" t="str">
            <v>TIT-01661</v>
          </cell>
          <cell r="E6274">
            <v>58.3</v>
          </cell>
          <cell r="F6274">
            <v>1</v>
          </cell>
        </row>
        <row r="6275">
          <cell r="C6275" t="str">
            <v>TIT-00148</v>
          </cell>
          <cell r="E6275">
            <v>74.3</v>
          </cell>
          <cell r="F6275">
            <v>2</v>
          </cell>
        </row>
        <row r="6276">
          <cell r="C6276" t="str">
            <v>TIT-01587</v>
          </cell>
          <cell r="E6276">
            <v>118.8</v>
          </cell>
          <cell r="F6276">
            <v>2</v>
          </cell>
        </row>
        <row r="6277">
          <cell r="C6277" t="str">
            <v>TIT-00194</v>
          </cell>
          <cell r="E6277">
            <v>38.799999999999997</v>
          </cell>
          <cell r="F6277">
            <v>0</v>
          </cell>
        </row>
        <row r="6278">
          <cell r="C6278" t="str">
            <v>TIT-01659</v>
          </cell>
          <cell r="E6278">
            <v>61.9</v>
          </cell>
          <cell r="F6278">
            <v>1</v>
          </cell>
        </row>
        <row r="6279">
          <cell r="C6279" t="str">
            <v>TIT-01003</v>
          </cell>
          <cell r="E6279">
            <v>61.8</v>
          </cell>
          <cell r="F6279">
            <v>1</v>
          </cell>
        </row>
        <row r="6280">
          <cell r="C6280" t="str">
            <v>TIT-01716</v>
          </cell>
          <cell r="E6280">
            <v>80.8</v>
          </cell>
          <cell r="F6280">
            <v>1</v>
          </cell>
        </row>
        <row r="6281">
          <cell r="C6281" t="str">
            <v>TIT-01981</v>
          </cell>
          <cell r="E6281">
            <v>35.4</v>
          </cell>
          <cell r="F6281">
            <v>1</v>
          </cell>
        </row>
        <row r="6282">
          <cell r="C6282" t="str">
            <v>TIT-00594</v>
          </cell>
          <cell r="E6282">
            <v>46.1</v>
          </cell>
          <cell r="F6282">
            <v>3</v>
          </cell>
        </row>
        <row r="6283">
          <cell r="C6283" t="str">
            <v>TIT-00880</v>
          </cell>
          <cell r="E6283">
            <v>80.3</v>
          </cell>
          <cell r="F6283">
            <v>0</v>
          </cell>
        </row>
        <row r="6284">
          <cell r="C6284" t="str">
            <v>TIT-01356</v>
          </cell>
          <cell r="E6284">
            <v>47.5</v>
          </cell>
          <cell r="F6284">
            <v>0</v>
          </cell>
        </row>
        <row r="6285">
          <cell r="C6285" t="str">
            <v>TIT-00345</v>
          </cell>
          <cell r="E6285">
            <v>99.3</v>
          </cell>
          <cell r="F6285">
            <v>2</v>
          </cell>
        </row>
        <row r="6286">
          <cell r="C6286" t="str">
            <v>TIT-00597</v>
          </cell>
          <cell r="E6286">
            <v>70.7</v>
          </cell>
          <cell r="F6286">
            <v>1</v>
          </cell>
        </row>
        <row r="6287">
          <cell r="C6287" t="str">
            <v>TIT-00170</v>
          </cell>
          <cell r="E6287">
            <v>28.6</v>
          </cell>
          <cell r="F6287">
            <v>0</v>
          </cell>
        </row>
        <row r="6288">
          <cell r="C6288" t="str">
            <v>TIT-00245</v>
          </cell>
          <cell r="E6288">
            <v>58.2</v>
          </cell>
          <cell r="F6288">
            <v>1</v>
          </cell>
        </row>
        <row r="6289">
          <cell r="C6289" t="str">
            <v>TIT-01749</v>
          </cell>
          <cell r="E6289">
            <v>97.2</v>
          </cell>
          <cell r="F6289">
            <v>1</v>
          </cell>
        </row>
        <row r="6290">
          <cell r="C6290" t="str">
            <v>TIT-00846</v>
          </cell>
          <cell r="E6290">
            <v>13.7</v>
          </cell>
          <cell r="F6290">
            <v>0</v>
          </cell>
        </row>
        <row r="6291">
          <cell r="C6291" t="str">
            <v>TIT-00385</v>
          </cell>
          <cell r="E6291">
            <v>8</v>
          </cell>
          <cell r="F6291">
            <v>1</v>
          </cell>
        </row>
        <row r="6292">
          <cell r="C6292" t="str">
            <v>TIT-00736</v>
          </cell>
          <cell r="E6292">
            <v>95.4</v>
          </cell>
          <cell r="F6292">
            <v>0</v>
          </cell>
        </row>
        <row r="6293">
          <cell r="C6293" t="str">
            <v>TIT-00096</v>
          </cell>
          <cell r="E6293">
            <v>40.700000000000003</v>
          </cell>
          <cell r="F6293">
            <v>2</v>
          </cell>
        </row>
        <row r="6294">
          <cell r="C6294" t="str">
            <v>TIT-01414</v>
          </cell>
          <cell r="E6294">
            <v>27.5</v>
          </cell>
          <cell r="F6294">
            <v>2</v>
          </cell>
        </row>
        <row r="6295">
          <cell r="C6295" t="str">
            <v>TIT-00179</v>
          </cell>
          <cell r="E6295">
            <v>50.9</v>
          </cell>
          <cell r="F6295">
            <v>3</v>
          </cell>
        </row>
        <row r="6296">
          <cell r="C6296" t="str">
            <v>TIT-01216</v>
          </cell>
          <cell r="E6296">
            <v>17.3</v>
          </cell>
          <cell r="F6296">
            <v>1</v>
          </cell>
        </row>
        <row r="6297">
          <cell r="C6297" t="str">
            <v>TIT-00964</v>
          </cell>
          <cell r="E6297">
            <v>30.6</v>
          </cell>
          <cell r="F6297">
            <v>0</v>
          </cell>
        </row>
        <row r="6298">
          <cell r="C6298" t="str">
            <v>TIT-00864</v>
          </cell>
          <cell r="E6298">
            <v>61.8</v>
          </cell>
          <cell r="F6298">
            <v>1</v>
          </cell>
        </row>
        <row r="6299">
          <cell r="C6299" t="str">
            <v>TIT-00444</v>
          </cell>
          <cell r="E6299">
            <v>80.900000000000006</v>
          </cell>
          <cell r="F6299">
            <v>2</v>
          </cell>
        </row>
        <row r="6300">
          <cell r="C6300" t="str">
            <v>TIT-00508</v>
          </cell>
          <cell r="E6300">
            <v>96.8</v>
          </cell>
          <cell r="F6300">
            <v>2</v>
          </cell>
        </row>
        <row r="6301">
          <cell r="C6301" t="str">
            <v>TIT-00160</v>
          </cell>
          <cell r="E6301">
            <v>124.2</v>
          </cell>
          <cell r="F6301">
            <v>1</v>
          </cell>
        </row>
        <row r="6302">
          <cell r="C6302" t="str">
            <v>TIT-01826</v>
          </cell>
          <cell r="E6302">
            <v>91</v>
          </cell>
          <cell r="F6302">
            <v>1</v>
          </cell>
        </row>
        <row r="6303">
          <cell r="C6303" t="str">
            <v>TIT-00235</v>
          </cell>
          <cell r="E6303">
            <v>56.1</v>
          </cell>
          <cell r="F6303">
            <v>2</v>
          </cell>
        </row>
        <row r="6304">
          <cell r="C6304" t="str">
            <v>TIT-01280</v>
          </cell>
          <cell r="E6304">
            <v>62.5</v>
          </cell>
          <cell r="F6304">
            <v>1</v>
          </cell>
        </row>
        <row r="6305">
          <cell r="C6305" t="str">
            <v>TIT-00817</v>
          </cell>
          <cell r="E6305">
            <v>63.3</v>
          </cell>
          <cell r="F6305">
            <v>0</v>
          </cell>
        </row>
        <row r="6306">
          <cell r="C6306" t="str">
            <v>TIT-00180</v>
          </cell>
          <cell r="E6306">
            <v>54.3</v>
          </cell>
          <cell r="F6306">
            <v>0</v>
          </cell>
        </row>
        <row r="6307">
          <cell r="C6307" t="str">
            <v>TIT-00513</v>
          </cell>
          <cell r="E6307">
            <v>13.9</v>
          </cell>
          <cell r="F6307">
            <v>1</v>
          </cell>
        </row>
        <row r="6308">
          <cell r="C6308" t="str">
            <v>TIT-00284</v>
          </cell>
          <cell r="E6308">
            <v>15</v>
          </cell>
          <cell r="F6308">
            <v>0</v>
          </cell>
        </row>
        <row r="6309">
          <cell r="C6309" t="str">
            <v>TIT-00099</v>
          </cell>
          <cell r="E6309">
            <v>34.799999999999997</v>
          </cell>
          <cell r="F6309">
            <v>1</v>
          </cell>
        </row>
        <row r="6310">
          <cell r="C6310" t="str">
            <v>TIT-00104</v>
          </cell>
          <cell r="E6310">
            <v>105.4</v>
          </cell>
          <cell r="F6310">
            <v>0</v>
          </cell>
        </row>
        <row r="6311">
          <cell r="C6311" t="str">
            <v>TIT-01947</v>
          </cell>
          <cell r="E6311">
            <v>85.6</v>
          </cell>
          <cell r="F6311">
            <v>4</v>
          </cell>
        </row>
        <row r="6312">
          <cell r="C6312" t="str">
            <v>TIT-01992</v>
          </cell>
          <cell r="E6312">
            <v>100.1</v>
          </cell>
          <cell r="F6312">
            <v>4</v>
          </cell>
        </row>
        <row r="6313">
          <cell r="C6313" t="str">
            <v>TIT-01029</v>
          </cell>
          <cell r="E6313">
            <v>77.2</v>
          </cell>
          <cell r="F6313">
            <v>0</v>
          </cell>
        </row>
        <row r="6314">
          <cell r="C6314" t="str">
            <v>TIT-01243</v>
          </cell>
          <cell r="E6314">
            <v>38.200000000000003</v>
          </cell>
          <cell r="F6314">
            <v>1</v>
          </cell>
        </row>
        <row r="6315">
          <cell r="C6315" t="str">
            <v>TIT-00444</v>
          </cell>
          <cell r="E6315">
            <v>25.9</v>
          </cell>
          <cell r="F6315">
            <v>1</v>
          </cell>
        </row>
        <row r="6316">
          <cell r="C6316" t="str">
            <v>TIT-01709</v>
          </cell>
          <cell r="E6316">
            <v>63.6</v>
          </cell>
          <cell r="F6316">
            <v>2</v>
          </cell>
        </row>
        <row r="6317">
          <cell r="C6317" t="str">
            <v>TIT-01156</v>
          </cell>
          <cell r="E6317">
            <v>20.399999999999999</v>
          </cell>
          <cell r="F6317">
            <v>1</v>
          </cell>
        </row>
        <row r="6318">
          <cell r="C6318" t="str">
            <v>TIT-00808</v>
          </cell>
          <cell r="E6318">
            <v>58.1</v>
          </cell>
          <cell r="F6318">
            <v>0</v>
          </cell>
        </row>
        <row r="6319">
          <cell r="C6319" t="str">
            <v>TIT-01348</v>
          </cell>
          <cell r="E6319">
            <v>78.900000000000006</v>
          </cell>
          <cell r="F6319">
            <v>0</v>
          </cell>
        </row>
        <row r="6320">
          <cell r="C6320" t="str">
            <v>TIT-01216</v>
          </cell>
          <cell r="E6320">
            <v>19.399999999999999</v>
          </cell>
          <cell r="F6320">
            <v>1</v>
          </cell>
        </row>
        <row r="6321">
          <cell r="C6321" t="str">
            <v>TIT-00036</v>
          </cell>
          <cell r="E6321">
            <v>59.2</v>
          </cell>
          <cell r="F6321">
            <v>1</v>
          </cell>
        </row>
        <row r="6322">
          <cell r="C6322" t="str">
            <v>TIT-00953</v>
          </cell>
          <cell r="E6322">
            <v>63.7</v>
          </cell>
          <cell r="F6322">
            <v>3</v>
          </cell>
        </row>
        <row r="6323">
          <cell r="C6323" t="str">
            <v>TIT-01350</v>
          </cell>
          <cell r="E6323">
            <v>24.5</v>
          </cell>
          <cell r="F6323">
            <v>2</v>
          </cell>
        </row>
        <row r="6324">
          <cell r="C6324" t="str">
            <v>TIT-00613</v>
          </cell>
          <cell r="E6324">
            <v>80</v>
          </cell>
          <cell r="F6324">
            <v>0</v>
          </cell>
        </row>
        <row r="6325">
          <cell r="C6325" t="str">
            <v>TIT-00314</v>
          </cell>
          <cell r="E6325">
            <v>84.8</v>
          </cell>
          <cell r="F6325">
            <v>3</v>
          </cell>
        </row>
        <row r="6326">
          <cell r="C6326" t="str">
            <v>TIT-00946</v>
          </cell>
          <cell r="E6326">
            <v>24.3</v>
          </cell>
          <cell r="F6326">
            <v>0</v>
          </cell>
        </row>
        <row r="6327">
          <cell r="C6327" t="str">
            <v>TIT-00262</v>
          </cell>
          <cell r="E6327">
            <v>67.5</v>
          </cell>
          <cell r="F6327">
            <v>0</v>
          </cell>
        </row>
        <row r="6328">
          <cell r="C6328" t="str">
            <v>TIT-01245</v>
          </cell>
          <cell r="E6328">
            <v>11.6</v>
          </cell>
          <cell r="F6328">
            <v>1</v>
          </cell>
        </row>
        <row r="6329">
          <cell r="C6329" t="str">
            <v>TIT-00980</v>
          </cell>
          <cell r="E6329">
            <v>35.200000000000003</v>
          </cell>
          <cell r="F6329">
            <v>3</v>
          </cell>
        </row>
        <row r="6330">
          <cell r="C6330" t="str">
            <v>TIT-01264</v>
          </cell>
          <cell r="E6330">
            <v>17</v>
          </cell>
          <cell r="F6330">
            <v>0</v>
          </cell>
        </row>
        <row r="6331">
          <cell r="C6331" t="str">
            <v>TIT-00069</v>
          </cell>
          <cell r="E6331">
            <v>20.2</v>
          </cell>
          <cell r="F6331">
            <v>6</v>
          </cell>
        </row>
        <row r="6332">
          <cell r="C6332" t="str">
            <v>TIT-01789</v>
          </cell>
          <cell r="E6332">
            <v>102.5</v>
          </cell>
          <cell r="F6332">
            <v>1</v>
          </cell>
        </row>
        <row r="6333">
          <cell r="C6333" t="str">
            <v>TIT-01221</v>
          </cell>
          <cell r="E6333">
            <v>68</v>
          </cell>
          <cell r="F6333">
            <v>0</v>
          </cell>
        </row>
        <row r="6334">
          <cell r="C6334" t="str">
            <v>TIT-01902</v>
          </cell>
          <cell r="E6334">
            <v>80.599999999999994</v>
          </cell>
          <cell r="F6334">
            <v>2</v>
          </cell>
        </row>
        <row r="6335">
          <cell r="C6335" t="str">
            <v>TIT-00493</v>
          </cell>
          <cell r="E6335">
            <v>73.900000000000006</v>
          </cell>
          <cell r="F6335">
            <v>1</v>
          </cell>
        </row>
        <row r="6336">
          <cell r="C6336" t="str">
            <v>TIT-01583</v>
          </cell>
          <cell r="E6336">
            <v>44.6</v>
          </cell>
          <cell r="F6336">
            <v>1</v>
          </cell>
        </row>
        <row r="6337">
          <cell r="C6337" t="str">
            <v>TIT-00438</v>
          </cell>
          <cell r="E6337">
            <v>67.8</v>
          </cell>
          <cell r="F6337">
            <v>1</v>
          </cell>
        </row>
        <row r="6338">
          <cell r="C6338" t="str">
            <v>TIT-01079</v>
          </cell>
          <cell r="E6338">
            <v>45.3</v>
          </cell>
          <cell r="F6338">
            <v>1</v>
          </cell>
        </row>
        <row r="6339">
          <cell r="C6339" t="str">
            <v>TIT-00615</v>
          </cell>
          <cell r="E6339">
            <v>91.3</v>
          </cell>
          <cell r="F6339">
            <v>2</v>
          </cell>
        </row>
        <row r="6340">
          <cell r="C6340" t="str">
            <v>TIT-01609</v>
          </cell>
          <cell r="E6340">
            <v>14.8</v>
          </cell>
          <cell r="F6340">
            <v>0</v>
          </cell>
        </row>
        <row r="6341">
          <cell r="C6341" t="str">
            <v>TIT-01830</v>
          </cell>
          <cell r="E6341">
            <v>61.5</v>
          </cell>
          <cell r="F6341">
            <v>2</v>
          </cell>
        </row>
        <row r="6342">
          <cell r="C6342" t="str">
            <v>TIT-00101</v>
          </cell>
          <cell r="E6342">
            <v>15.9</v>
          </cell>
          <cell r="F6342">
            <v>1</v>
          </cell>
        </row>
        <row r="6343">
          <cell r="C6343" t="str">
            <v>TIT-00437</v>
          </cell>
          <cell r="E6343">
            <v>68.8</v>
          </cell>
          <cell r="F6343">
            <v>1</v>
          </cell>
        </row>
        <row r="6344">
          <cell r="C6344" t="str">
            <v>TIT-01968</v>
          </cell>
          <cell r="E6344">
            <v>24.7</v>
          </cell>
          <cell r="F6344">
            <v>0</v>
          </cell>
        </row>
        <row r="6345">
          <cell r="C6345" t="str">
            <v>TIT-00803</v>
          </cell>
          <cell r="E6345">
            <v>54.3</v>
          </cell>
          <cell r="F6345">
            <v>3</v>
          </cell>
        </row>
        <row r="6346">
          <cell r="C6346" t="str">
            <v>TIT-01042</v>
          </cell>
          <cell r="E6346">
            <v>17.2</v>
          </cell>
          <cell r="F6346">
            <v>0</v>
          </cell>
        </row>
        <row r="6347">
          <cell r="C6347" t="str">
            <v>TIT-00987</v>
          </cell>
          <cell r="E6347">
            <v>56.9</v>
          </cell>
          <cell r="F6347">
            <v>4</v>
          </cell>
        </row>
        <row r="6348">
          <cell r="C6348" t="str">
            <v>TIT-00741</v>
          </cell>
          <cell r="E6348">
            <v>58.4</v>
          </cell>
          <cell r="F6348">
            <v>1</v>
          </cell>
        </row>
        <row r="6349">
          <cell r="C6349" t="str">
            <v>TIT-00403</v>
          </cell>
          <cell r="E6349">
            <v>60.8</v>
          </cell>
          <cell r="F6349">
            <v>1</v>
          </cell>
        </row>
        <row r="6350">
          <cell r="C6350" t="str">
            <v>TIT-01936</v>
          </cell>
          <cell r="E6350">
            <v>51.2</v>
          </cell>
          <cell r="F6350">
            <v>5</v>
          </cell>
        </row>
        <row r="6351">
          <cell r="C6351" t="str">
            <v>TIT-00551</v>
          </cell>
          <cell r="E6351">
            <v>42.6</v>
          </cell>
          <cell r="F6351">
            <v>0</v>
          </cell>
        </row>
        <row r="6352">
          <cell r="C6352" t="str">
            <v>TIT-01882</v>
          </cell>
          <cell r="E6352">
            <v>27.7</v>
          </cell>
          <cell r="F6352">
            <v>0</v>
          </cell>
        </row>
        <row r="6353">
          <cell r="C6353" t="str">
            <v>TIT-00461</v>
          </cell>
          <cell r="E6353">
            <v>51</v>
          </cell>
          <cell r="F6353">
            <v>1</v>
          </cell>
        </row>
        <row r="6354">
          <cell r="C6354" t="str">
            <v>TIT-01861</v>
          </cell>
          <cell r="E6354">
            <v>33.700000000000003</v>
          </cell>
          <cell r="F6354">
            <v>1</v>
          </cell>
        </row>
        <row r="6355">
          <cell r="C6355" t="str">
            <v>TIT-01931</v>
          </cell>
          <cell r="E6355">
            <v>40.799999999999997</v>
          </cell>
          <cell r="F6355">
            <v>0</v>
          </cell>
        </row>
        <row r="6356">
          <cell r="C6356" t="str">
            <v>TIT-01054</v>
          </cell>
          <cell r="E6356">
            <v>74.099999999999994</v>
          </cell>
          <cell r="F6356">
            <v>2</v>
          </cell>
        </row>
        <row r="6357">
          <cell r="C6357" t="str">
            <v>TIT-00406</v>
          </cell>
          <cell r="E6357">
            <v>34.700000000000003</v>
          </cell>
          <cell r="F6357">
            <v>1</v>
          </cell>
        </row>
        <row r="6358">
          <cell r="C6358" t="str">
            <v>TIT-01893</v>
          </cell>
          <cell r="E6358">
            <v>12.7</v>
          </cell>
          <cell r="F6358">
            <v>0</v>
          </cell>
        </row>
        <row r="6359">
          <cell r="C6359" t="str">
            <v>TIT-01172</v>
          </cell>
          <cell r="E6359">
            <v>18.3</v>
          </cell>
          <cell r="F6359">
            <v>1</v>
          </cell>
        </row>
        <row r="6360">
          <cell r="C6360" t="str">
            <v>TIT-00533</v>
          </cell>
          <cell r="E6360">
            <v>50.3</v>
          </cell>
          <cell r="F6360">
            <v>2</v>
          </cell>
        </row>
        <row r="6361">
          <cell r="C6361" t="str">
            <v>TIT-00952</v>
          </cell>
          <cell r="E6361">
            <v>85.7</v>
          </cell>
          <cell r="F6361">
            <v>1</v>
          </cell>
        </row>
        <row r="6362">
          <cell r="C6362" t="str">
            <v>TIT-01367</v>
          </cell>
          <cell r="E6362">
            <v>48.2</v>
          </cell>
          <cell r="F6362">
            <v>0</v>
          </cell>
        </row>
        <row r="6363">
          <cell r="C6363" t="str">
            <v>TIT-00389</v>
          </cell>
          <cell r="E6363">
            <v>38.9</v>
          </cell>
          <cell r="F6363">
            <v>0</v>
          </cell>
        </row>
        <row r="6364">
          <cell r="C6364" t="str">
            <v>TIT-00475</v>
          </cell>
          <cell r="E6364">
            <v>120.9</v>
          </cell>
          <cell r="F6364">
            <v>0</v>
          </cell>
        </row>
        <row r="6365">
          <cell r="C6365" t="str">
            <v>TIT-01103</v>
          </cell>
          <cell r="E6365">
            <v>60.9</v>
          </cell>
          <cell r="F6365">
            <v>1</v>
          </cell>
        </row>
        <row r="6366">
          <cell r="C6366" t="str">
            <v>TIT-00569</v>
          </cell>
          <cell r="E6366">
            <v>52.4</v>
          </cell>
          <cell r="F6366">
            <v>2</v>
          </cell>
        </row>
        <row r="6367">
          <cell r="C6367" t="str">
            <v>TIT-00336</v>
          </cell>
          <cell r="E6367">
            <v>7.8</v>
          </cell>
          <cell r="F6367">
            <v>2</v>
          </cell>
        </row>
        <row r="6368">
          <cell r="C6368" t="str">
            <v>TIT-00257</v>
          </cell>
          <cell r="E6368">
            <v>70.3</v>
          </cell>
          <cell r="F6368">
            <v>1</v>
          </cell>
        </row>
        <row r="6369">
          <cell r="C6369" t="str">
            <v>TIT-01932</v>
          </cell>
          <cell r="E6369">
            <v>26.3</v>
          </cell>
          <cell r="F6369">
            <v>1</v>
          </cell>
        </row>
        <row r="6370">
          <cell r="C6370" t="str">
            <v>TIT-00194</v>
          </cell>
          <cell r="E6370">
            <v>101.9</v>
          </cell>
          <cell r="F6370">
            <v>2</v>
          </cell>
        </row>
        <row r="6371">
          <cell r="C6371" t="str">
            <v>TIT-01362</v>
          </cell>
          <cell r="E6371">
            <v>46.8</v>
          </cell>
          <cell r="F6371">
            <v>0</v>
          </cell>
        </row>
        <row r="6372">
          <cell r="C6372" t="str">
            <v>TIT-00150</v>
          </cell>
          <cell r="E6372">
            <v>68.2</v>
          </cell>
          <cell r="F6372">
            <v>2</v>
          </cell>
        </row>
        <row r="6373">
          <cell r="C6373" t="str">
            <v>TIT-00094</v>
          </cell>
          <cell r="E6373">
            <v>23.4</v>
          </cell>
          <cell r="F6373">
            <v>1</v>
          </cell>
        </row>
        <row r="6374">
          <cell r="C6374" t="str">
            <v>TIT-01269</v>
          </cell>
          <cell r="E6374">
            <v>145.4</v>
          </cell>
          <cell r="F6374">
            <v>0</v>
          </cell>
        </row>
        <row r="6375">
          <cell r="C6375" t="str">
            <v>TIT-00043</v>
          </cell>
          <cell r="E6375">
            <v>47.8</v>
          </cell>
          <cell r="F6375">
            <v>2</v>
          </cell>
        </row>
        <row r="6376">
          <cell r="C6376" t="str">
            <v>TIT-01374</v>
          </cell>
          <cell r="E6376">
            <v>64.099999999999994</v>
          </cell>
          <cell r="F6376">
            <v>1</v>
          </cell>
        </row>
        <row r="6377">
          <cell r="C6377" t="str">
            <v>TIT-01539</v>
          </cell>
          <cell r="E6377">
            <v>64.400000000000006</v>
          </cell>
          <cell r="F6377">
            <v>0</v>
          </cell>
        </row>
        <row r="6378">
          <cell r="C6378" t="str">
            <v>TIT-00078</v>
          </cell>
          <cell r="E6378">
            <v>50.7</v>
          </cell>
          <cell r="F6378">
            <v>2</v>
          </cell>
        </row>
        <row r="6379">
          <cell r="C6379" t="str">
            <v>TIT-01897</v>
          </cell>
          <cell r="E6379">
            <v>109.2</v>
          </cell>
          <cell r="F6379">
            <v>0</v>
          </cell>
        </row>
        <row r="6380">
          <cell r="C6380" t="str">
            <v>TIT-01451</v>
          </cell>
          <cell r="E6380">
            <v>97.7</v>
          </cell>
          <cell r="F6380">
            <v>0</v>
          </cell>
        </row>
        <row r="6381">
          <cell r="C6381" t="str">
            <v>TIT-00242</v>
          </cell>
          <cell r="E6381">
            <v>16.100000000000001</v>
          </cell>
          <cell r="F6381">
            <v>1</v>
          </cell>
        </row>
        <row r="6382">
          <cell r="C6382" t="str">
            <v>TIT-00647</v>
          </cell>
          <cell r="E6382">
            <v>38.799999999999997</v>
          </cell>
          <cell r="F6382">
            <v>1</v>
          </cell>
        </row>
        <row r="6383">
          <cell r="C6383" t="str">
            <v>TIT-00089</v>
          </cell>
          <cell r="E6383">
            <v>66.099999999999994</v>
          </cell>
          <cell r="F6383">
            <v>2</v>
          </cell>
        </row>
        <row r="6384">
          <cell r="C6384" t="str">
            <v>TIT-00734</v>
          </cell>
          <cell r="E6384">
            <v>95.7</v>
          </cell>
          <cell r="F6384">
            <v>0</v>
          </cell>
        </row>
        <row r="6385">
          <cell r="C6385" t="str">
            <v>TIT-01496</v>
          </cell>
          <cell r="E6385">
            <v>80.400000000000006</v>
          </cell>
          <cell r="F6385">
            <v>1</v>
          </cell>
        </row>
        <row r="6386">
          <cell r="C6386" t="str">
            <v>TIT-00954</v>
          </cell>
          <cell r="E6386">
            <v>36.4</v>
          </cell>
          <cell r="F6386">
            <v>0</v>
          </cell>
        </row>
        <row r="6387">
          <cell r="C6387" t="str">
            <v>TIT-00754</v>
          </cell>
          <cell r="E6387">
            <v>52.9</v>
          </cell>
          <cell r="F6387">
            <v>3</v>
          </cell>
        </row>
        <row r="6388">
          <cell r="C6388" t="str">
            <v>TIT-00751</v>
          </cell>
          <cell r="E6388">
            <v>26.9</v>
          </cell>
          <cell r="F6388">
            <v>0</v>
          </cell>
        </row>
        <row r="6389">
          <cell r="C6389" t="str">
            <v>TIT-00293</v>
          </cell>
          <cell r="E6389">
            <v>65.599999999999994</v>
          </cell>
          <cell r="F6389">
            <v>0</v>
          </cell>
        </row>
        <row r="6390">
          <cell r="C6390" t="str">
            <v>TIT-01956</v>
          </cell>
          <cell r="E6390">
            <v>85.5</v>
          </cell>
          <cell r="F6390">
            <v>0</v>
          </cell>
        </row>
        <row r="6391">
          <cell r="C6391" t="str">
            <v>TIT-00810</v>
          </cell>
          <cell r="E6391">
            <v>55.8</v>
          </cell>
          <cell r="F6391">
            <v>0</v>
          </cell>
        </row>
        <row r="6392">
          <cell r="C6392" t="str">
            <v>TIT-00791</v>
          </cell>
          <cell r="E6392">
            <v>52</v>
          </cell>
          <cell r="F6392">
            <v>1</v>
          </cell>
        </row>
        <row r="6393">
          <cell r="C6393" t="str">
            <v>TIT-01902</v>
          </cell>
          <cell r="E6393">
            <v>9.4</v>
          </cell>
          <cell r="F6393">
            <v>0</v>
          </cell>
        </row>
        <row r="6394">
          <cell r="C6394" t="str">
            <v>TIT-01919</v>
          </cell>
          <cell r="E6394">
            <v>75.900000000000006</v>
          </cell>
          <cell r="F6394">
            <v>0</v>
          </cell>
        </row>
        <row r="6395">
          <cell r="C6395" t="str">
            <v>TIT-00469</v>
          </cell>
          <cell r="E6395">
            <v>65.2</v>
          </cell>
          <cell r="F6395">
            <v>2</v>
          </cell>
        </row>
        <row r="6396">
          <cell r="C6396" t="str">
            <v>TIT-00984</v>
          </cell>
          <cell r="E6396">
            <v>90.9</v>
          </cell>
          <cell r="F6396">
            <v>0</v>
          </cell>
        </row>
        <row r="6397">
          <cell r="C6397" t="str">
            <v>TIT-00935</v>
          </cell>
          <cell r="E6397">
            <v>41.6</v>
          </cell>
          <cell r="F6397">
            <v>0</v>
          </cell>
        </row>
        <row r="6398">
          <cell r="C6398" t="str">
            <v>TIT-00410</v>
          </cell>
          <cell r="E6398">
            <v>26.4</v>
          </cell>
          <cell r="F6398">
            <v>2</v>
          </cell>
        </row>
        <row r="6399">
          <cell r="C6399" t="str">
            <v>TIT-01420</v>
          </cell>
          <cell r="E6399">
            <v>38.9</v>
          </cell>
          <cell r="F6399">
            <v>1</v>
          </cell>
        </row>
        <row r="6400">
          <cell r="C6400" t="str">
            <v>TIT-01428</v>
          </cell>
          <cell r="E6400">
            <v>83.4</v>
          </cell>
          <cell r="F6400">
            <v>0</v>
          </cell>
        </row>
        <row r="6401">
          <cell r="C6401" t="str">
            <v>TIT-01782</v>
          </cell>
          <cell r="E6401">
            <v>8.9</v>
          </cell>
          <cell r="F6401">
            <v>2</v>
          </cell>
        </row>
        <row r="6402">
          <cell r="C6402" t="str">
            <v>TIT-00884</v>
          </cell>
          <cell r="E6402">
            <v>32.6</v>
          </cell>
          <cell r="F6402">
            <v>1</v>
          </cell>
        </row>
        <row r="6403">
          <cell r="C6403" t="str">
            <v>TIT-00306</v>
          </cell>
          <cell r="E6403">
            <v>33.9</v>
          </cell>
          <cell r="F6403">
            <v>2</v>
          </cell>
        </row>
        <row r="6404">
          <cell r="C6404" t="str">
            <v>TIT-00127</v>
          </cell>
          <cell r="E6404">
            <v>60.1</v>
          </cell>
          <cell r="F6404">
            <v>0</v>
          </cell>
        </row>
        <row r="6405">
          <cell r="C6405" t="str">
            <v>TIT-01067</v>
          </cell>
          <cell r="E6405">
            <v>24</v>
          </cell>
          <cell r="F6405">
            <v>1</v>
          </cell>
        </row>
        <row r="6406">
          <cell r="C6406" t="str">
            <v>TIT-01358</v>
          </cell>
          <cell r="E6406">
            <v>6.3</v>
          </cell>
          <cell r="F6406">
            <v>0</v>
          </cell>
        </row>
        <row r="6407">
          <cell r="C6407" t="str">
            <v>TIT-01049</v>
          </cell>
          <cell r="E6407">
            <v>43.1</v>
          </cell>
          <cell r="F6407">
            <v>1</v>
          </cell>
        </row>
        <row r="6408">
          <cell r="C6408" t="str">
            <v>TIT-01874</v>
          </cell>
          <cell r="E6408">
            <v>53.2</v>
          </cell>
          <cell r="F6408">
            <v>2</v>
          </cell>
        </row>
        <row r="6409">
          <cell r="C6409" t="str">
            <v>TIT-01892</v>
          </cell>
          <cell r="E6409">
            <v>57.8</v>
          </cell>
          <cell r="F6409">
            <v>1</v>
          </cell>
        </row>
        <row r="6410">
          <cell r="C6410" t="str">
            <v>TIT-01675</v>
          </cell>
          <cell r="E6410">
            <v>79.2</v>
          </cell>
          <cell r="F6410">
            <v>6</v>
          </cell>
        </row>
        <row r="6411">
          <cell r="C6411" t="str">
            <v>TIT-01228</v>
          </cell>
          <cell r="E6411">
            <v>6</v>
          </cell>
          <cell r="F6411">
            <v>2</v>
          </cell>
        </row>
        <row r="6412">
          <cell r="C6412" t="str">
            <v>TIT-00336</v>
          </cell>
          <cell r="E6412">
            <v>40.799999999999997</v>
          </cell>
          <cell r="F6412">
            <v>3</v>
          </cell>
        </row>
        <row r="6413">
          <cell r="C6413" t="str">
            <v>TIT-01014</v>
          </cell>
          <cell r="E6413">
            <v>60.5</v>
          </cell>
          <cell r="F6413">
            <v>0</v>
          </cell>
        </row>
        <row r="6414">
          <cell r="C6414" t="str">
            <v>TIT-01844</v>
          </cell>
          <cell r="E6414">
            <v>81.900000000000006</v>
          </cell>
          <cell r="F6414">
            <v>1</v>
          </cell>
        </row>
        <row r="6415">
          <cell r="C6415" t="str">
            <v>TIT-00447</v>
          </cell>
          <cell r="E6415">
            <v>22</v>
          </cell>
          <cell r="F6415">
            <v>3</v>
          </cell>
        </row>
        <row r="6416">
          <cell r="C6416" t="str">
            <v>TIT-00496</v>
          </cell>
          <cell r="E6416">
            <v>22.3</v>
          </cell>
          <cell r="F6416">
            <v>2</v>
          </cell>
        </row>
        <row r="6417">
          <cell r="C6417" t="str">
            <v>TIT-01369</v>
          </cell>
          <cell r="E6417">
            <v>108.9</v>
          </cell>
          <cell r="F6417">
            <v>4</v>
          </cell>
        </row>
        <row r="6418">
          <cell r="C6418" t="str">
            <v>TIT-00937</v>
          </cell>
          <cell r="E6418">
            <v>41.9</v>
          </cell>
          <cell r="F6418">
            <v>3</v>
          </cell>
        </row>
        <row r="6419">
          <cell r="C6419" t="str">
            <v>TIT-01575</v>
          </cell>
          <cell r="E6419">
            <v>26.9</v>
          </cell>
          <cell r="F6419">
            <v>3</v>
          </cell>
        </row>
        <row r="6420">
          <cell r="C6420" t="str">
            <v>TIT-00504</v>
          </cell>
          <cell r="E6420">
            <v>134.9</v>
          </cell>
          <cell r="F6420">
            <v>0</v>
          </cell>
        </row>
        <row r="6421">
          <cell r="C6421" t="str">
            <v>TIT-01125</v>
          </cell>
          <cell r="E6421">
            <v>10.1</v>
          </cell>
          <cell r="F6421">
            <v>1</v>
          </cell>
        </row>
        <row r="6422">
          <cell r="C6422" t="str">
            <v>TIT-01362</v>
          </cell>
          <cell r="E6422">
            <v>45.6</v>
          </cell>
          <cell r="F6422">
            <v>0</v>
          </cell>
        </row>
        <row r="6423">
          <cell r="C6423" t="str">
            <v>TIT-01258</v>
          </cell>
          <cell r="E6423">
            <v>28.3</v>
          </cell>
          <cell r="F6423">
            <v>2</v>
          </cell>
        </row>
        <row r="6424">
          <cell r="C6424" t="str">
            <v>TIT-01822</v>
          </cell>
          <cell r="E6424">
            <v>65.3</v>
          </cell>
          <cell r="F6424">
            <v>0</v>
          </cell>
        </row>
        <row r="6425">
          <cell r="C6425" t="str">
            <v>TIT-00271</v>
          </cell>
          <cell r="E6425">
            <v>55.1</v>
          </cell>
          <cell r="F6425">
            <v>0</v>
          </cell>
        </row>
        <row r="6426">
          <cell r="C6426" t="str">
            <v>TIT-01643</v>
          </cell>
          <cell r="E6426">
            <v>16.8</v>
          </cell>
          <cell r="F6426">
            <v>2</v>
          </cell>
        </row>
        <row r="6427">
          <cell r="C6427" t="str">
            <v>TIT-00305</v>
          </cell>
          <cell r="E6427">
            <v>25.4</v>
          </cell>
          <cell r="F6427">
            <v>1</v>
          </cell>
        </row>
        <row r="6428">
          <cell r="C6428" t="str">
            <v>TIT-01164</v>
          </cell>
          <cell r="E6428">
            <v>70.3</v>
          </cell>
          <cell r="F6428">
            <v>0</v>
          </cell>
        </row>
        <row r="6429">
          <cell r="C6429" t="str">
            <v>TIT-00876</v>
          </cell>
          <cell r="E6429">
            <v>84.3</v>
          </cell>
          <cell r="F6429">
            <v>0</v>
          </cell>
        </row>
        <row r="6430">
          <cell r="C6430" t="str">
            <v>TIT-01188</v>
          </cell>
          <cell r="E6430">
            <v>33</v>
          </cell>
          <cell r="F6430">
            <v>1</v>
          </cell>
        </row>
        <row r="6431">
          <cell r="C6431" t="str">
            <v>TIT-01071</v>
          </cell>
          <cell r="E6431">
            <v>31.3</v>
          </cell>
          <cell r="F6431">
            <v>3</v>
          </cell>
        </row>
        <row r="6432">
          <cell r="C6432" t="str">
            <v>TIT-01610</v>
          </cell>
          <cell r="E6432">
            <v>21</v>
          </cell>
          <cell r="F6432">
            <v>0</v>
          </cell>
        </row>
        <row r="6433">
          <cell r="C6433" t="str">
            <v>TIT-01459</v>
          </cell>
          <cell r="E6433">
            <v>101.9</v>
          </cell>
          <cell r="F6433">
            <v>1</v>
          </cell>
        </row>
        <row r="6434">
          <cell r="C6434" t="str">
            <v>TIT-00986</v>
          </cell>
          <cell r="E6434">
            <v>44.1</v>
          </cell>
          <cell r="F6434">
            <v>0</v>
          </cell>
        </row>
        <row r="6435">
          <cell r="C6435" t="str">
            <v>TIT-01432</v>
          </cell>
          <cell r="E6435">
            <v>36.4</v>
          </cell>
          <cell r="F6435">
            <v>0</v>
          </cell>
        </row>
        <row r="6436">
          <cell r="C6436" t="str">
            <v>TIT-00036</v>
          </cell>
          <cell r="E6436">
            <v>28.5</v>
          </cell>
          <cell r="F6436">
            <v>0</v>
          </cell>
        </row>
        <row r="6437">
          <cell r="C6437" t="str">
            <v>TIT-01801</v>
          </cell>
          <cell r="E6437">
            <v>51.1</v>
          </cell>
          <cell r="F6437">
            <v>0</v>
          </cell>
        </row>
        <row r="6438">
          <cell r="C6438" t="str">
            <v>TIT-00474</v>
          </cell>
          <cell r="E6438">
            <v>74.599999999999994</v>
          </cell>
          <cell r="F6438">
            <v>1</v>
          </cell>
        </row>
        <row r="6439">
          <cell r="C6439" t="str">
            <v>TIT-01569</v>
          </cell>
          <cell r="E6439">
            <v>65.7</v>
          </cell>
          <cell r="F6439">
            <v>4</v>
          </cell>
        </row>
        <row r="6440">
          <cell r="C6440" t="str">
            <v>TIT-00587</v>
          </cell>
          <cell r="E6440">
            <v>94.3</v>
          </cell>
          <cell r="F6440">
            <v>0</v>
          </cell>
        </row>
        <row r="6441">
          <cell r="C6441" t="str">
            <v>TIT-00081</v>
          </cell>
          <cell r="E6441">
            <v>54</v>
          </cell>
          <cell r="F6441">
            <v>0</v>
          </cell>
        </row>
        <row r="6442">
          <cell r="C6442" t="str">
            <v>TIT-00288</v>
          </cell>
          <cell r="E6442">
            <v>45.6</v>
          </cell>
          <cell r="F6442">
            <v>2</v>
          </cell>
        </row>
        <row r="6443">
          <cell r="C6443" t="str">
            <v>TIT-00040</v>
          </cell>
          <cell r="E6443">
            <v>55.8</v>
          </cell>
          <cell r="F6443">
            <v>1</v>
          </cell>
        </row>
        <row r="6444">
          <cell r="C6444" t="str">
            <v>TIT-00639</v>
          </cell>
          <cell r="E6444">
            <v>18</v>
          </cell>
          <cell r="F6444">
            <v>2</v>
          </cell>
        </row>
        <row r="6445">
          <cell r="C6445" t="str">
            <v>TIT-01244</v>
          </cell>
          <cell r="E6445">
            <v>32.200000000000003</v>
          </cell>
          <cell r="F6445">
            <v>0</v>
          </cell>
        </row>
        <row r="6446">
          <cell r="C6446" t="str">
            <v>TIT-00205</v>
          </cell>
          <cell r="E6446">
            <v>71.8</v>
          </cell>
          <cell r="F6446">
            <v>1</v>
          </cell>
        </row>
        <row r="6447">
          <cell r="C6447" t="str">
            <v>TIT-01069</v>
          </cell>
          <cell r="E6447">
            <v>96.4</v>
          </cell>
          <cell r="F6447">
            <v>0</v>
          </cell>
        </row>
        <row r="6448">
          <cell r="C6448" t="str">
            <v>TIT-00145</v>
          </cell>
          <cell r="E6448">
            <v>123.9</v>
          </cell>
          <cell r="F6448">
            <v>1</v>
          </cell>
        </row>
        <row r="6449">
          <cell r="C6449" t="str">
            <v>TIT-00351</v>
          </cell>
          <cell r="E6449">
            <v>24.3</v>
          </cell>
          <cell r="F6449">
            <v>0</v>
          </cell>
        </row>
        <row r="6450">
          <cell r="C6450" t="str">
            <v>TIT-00307</v>
          </cell>
          <cell r="E6450">
            <v>40.200000000000003</v>
          </cell>
          <cell r="F6450">
            <v>3</v>
          </cell>
        </row>
        <row r="6451">
          <cell r="C6451" t="str">
            <v>TIT-00973</v>
          </cell>
          <cell r="E6451">
            <v>69.8</v>
          </cell>
          <cell r="F6451">
            <v>1</v>
          </cell>
        </row>
        <row r="6452">
          <cell r="C6452" t="str">
            <v>TIT-01133</v>
          </cell>
          <cell r="E6452">
            <v>37.4</v>
          </cell>
          <cell r="F6452">
            <v>4</v>
          </cell>
        </row>
        <row r="6453">
          <cell r="C6453" t="str">
            <v>TIT-00308</v>
          </cell>
          <cell r="E6453">
            <v>48.1</v>
          </cell>
          <cell r="F6453">
            <v>1</v>
          </cell>
        </row>
        <row r="6454">
          <cell r="C6454" t="str">
            <v>TIT-00156</v>
          </cell>
          <cell r="E6454">
            <v>68.599999999999994</v>
          </cell>
          <cell r="F6454">
            <v>1</v>
          </cell>
        </row>
        <row r="6455">
          <cell r="C6455" t="str">
            <v>TIT-00216</v>
          </cell>
          <cell r="E6455">
            <v>36.799999999999997</v>
          </cell>
          <cell r="F6455">
            <v>1</v>
          </cell>
        </row>
        <row r="6456">
          <cell r="C6456" t="str">
            <v>TIT-00441</v>
          </cell>
          <cell r="E6456">
            <v>54.7</v>
          </cell>
          <cell r="F6456">
            <v>1</v>
          </cell>
        </row>
        <row r="6457">
          <cell r="C6457" t="str">
            <v>TIT-01448</v>
          </cell>
          <cell r="E6457">
            <v>21.8</v>
          </cell>
          <cell r="F6457">
            <v>3</v>
          </cell>
        </row>
        <row r="6458">
          <cell r="C6458" t="str">
            <v>TIT-00695</v>
          </cell>
          <cell r="E6458">
            <v>63.9</v>
          </cell>
          <cell r="F6458">
            <v>5</v>
          </cell>
        </row>
        <row r="6459">
          <cell r="C6459" t="str">
            <v>TIT-00353</v>
          </cell>
          <cell r="E6459">
            <v>62.6</v>
          </cell>
          <cell r="F6459">
            <v>1</v>
          </cell>
        </row>
        <row r="6460">
          <cell r="C6460" t="str">
            <v>TIT-00372</v>
          </cell>
          <cell r="E6460">
            <v>52.3</v>
          </cell>
          <cell r="F6460">
            <v>1</v>
          </cell>
        </row>
        <row r="6461">
          <cell r="C6461" t="str">
            <v>TIT-00059</v>
          </cell>
          <cell r="E6461">
            <v>24.5</v>
          </cell>
          <cell r="F6461">
            <v>0</v>
          </cell>
        </row>
        <row r="6462">
          <cell r="C6462" t="str">
            <v>TIT-00733</v>
          </cell>
          <cell r="E6462">
            <v>20.2</v>
          </cell>
          <cell r="F6462">
            <v>1</v>
          </cell>
        </row>
        <row r="6463">
          <cell r="C6463" t="str">
            <v>TIT-01806</v>
          </cell>
          <cell r="E6463">
            <v>38.6</v>
          </cell>
          <cell r="F6463">
            <v>1</v>
          </cell>
        </row>
        <row r="6464">
          <cell r="C6464" t="str">
            <v>TIT-01090</v>
          </cell>
          <cell r="E6464">
            <v>90.6</v>
          </cell>
          <cell r="F6464">
            <v>1</v>
          </cell>
        </row>
        <row r="6465">
          <cell r="C6465" t="str">
            <v>TIT-00675</v>
          </cell>
          <cell r="E6465">
            <v>14.4</v>
          </cell>
          <cell r="F6465">
            <v>0</v>
          </cell>
        </row>
        <row r="6466">
          <cell r="C6466" t="str">
            <v>TIT-00552</v>
          </cell>
          <cell r="E6466">
            <v>96</v>
          </cell>
          <cell r="F6466">
            <v>1</v>
          </cell>
        </row>
        <row r="6467">
          <cell r="C6467" t="str">
            <v>TIT-01223</v>
          </cell>
          <cell r="E6467">
            <v>114.9</v>
          </cell>
          <cell r="F6467">
            <v>0</v>
          </cell>
        </row>
        <row r="6468">
          <cell r="C6468" t="str">
            <v>TIT-00982</v>
          </cell>
          <cell r="E6468">
            <v>32.799999999999997</v>
          </cell>
          <cell r="F6468">
            <v>0</v>
          </cell>
        </row>
        <row r="6469">
          <cell r="C6469" t="str">
            <v>TIT-00184</v>
          </cell>
          <cell r="E6469">
            <v>28</v>
          </cell>
          <cell r="F6469">
            <v>0</v>
          </cell>
        </row>
        <row r="6470">
          <cell r="C6470" t="str">
            <v>TIT-01934</v>
          </cell>
          <cell r="E6470">
            <v>40.5</v>
          </cell>
          <cell r="F6470">
            <v>0</v>
          </cell>
        </row>
        <row r="6471">
          <cell r="C6471" t="str">
            <v>TIT-00073</v>
          </cell>
          <cell r="E6471">
            <v>79.3</v>
          </cell>
          <cell r="F6471">
            <v>1</v>
          </cell>
        </row>
        <row r="6472">
          <cell r="C6472" t="str">
            <v>TIT-00563</v>
          </cell>
          <cell r="E6472">
            <v>7.4</v>
          </cell>
          <cell r="F6472">
            <v>0</v>
          </cell>
        </row>
        <row r="6473">
          <cell r="C6473" t="str">
            <v>TIT-00177</v>
          </cell>
          <cell r="E6473">
            <v>85.3</v>
          </cell>
          <cell r="F6473">
            <v>2</v>
          </cell>
        </row>
        <row r="6474">
          <cell r="C6474" t="str">
            <v>TIT-01269</v>
          </cell>
          <cell r="E6474">
            <v>24</v>
          </cell>
          <cell r="F6474">
            <v>3</v>
          </cell>
        </row>
        <row r="6475">
          <cell r="C6475" t="str">
            <v>TIT-01119</v>
          </cell>
          <cell r="E6475">
            <v>50</v>
          </cell>
          <cell r="F6475">
            <v>1</v>
          </cell>
        </row>
        <row r="6476">
          <cell r="C6476" t="str">
            <v>TIT-00324</v>
          </cell>
          <cell r="E6476">
            <v>55.9</v>
          </cell>
          <cell r="F6476">
            <v>1</v>
          </cell>
        </row>
        <row r="6477">
          <cell r="C6477" t="str">
            <v>TIT-01414</v>
          </cell>
          <cell r="E6477">
            <v>51.9</v>
          </cell>
          <cell r="F6477">
            <v>1</v>
          </cell>
        </row>
        <row r="6478">
          <cell r="C6478" t="str">
            <v>TIT-00395</v>
          </cell>
          <cell r="E6478">
            <v>99.8</v>
          </cell>
          <cell r="F6478">
            <v>2</v>
          </cell>
        </row>
        <row r="6479">
          <cell r="C6479" t="str">
            <v>TIT-01490</v>
          </cell>
          <cell r="E6479">
            <v>30.9</v>
          </cell>
          <cell r="F6479">
            <v>3</v>
          </cell>
        </row>
        <row r="6480">
          <cell r="C6480" t="str">
            <v>TIT-00983</v>
          </cell>
          <cell r="E6480">
            <v>50.7</v>
          </cell>
          <cell r="F6480">
            <v>0</v>
          </cell>
        </row>
        <row r="6481">
          <cell r="C6481" t="str">
            <v>TIT-01682</v>
          </cell>
          <cell r="E6481">
            <v>79.2</v>
          </cell>
          <cell r="F6481">
            <v>1</v>
          </cell>
        </row>
        <row r="6482">
          <cell r="C6482" t="str">
            <v>TIT-00277</v>
          </cell>
          <cell r="E6482">
            <v>67</v>
          </cell>
          <cell r="F6482">
            <v>3</v>
          </cell>
        </row>
        <row r="6483">
          <cell r="C6483" t="str">
            <v>TIT-00708</v>
          </cell>
          <cell r="E6483">
            <v>116.3</v>
          </cell>
          <cell r="F6483">
            <v>6</v>
          </cell>
        </row>
        <row r="6484">
          <cell r="C6484" t="str">
            <v>TIT-01265</v>
          </cell>
          <cell r="E6484">
            <v>73.3</v>
          </cell>
          <cell r="F6484">
            <v>2</v>
          </cell>
        </row>
        <row r="6485">
          <cell r="C6485" t="str">
            <v>TIT-01864</v>
          </cell>
          <cell r="E6485">
            <v>37.299999999999997</v>
          </cell>
          <cell r="F6485">
            <v>2</v>
          </cell>
        </row>
        <row r="6486">
          <cell r="C6486" t="str">
            <v>TIT-00478</v>
          </cell>
          <cell r="E6486">
            <v>61</v>
          </cell>
          <cell r="F6486">
            <v>1</v>
          </cell>
        </row>
        <row r="6487">
          <cell r="C6487" t="str">
            <v>TIT-01853</v>
          </cell>
          <cell r="E6487">
            <v>41.1</v>
          </cell>
          <cell r="F6487">
            <v>3</v>
          </cell>
        </row>
        <row r="6488">
          <cell r="C6488" t="str">
            <v>TIT-01212</v>
          </cell>
          <cell r="E6488">
            <v>44.9</v>
          </cell>
          <cell r="F6488">
            <v>2</v>
          </cell>
        </row>
        <row r="6489">
          <cell r="C6489" t="str">
            <v>TIT-00519</v>
          </cell>
          <cell r="E6489">
            <v>21.4</v>
          </cell>
          <cell r="F6489">
            <v>1</v>
          </cell>
        </row>
        <row r="6490">
          <cell r="C6490" t="str">
            <v>TIT-01371</v>
          </cell>
          <cell r="E6490">
            <v>64.900000000000006</v>
          </cell>
          <cell r="F6490">
            <v>1</v>
          </cell>
        </row>
        <row r="6491">
          <cell r="C6491" t="str">
            <v>TIT-01336</v>
          </cell>
          <cell r="E6491">
            <v>79.900000000000006</v>
          </cell>
          <cell r="F6491">
            <v>2</v>
          </cell>
        </row>
        <row r="6492">
          <cell r="C6492" t="str">
            <v>TIT-00075</v>
          </cell>
          <cell r="E6492">
            <v>67.5</v>
          </cell>
          <cell r="F6492">
            <v>0</v>
          </cell>
        </row>
        <row r="6493">
          <cell r="C6493" t="str">
            <v>TIT-00661</v>
          </cell>
          <cell r="E6493">
            <v>21.9</v>
          </cell>
          <cell r="F6493">
            <v>4</v>
          </cell>
        </row>
        <row r="6494">
          <cell r="C6494" t="str">
            <v>TIT-01428</v>
          </cell>
          <cell r="E6494">
            <v>37.700000000000003</v>
          </cell>
          <cell r="F6494">
            <v>0</v>
          </cell>
        </row>
        <row r="6495">
          <cell r="C6495" t="str">
            <v>TIT-00380</v>
          </cell>
          <cell r="E6495">
            <v>12</v>
          </cell>
          <cell r="F6495">
            <v>3</v>
          </cell>
        </row>
        <row r="6496">
          <cell r="C6496" t="str">
            <v>TIT-01920</v>
          </cell>
          <cell r="E6496">
            <v>36.299999999999997</v>
          </cell>
          <cell r="F6496">
            <v>0</v>
          </cell>
        </row>
        <row r="6497">
          <cell r="C6497" t="str">
            <v>TIT-00467</v>
          </cell>
          <cell r="E6497">
            <v>76</v>
          </cell>
          <cell r="F6497">
            <v>2</v>
          </cell>
        </row>
        <row r="6498">
          <cell r="C6498" t="str">
            <v>TIT-00692</v>
          </cell>
          <cell r="E6498">
            <v>60.3</v>
          </cell>
          <cell r="F6498">
            <v>0</v>
          </cell>
        </row>
        <row r="6499">
          <cell r="C6499" t="str">
            <v>TIT-00080</v>
          </cell>
          <cell r="E6499">
            <v>60</v>
          </cell>
          <cell r="F6499">
            <v>0</v>
          </cell>
        </row>
        <row r="6500">
          <cell r="C6500" t="str">
            <v>TIT-01002</v>
          </cell>
          <cell r="E6500">
            <v>32.1</v>
          </cell>
          <cell r="F6500">
            <v>1</v>
          </cell>
        </row>
        <row r="6501">
          <cell r="C6501" t="str">
            <v>TIT-00566</v>
          </cell>
          <cell r="E6501">
            <v>62.1</v>
          </cell>
          <cell r="F6501">
            <v>0</v>
          </cell>
        </row>
        <row r="6502">
          <cell r="C6502" t="str">
            <v>TIT-01589</v>
          </cell>
          <cell r="E6502">
            <v>30.3</v>
          </cell>
          <cell r="F6502">
            <v>2</v>
          </cell>
        </row>
        <row r="6503">
          <cell r="C6503" t="str">
            <v>TIT-00914</v>
          </cell>
          <cell r="E6503">
            <v>8.3000000000000007</v>
          </cell>
          <cell r="F6503">
            <v>2</v>
          </cell>
        </row>
        <row r="6504">
          <cell r="C6504" t="str">
            <v>TIT-00091</v>
          </cell>
          <cell r="E6504">
            <v>79.3</v>
          </cell>
          <cell r="F6504">
            <v>2</v>
          </cell>
        </row>
        <row r="6505">
          <cell r="C6505" t="str">
            <v>TIT-00493</v>
          </cell>
          <cell r="E6505">
            <v>97.2</v>
          </cell>
          <cell r="F6505">
            <v>2</v>
          </cell>
        </row>
        <row r="6506">
          <cell r="C6506" t="str">
            <v>TIT-01099</v>
          </cell>
          <cell r="E6506">
            <v>48.4</v>
          </cell>
          <cell r="F6506">
            <v>3</v>
          </cell>
        </row>
        <row r="6507">
          <cell r="C6507" t="str">
            <v>TIT-00972</v>
          </cell>
          <cell r="E6507">
            <v>102.8</v>
          </cell>
          <cell r="F6507">
            <v>2</v>
          </cell>
        </row>
        <row r="6508">
          <cell r="C6508" t="str">
            <v>TIT-01578</v>
          </cell>
          <cell r="E6508">
            <v>71.5</v>
          </cell>
          <cell r="F6508">
            <v>1</v>
          </cell>
        </row>
        <row r="6509">
          <cell r="C6509" t="str">
            <v>TIT-01747</v>
          </cell>
          <cell r="E6509">
            <v>53.6</v>
          </cell>
          <cell r="F6509">
            <v>0</v>
          </cell>
        </row>
        <row r="6510">
          <cell r="C6510" t="str">
            <v>TIT-00186</v>
          </cell>
          <cell r="E6510">
            <v>11.3</v>
          </cell>
          <cell r="F6510">
            <v>1</v>
          </cell>
        </row>
        <row r="6511">
          <cell r="C6511" t="str">
            <v>TIT-01441</v>
          </cell>
          <cell r="E6511">
            <v>78.3</v>
          </cell>
          <cell r="F6511">
            <v>0</v>
          </cell>
        </row>
        <row r="6512">
          <cell r="C6512" t="str">
            <v>TIT-01468</v>
          </cell>
          <cell r="E6512">
            <v>22.4</v>
          </cell>
          <cell r="F6512">
            <v>0</v>
          </cell>
        </row>
        <row r="6513">
          <cell r="C6513" t="str">
            <v>TIT-00861</v>
          </cell>
          <cell r="E6513">
            <v>62.8</v>
          </cell>
          <cell r="F6513">
            <v>0</v>
          </cell>
        </row>
        <row r="6514">
          <cell r="C6514" t="str">
            <v>TIT-00037</v>
          </cell>
          <cell r="E6514">
            <v>45.1</v>
          </cell>
          <cell r="F6514">
            <v>0</v>
          </cell>
        </row>
        <row r="6515">
          <cell r="C6515" t="str">
            <v>TIT-00926</v>
          </cell>
          <cell r="E6515">
            <v>63.8</v>
          </cell>
          <cell r="F6515">
            <v>1</v>
          </cell>
        </row>
        <row r="6516">
          <cell r="C6516" t="str">
            <v>TIT-01489</v>
          </cell>
          <cell r="E6516">
            <v>17</v>
          </cell>
          <cell r="F6516">
            <v>2</v>
          </cell>
        </row>
        <row r="6517">
          <cell r="C6517" t="str">
            <v>TIT-00679</v>
          </cell>
          <cell r="E6517">
            <v>79</v>
          </cell>
          <cell r="F6517">
            <v>3</v>
          </cell>
        </row>
        <row r="6518">
          <cell r="C6518" t="str">
            <v>TIT-01091</v>
          </cell>
          <cell r="E6518">
            <v>97.2</v>
          </cell>
          <cell r="F6518">
            <v>2</v>
          </cell>
        </row>
        <row r="6519">
          <cell r="C6519" t="str">
            <v>TIT-00455</v>
          </cell>
          <cell r="E6519">
            <v>35.9</v>
          </cell>
          <cell r="F6519">
            <v>0</v>
          </cell>
        </row>
        <row r="6520">
          <cell r="C6520" t="str">
            <v>TIT-00379</v>
          </cell>
          <cell r="E6520">
            <v>85.5</v>
          </cell>
          <cell r="F6520">
            <v>1</v>
          </cell>
        </row>
        <row r="6521">
          <cell r="C6521" t="str">
            <v>TIT-01873</v>
          </cell>
          <cell r="E6521">
            <v>28.3</v>
          </cell>
          <cell r="F6521">
            <v>2</v>
          </cell>
        </row>
        <row r="6522">
          <cell r="C6522" t="str">
            <v>TIT-00277</v>
          </cell>
          <cell r="E6522">
            <v>103.7</v>
          </cell>
          <cell r="F6522">
            <v>0</v>
          </cell>
        </row>
        <row r="6523">
          <cell r="C6523" t="str">
            <v>TIT-01103</v>
          </cell>
          <cell r="E6523">
            <v>69.5</v>
          </cell>
          <cell r="F6523">
            <v>2</v>
          </cell>
        </row>
        <row r="6524">
          <cell r="C6524" t="str">
            <v>TIT-00917</v>
          </cell>
          <cell r="E6524">
            <v>54.9</v>
          </cell>
          <cell r="F6524">
            <v>2</v>
          </cell>
        </row>
        <row r="6525">
          <cell r="C6525" t="str">
            <v>TIT-01566</v>
          </cell>
          <cell r="E6525">
            <v>42.2</v>
          </cell>
          <cell r="F6525">
            <v>1</v>
          </cell>
        </row>
        <row r="6526">
          <cell r="C6526" t="str">
            <v>TIT-01492</v>
          </cell>
          <cell r="E6526">
            <v>5.0999999999999996</v>
          </cell>
          <cell r="F6526">
            <v>1</v>
          </cell>
        </row>
        <row r="6527">
          <cell r="C6527" t="str">
            <v>TIT-00461</v>
          </cell>
          <cell r="E6527">
            <v>38.1</v>
          </cell>
          <cell r="F6527">
            <v>1</v>
          </cell>
        </row>
        <row r="6528">
          <cell r="C6528" t="str">
            <v>TIT-01227</v>
          </cell>
          <cell r="E6528">
            <v>63.9</v>
          </cell>
          <cell r="F6528">
            <v>2</v>
          </cell>
        </row>
        <row r="6529">
          <cell r="C6529" t="str">
            <v>TIT-01737</v>
          </cell>
          <cell r="E6529">
            <v>14.8</v>
          </cell>
          <cell r="F6529">
            <v>2</v>
          </cell>
        </row>
        <row r="6530">
          <cell r="C6530" t="str">
            <v>TIT-00632</v>
          </cell>
          <cell r="E6530">
            <v>12.5</v>
          </cell>
          <cell r="F6530">
            <v>2</v>
          </cell>
        </row>
        <row r="6531">
          <cell r="C6531" t="str">
            <v>TIT-00234</v>
          </cell>
          <cell r="E6531">
            <v>62.9</v>
          </cell>
          <cell r="F6531">
            <v>1</v>
          </cell>
        </row>
        <row r="6532">
          <cell r="C6532" t="str">
            <v>TIT-00226</v>
          </cell>
          <cell r="E6532">
            <v>76.599999999999994</v>
          </cell>
          <cell r="F6532">
            <v>0</v>
          </cell>
        </row>
        <row r="6533">
          <cell r="C6533" t="str">
            <v>TIT-00491</v>
          </cell>
          <cell r="E6533">
            <v>31.4</v>
          </cell>
          <cell r="F6533">
            <v>1</v>
          </cell>
        </row>
        <row r="6534">
          <cell r="C6534" t="str">
            <v>TIT-00537</v>
          </cell>
          <cell r="E6534">
            <v>62.5</v>
          </cell>
          <cell r="F6534">
            <v>1</v>
          </cell>
        </row>
        <row r="6535">
          <cell r="C6535" t="str">
            <v>TIT-01311</v>
          </cell>
          <cell r="E6535">
            <v>36.1</v>
          </cell>
          <cell r="F6535">
            <v>1</v>
          </cell>
        </row>
        <row r="6536">
          <cell r="C6536" t="str">
            <v>TIT-00680</v>
          </cell>
          <cell r="E6536">
            <v>40.700000000000003</v>
          </cell>
          <cell r="F6536">
            <v>0</v>
          </cell>
        </row>
        <row r="6537">
          <cell r="C6537" t="str">
            <v>TIT-01573</v>
          </cell>
          <cell r="E6537">
            <v>48.4</v>
          </cell>
          <cell r="F6537">
            <v>2</v>
          </cell>
        </row>
        <row r="6538">
          <cell r="C6538" t="str">
            <v>TIT-00178</v>
          </cell>
          <cell r="E6538">
            <v>70.2</v>
          </cell>
          <cell r="F6538">
            <v>0</v>
          </cell>
        </row>
        <row r="6539">
          <cell r="C6539" t="str">
            <v>TIT-01545</v>
          </cell>
          <cell r="E6539">
            <v>16.399999999999999</v>
          </cell>
          <cell r="F6539">
            <v>4</v>
          </cell>
        </row>
        <row r="6540">
          <cell r="C6540" t="str">
            <v>TIT-00608</v>
          </cell>
          <cell r="E6540">
            <v>86.1</v>
          </cell>
          <cell r="F6540">
            <v>0</v>
          </cell>
        </row>
        <row r="6541">
          <cell r="C6541" t="str">
            <v>TIT-01341</v>
          </cell>
          <cell r="E6541">
            <v>27.7</v>
          </cell>
          <cell r="F6541">
            <v>1</v>
          </cell>
        </row>
        <row r="6542">
          <cell r="C6542" t="str">
            <v>TIT-01114</v>
          </cell>
          <cell r="E6542">
            <v>13.1</v>
          </cell>
          <cell r="F6542">
            <v>2</v>
          </cell>
        </row>
        <row r="6543">
          <cell r="C6543" t="str">
            <v>TIT-01357</v>
          </cell>
          <cell r="E6543">
            <v>110</v>
          </cell>
          <cell r="F6543">
            <v>2</v>
          </cell>
        </row>
        <row r="6544">
          <cell r="C6544" t="str">
            <v>TIT-00211</v>
          </cell>
          <cell r="E6544">
            <v>113.6</v>
          </cell>
          <cell r="F6544">
            <v>1</v>
          </cell>
        </row>
        <row r="6545">
          <cell r="C6545" t="str">
            <v>TIT-00473</v>
          </cell>
          <cell r="E6545">
            <v>16.899999999999999</v>
          </cell>
          <cell r="F6545">
            <v>2</v>
          </cell>
        </row>
        <row r="6546">
          <cell r="C6546" t="str">
            <v>TIT-00185</v>
          </cell>
          <cell r="E6546">
            <v>60</v>
          </cell>
          <cell r="F6546">
            <v>0</v>
          </cell>
        </row>
        <row r="6547">
          <cell r="C6547" t="str">
            <v>TIT-00258</v>
          </cell>
          <cell r="E6547">
            <v>38</v>
          </cell>
          <cell r="F6547">
            <v>2</v>
          </cell>
        </row>
        <row r="6548">
          <cell r="C6548" t="str">
            <v>TIT-01181</v>
          </cell>
          <cell r="E6548">
            <v>76.5</v>
          </cell>
          <cell r="F6548">
            <v>0</v>
          </cell>
        </row>
        <row r="6549">
          <cell r="C6549" t="str">
            <v>TIT-00861</v>
          </cell>
          <cell r="E6549">
            <v>120.3</v>
          </cell>
          <cell r="F6549">
            <v>0</v>
          </cell>
        </row>
        <row r="6550">
          <cell r="C6550" t="str">
            <v>TIT-00950</v>
          </cell>
          <cell r="E6550">
            <v>46.7</v>
          </cell>
          <cell r="F6550">
            <v>3</v>
          </cell>
        </row>
        <row r="6551">
          <cell r="C6551" t="str">
            <v>TIT-01338</v>
          </cell>
          <cell r="E6551">
            <v>77.7</v>
          </cell>
          <cell r="F6551">
            <v>0</v>
          </cell>
        </row>
        <row r="6552">
          <cell r="C6552" t="str">
            <v>TIT-00806</v>
          </cell>
          <cell r="E6552">
            <v>26</v>
          </cell>
          <cell r="F6552">
            <v>2</v>
          </cell>
        </row>
        <row r="6553">
          <cell r="C6553" t="str">
            <v>TIT-00885</v>
          </cell>
          <cell r="E6553">
            <v>58.2</v>
          </cell>
          <cell r="F6553">
            <v>1</v>
          </cell>
        </row>
        <row r="6554">
          <cell r="C6554" t="str">
            <v>TIT-00139</v>
          </cell>
          <cell r="E6554">
            <v>61.4</v>
          </cell>
          <cell r="F6554">
            <v>2</v>
          </cell>
        </row>
        <row r="6555">
          <cell r="C6555" t="str">
            <v>TIT-00053</v>
          </cell>
          <cell r="E6555">
            <v>76.900000000000006</v>
          </cell>
          <cell r="F6555">
            <v>1</v>
          </cell>
        </row>
        <row r="6556">
          <cell r="C6556" t="str">
            <v>TIT-01662</v>
          </cell>
          <cell r="E6556">
            <v>94.9</v>
          </cell>
          <cell r="F6556">
            <v>1</v>
          </cell>
        </row>
        <row r="6557">
          <cell r="C6557" t="str">
            <v>TIT-00501</v>
          </cell>
          <cell r="E6557">
            <v>89.1</v>
          </cell>
          <cell r="F6557">
            <v>0</v>
          </cell>
        </row>
        <row r="6558">
          <cell r="C6558" t="str">
            <v>TIT-00397</v>
          </cell>
          <cell r="E6558">
            <v>93.5</v>
          </cell>
          <cell r="F6558">
            <v>3</v>
          </cell>
        </row>
        <row r="6559">
          <cell r="C6559" t="str">
            <v>TIT-01151</v>
          </cell>
          <cell r="E6559">
            <v>54</v>
          </cell>
          <cell r="F6559">
            <v>1</v>
          </cell>
        </row>
        <row r="6560">
          <cell r="C6560" t="str">
            <v>TIT-01095</v>
          </cell>
          <cell r="E6560">
            <v>65.900000000000006</v>
          </cell>
          <cell r="F6560">
            <v>1</v>
          </cell>
        </row>
        <row r="6561">
          <cell r="C6561" t="str">
            <v>TIT-01394</v>
          </cell>
          <cell r="E6561">
            <v>77.099999999999994</v>
          </cell>
          <cell r="F6561">
            <v>2</v>
          </cell>
        </row>
        <row r="6562">
          <cell r="C6562" t="str">
            <v>TIT-01342</v>
          </cell>
          <cell r="E6562">
            <v>41.7</v>
          </cell>
          <cell r="F6562">
            <v>2</v>
          </cell>
        </row>
        <row r="6563">
          <cell r="C6563" t="str">
            <v>TIT-00612</v>
          </cell>
          <cell r="E6563">
            <v>114.9</v>
          </cell>
          <cell r="F6563">
            <v>3</v>
          </cell>
        </row>
        <row r="6564">
          <cell r="C6564" t="str">
            <v>TIT-00317</v>
          </cell>
          <cell r="E6564">
            <v>61.2</v>
          </cell>
          <cell r="F6564">
            <v>0</v>
          </cell>
        </row>
        <row r="6565">
          <cell r="C6565" t="str">
            <v>TIT-01818</v>
          </cell>
          <cell r="E6565">
            <v>43.5</v>
          </cell>
          <cell r="F6565">
            <v>0</v>
          </cell>
        </row>
        <row r="6566">
          <cell r="C6566" t="str">
            <v>TIT-00431</v>
          </cell>
          <cell r="E6566">
            <v>30.7</v>
          </cell>
          <cell r="F6566">
            <v>2</v>
          </cell>
        </row>
        <row r="6567">
          <cell r="C6567" t="str">
            <v>TIT-00727</v>
          </cell>
          <cell r="E6567">
            <v>12.5</v>
          </cell>
          <cell r="F6567">
            <v>2</v>
          </cell>
        </row>
        <row r="6568">
          <cell r="C6568" t="str">
            <v>TIT-00049</v>
          </cell>
          <cell r="E6568">
            <v>101.4</v>
          </cell>
          <cell r="F6568">
            <v>2</v>
          </cell>
        </row>
        <row r="6569">
          <cell r="C6569" t="str">
            <v>TIT-00116</v>
          </cell>
          <cell r="E6569">
            <v>65.7</v>
          </cell>
          <cell r="F6569">
            <v>1</v>
          </cell>
        </row>
        <row r="6570">
          <cell r="C6570" t="str">
            <v>TIT-01649</v>
          </cell>
          <cell r="E6570">
            <v>9</v>
          </cell>
          <cell r="F6570">
            <v>1</v>
          </cell>
        </row>
        <row r="6571">
          <cell r="C6571" t="str">
            <v>TIT-00121</v>
          </cell>
          <cell r="E6571">
            <v>26.7</v>
          </cell>
          <cell r="F6571">
            <v>2</v>
          </cell>
        </row>
        <row r="6572">
          <cell r="C6572" t="str">
            <v>TIT-01122</v>
          </cell>
          <cell r="E6572">
            <v>41.7</v>
          </cell>
          <cell r="F6572">
            <v>1</v>
          </cell>
        </row>
        <row r="6573">
          <cell r="C6573" t="str">
            <v>TIT-01061</v>
          </cell>
          <cell r="E6573">
            <v>33.299999999999997</v>
          </cell>
          <cell r="F6573">
            <v>0</v>
          </cell>
        </row>
        <row r="6574">
          <cell r="C6574" t="str">
            <v>TIT-00909</v>
          </cell>
          <cell r="E6574">
            <v>70</v>
          </cell>
          <cell r="F6574">
            <v>0</v>
          </cell>
        </row>
        <row r="6575">
          <cell r="C6575" t="str">
            <v>TIT-00999</v>
          </cell>
          <cell r="E6575">
            <v>39.4</v>
          </cell>
          <cell r="F6575">
            <v>1</v>
          </cell>
        </row>
        <row r="6576">
          <cell r="C6576" t="str">
            <v>TIT-01560</v>
          </cell>
          <cell r="E6576">
            <v>38</v>
          </cell>
          <cell r="F6576">
            <v>1</v>
          </cell>
        </row>
        <row r="6577">
          <cell r="C6577" t="str">
            <v>TIT-01874</v>
          </cell>
          <cell r="E6577">
            <v>54</v>
          </cell>
          <cell r="F6577">
            <v>0</v>
          </cell>
        </row>
        <row r="6578">
          <cell r="C6578" t="str">
            <v>TIT-01835</v>
          </cell>
          <cell r="E6578">
            <v>51</v>
          </cell>
          <cell r="F6578">
            <v>0</v>
          </cell>
        </row>
        <row r="6579">
          <cell r="C6579" t="str">
            <v>TIT-01927</v>
          </cell>
          <cell r="E6579">
            <v>58.9</v>
          </cell>
          <cell r="F6579">
            <v>2</v>
          </cell>
        </row>
        <row r="6580">
          <cell r="C6580" t="str">
            <v>TIT-01045</v>
          </cell>
          <cell r="E6580">
            <v>55.2</v>
          </cell>
          <cell r="F6580">
            <v>1</v>
          </cell>
        </row>
        <row r="6581">
          <cell r="C6581" t="str">
            <v>TIT-01725</v>
          </cell>
          <cell r="E6581">
            <v>69.599999999999994</v>
          </cell>
          <cell r="F6581">
            <v>0</v>
          </cell>
        </row>
        <row r="6582">
          <cell r="C6582" t="str">
            <v>TIT-01130</v>
          </cell>
          <cell r="E6582">
            <v>54</v>
          </cell>
          <cell r="F6582">
            <v>0</v>
          </cell>
        </row>
        <row r="6583">
          <cell r="C6583" t="str">
            <v>TIT-00107</v>
          </cell>
          <cell r="E6583">
            <v>28.8</v>
          </cell>
          <cell r="F6583">
            <v>2</v>
          </cell>
        </row>
        <row r="6584">
          <cell r="C6584" t="str">
            <v>TIT-01839</v>
          </cell>
          <cell r="E6584">
            <v>53</v>
          </cell>
          <cell r="F6584">
            <v>4</v>
          </cell>
        </row>
        <row r="6585">
          <cell r="C6585" t="str">
            <v>TIT-00446</v>
          </cell>
          <cell r="E6585">
            <v>105.2</v>
          </cell>
          <cell r="F6585">
            <v>1</v>
          </cell>
        </row>
        <row r="6586">
          <cell r="C6586" t="str">
            <v>TIT-01324</v>
          </cell>
          <cell r="E6586">
            <v>28.8</v>
          </cell>
          <cell r="F6586">
            <v>1</v>
          </cell>
        </row>
        <row r="6587">
          <cell r="C6587" t="str">
            <v>TIT-01658</v>
          </cell>
          <cell r="E6587">
            <v>61.9</v>
          </cell>
          <cell r="F6587">
            <v>1</v>
          </cell>
        </row>
        <row r="6588">
          <cell r="C6588" t="str">
            <v>TIT-00780</v>
          </cell>
          <cell r="E6588">
            <v>17.600000000000001</v>
          </cell>
          <cell r="F6588">
            <v>0</v>
          </cell>
        </row>
        <row r="6589">
          <cell r="C6589" t="str">
            <v>TIT-00459</v>
          </cell>
          <cell r="E6589">
            <v>88</v>
          </cell>
          <cell r="F6589">
            <v>0</v>
          </cell>
        </row>
        <row r="6590">
          <cell r="C6590" t="str">
            <v>TIT-01085</v>
          </cell>
          <cell r="E6590">
            <v>13.2</v>
          </cell>
          <cell r="F6590">
            <v>2</v>
          </cell>
        </row>
        <row r="6591">
          <cell r="C6591" t="str">
            <v>TIT-01104</v>
          </cell>
          <cell r="E6591">
            <v>9.6999999999999993</v>
          </cell>
          <cell r="F6591">
            <v>0</v>
          </cell>
        </row>
        <row r="6592">
          <cell r="C6592" t="str">
            <v>TIT-01551</v>
          </cell>
          <cell r="E6592">
            <v>38</v>
          </cell>
          <cell r="F6592">
            <v>0</v>
          </cell>
        </row>
        <row r="6593">
          <cell r="C6593" t="str">
            <v>TIT-01537</v>
          </cell>
          <cell r="E6593">
            <v>47.4</v>
          </cell>
          <cell r="F6593">
            <v>4</v>
          </cell>
        </row>
        <row r="6594">
          <cell r="C6594" t="str">
            <v>TIT-00639</v>
          </cell>
          <cell r="E6594">
            <v>11.1</v>
          </cell>
          <cell r="F6594">
            <v>0</v>
          </cell>
        </row>
        <row r="6595">
          <cell r="C6595" t="str">
            <v>TIT-00090</v>
          </cell>
          <cell r="E6595">
            <v>19</v>
          </cell>
          <cell r="F6595">
            <v>2</v>
          </cell>
        </row>
        <row r="6596">
          <cell r="C6596" t="str">
            <v>TIT-01345</v>
          </cell>
          <cell r="E6596">
            <v>12.2</v>
          </cell>
          <cell r="F6596">
            <v>3</v>
          </cell>
        </row>
        <row r="6597">
          <cell r="C6597" t="str">
            <v>TIT-00267</v>
          </cell>
          <cell r="E6597">
            <v>60</v>
          </cell>
          <cell r="F6597">
            <v>0</v>
          </cell>
        </row>
        <row r="6598">
          <cell r="C6598" t="str">
            <v>TIT-00124</v>
          </cell>
          <cell r="E6598">
            <v>93.5</v>
          </cell>
          <cell r="F6598">
            <v>0</v>
          </cell>
        </row>
        <row r="6599">
          <cell r="C6599" t="str">
            <v>TIT-00162</v>
          </cell>
          <cell r="E6599">
            <v>29</v>
          </cell>
          <cell r="F6599">
            <v>1</v>
          </cell>
        </row>
        <row r="6600">
          <cell r="C6600" t="str">
            <v>TIT-01328</v>
          </cell>
          <cell r="E6600">
            <v>54</v>
          </cell>
          <cell r="F6600">
            <v>0</v>
          </cell>
        </row>
        <row r="6601">
          <cell r="C6601" t="str">
            <v>TIT-01659</v>
          </cell>
          <cell r="E6601">
            <v>20.399999999999999</v>
          </cell>
          <cell r="F6601">
            <v>1</v>
          </cell>
        </row>
        <row r="6602">
          <cell r="C6602" t="str">
            <v>TIT-01795</v>
          </cell>
          <cell r="E6602">
            <v>65</v>
          </cell>
          <cell r="F6602">
            <v>0</v>
          </cell>
        </row>
        <row r="6603">
          <cell r="C6603" t="str">
            <v>TIT-01723</v>
          </cell>
          <cell r="E6603">
            <v>24.5</v>
          </cell>
          <cell r="F6603">
            <v>0</v>
          </cell>
        </row>
        <row r="6604">
          <cell r="C6604" t="str">
            <v>TIT-01651</v>
          </cell>
          <cell r="E6604">
            <v>45.8</v>
          </cell>
          <cell r="F6604">
            <v>1</v>
          </cell>
        </row>
        <row r="6605">
          <cell r="C6605" t="str">
            <v>TIT-01328</v>
          </cell>
          <cell r="E6605">
            <v>26.2</v>
          </cell>
          <cell r="F6605">
            <v>2</v>
          </cell>
        </row>
        <row r="6606">
          <cell r="C6606" t="str">
            <v>TIT-01048</v>
          </cell>
          <cell r="E6606">
            <v>48.6</v>
          </cell>
          <cell r="F6606">
            <v>2</v>
          </cell>
        </row>
        <row r="6607">
          <cell r="C6607" t="str">
            <v>TIT-00027</v>
          </cell>
          <cell r="E6607">
            <v>42.4</v>
          </cell>
          <cell r="F6607">
            <v>1</v>
          </cell>
        </row>
        <row r="6608">
          <cell r="C6608" t="str">
            <v>TIT-01255</v>
          </cell>
          <cell r="E6608">
            <v>62.7</v>
          </cell>
          <cell r="F6608">
            <v>0</v>
          </cell>
        </row>
        <row r="6609">
          <cell r="C6609" t="str">
            <v>TIT-00798</v>
          </cell>
          <cell r="E6609">
            <v>97.4</v>
          </cell>
          <cell r="F6609">
            <v>1</v>
          </cell>
        </row>
        <row r="6610">
          <cell r="C6610" t="str">
            <v>TIT-00197</v>
          </cell>
          <cell r="E6610">
            <v>51.2</v>
          </cell>
          <cell r="F6610">
            <v>2</v>
          </cell>
        </row>
        <row r="6611">
          <cell r="C6611" t="str">
            <v>TIT-01003</v>
          </cell>
          <cell r="E6611">
            <v>57</v>
          </cell>
          <cell r="F6611">
            <v>1</v>
          </cell>
        </row>
        <row r="6612">
          <cell r="C6612" t="str">
            <v>TIT-00979</v>
          </cell>
          <cell r="E6612">
            <v>106.6</v>
          </cell>
          <cell r="F6612">
            <v>0</v>
          </cell>
        </row>
        <row r="6613">
          <cell r="C6613" t="str">
            <v>TIT-00286</v>
          </cell>
          <cell r="E6613">
            <v>71.900000000000006</v>
          </cell>
          <cell r="F6613">
            <v>1</v>
          </cell>
        </row>
        <row r="6614">
          <cell r="C6614" t="str">
            <v>TIT-00334</v>
          </cell>
          <cell r="E6614">
            <v>45.5</v>
          </cell>
          <cell r="F6614">
            <v>0</v>
          </cell>
        </row>
        <row r="6615">
          <cell r="C6615" t="str">
            <v>TIT-01243</v>
          </cell>
          <cell r="E6615">
            <v>54.4</v>
          </cell>
          <cell r="F6615">
            <v>2</v>
          </cell>
        </row>
        <row r="6616">
          <cell r="C6616" t="str">
            <v>TIT-00960</v>
          </cell>
          <cell r="E6616">
            <v>9.8000000000000007</v>
          </cell>
          <cell r="F6616">
            <v>1</v>
          </cell>
        </row>
        <row r="6617">
          <cell r="C6617" t="str">
            <v>TIT-00567</v>
          </cell>
          <cell r="E6617">
            <v>18.7</v>
          </cell>
          <cell r="F6617">
            <v>5</v>
          </cell>
        </row>
        <row r="6618">
          <cell r="C6618" t="str">
            <v>TIT-01888</v>
          </cell>
          <cell r="E6618">
            <v>63.8</v>
          </cell>
          <cell r="F6618">
            <v>0</v>
          </cell>
        </row>
        <row r="6619">
          <cell r="C6619" t="str">
            <v>TIT-00037</v>
          </cell>
          <cell r="E6619">
            <v>53.6</v>
          </cell>
          <cell r="F6619">
            <v>1</v>
          </cell>
        </row>
        <row r="6620">
          <cell r="C6620" t="str">
            <v>TIT-01591</v>
          </cell>
          <cell r="E6620">
            <v>76.3</v>
          </cell>
          <cell r="F6620">
            <v>2</v>
          </cell>
        </row>
        <row r="6621">
          <cell r="C6621" t="str">
            <v>TIT-00676</v>
          </cell>
          <cell r="E6621">
            <v>45.3</v>
          </cell>
          <cell r="F6621">
            <v>1</v>
          </cell>
        </row>
        <row r="6622">
          <cell r="C6622" t="str">
            <v>TIT-01128</v>
          </cell>
          <cell r="E6622">
            <v>138</v>
          </cell>
          <cell r="F6622">
            <v>0</v>
          </cell>
        </row>
        <row r="6623">
          <cell r="C6623" t="str">
            <v>TIT-00989</v>
          </cell>
          <cell r="E6623">
            <v>31.2</v>
          </cell>
          <cell r="F6623">
            <v>1</v>
          </cell>
        </row>
        <row r="6624">
          <cell r="C6624" t="str">
            <v>TIT-01466</v>
          </cell>
          <cell r="E6624">
            <v>52.6</v>
          </cell>
          <cell r="F6624">
            <v>1</v>
          </cell>
        </row>
        <row r="6625">
          <cell r="C6625" t="str">
            <v>TIT-01359</v>
          </cell>
          <cell r="E6625">
            <v>9.6</v>
          </cell>
          <cell r="F6625">
            <v>2</v>
          </cell>
        </row>
        <row r="6626">
          <cell r="C6626" t="str">
            <v>TIT-01939</v>
          </cell>
          <cell r="E6626">
            <v>41.5</v>
          </cell>
          <cell r="F6626">
            <v>0</v>
          </cell>
        </row>
        <row r="6627">
          <cell r="C6627" t="str">
            <v>TIT-01292</v>
          </cell>
          <cell r="E6627">
            <v>49.8</v>
          </cell>
          <cell r="F6627">
            <v>2</v>
          </cell>
        </row>
        <row r="6628">
          <cell r="C6628" t="str">
            <v>TIT-00453</v>
          </cell>
          <cell r="E6628">
            <v>48.7</v>
          </cell>
          <cell r="F6628">
            <v>1</v>
          </cell>
        </row>
        <row r="6629">
          <cell r="C6629" t="str">
            <v>TIT-00785</v>
          </cell>
          <cell r="E6629">
            <v>55.1</v>
          </cell>
          <cell r="F6629">
            <v>0</v>
          </cell>
        </row>
        <row r="6630">
          <cell r="C6630" t="str">
            <v>TIT-00970</v>
          </cell>
          <cell r="E6630">
            <v>31.4</v>
          </cell>
          <cell r="F6630">
            <v>2</v>
          </cell>
        </row>
        <row r="6631">
          <cell r="C6631" t="str">
            <v>TIT-00290</v>
          </cell>
          <cell r="E6631">
            <v>79.7</v>
          </cell>
          <cell r="F6631">
            <v>2</v>
          </cell>
        </row>
        <row r="6632">
          <cell r="C6632" t="str">
            <v>TIT-01274</v>
          </cell>
          <cell r="E6632">
            <v>44.5</v>
          </cell>
          <cell r="F6632">
            <v>0</v>
          </cell>
        </row>
        <row r="6633">
          <cell r="C6633" t="str">
            <v>TIT-00559</v>
          </cell>
          <cell r="E6633">
            <v>32.9</v>
          </cell>
          <cell r="F6633">
            <v>1</v>
          </cell>
        </row>
        <row r="6634">
          <cell r="C6634" t="str">
            <v>TIT-00193</v>
          </cell>
          <cell r="E6634">
            <v>36</v>
          </cell>
          <cell r="F6634">
            <v>3</v>
          </cell>
        </row>
        <row r="6635">
          <cell r="C6635" t="str">
            <v>TIT-01923</v>
          </cell>
          <cell r="E6635">
            <v>34.9</v>
          </cell>
          <cell r="F6635">
            <v>0</v>
          </cell>
        </row>
        <row r="6636">
          <cell r="C6636" t="str">
            <v>TIT-01187</v>
          </cell>
          <cell r="E6636">
            <v>67.7</v>
          </cell>
          <cell r="F6636">
            <v>0</v>
          </cell>
        </row>
        <row r="6637">
          <cell r="C6637" t="str">
            <v>TIT-01769</v>
          </cell>
          <cell r="E6637">
            <v>33.9</v>
          </cell>
          <cell r="F6637">
            <v>2</v>
          </cell>
        </row>
        <row r="6638">
          <cell r="C6638" t="str">
            <v>TIT-01797</v>
          </cell>
          <cell r="E6638">
            <v>97.8</v>
          </cell>
          <cell r="F6638">
            <v>1</v>
          </cell>
        </row>
        <row r="6639">
          <cell r="C6639" t="str">
            <v>TIT-01508</v>
          </cell>
          <cell r="E6639">
            <v>80.599999999999994</v>
          </cell>
          <cell r="F6639">
            <v>2</v>
          </cell>
        </row>
        <row r="6640">
          <cell r="C6640" t="str">
            <v>TIT-00621</v>
          </cell>
          <cell r="E6640">
            <v>38.1</v>
          </cell>
          <cell r="F6640">
            <v>2</v>
          </cell>
        </row>
        <row r="6641">
          <cell r="C6641" t="str">
            <v>TIT-00321</v>
          </cell>
          <cell r="E6641">
            <v>10.9</v>
          </cell>
          <cell r="F6641">
            <v>0</v>
          </cell>
        </row>
        <row r="6642">
          <cell r="C6642" t="str">
            <v>TIT-00399</v>
          </cell>
          <cell r="E6642">
            <v>74.2</v>
          </cell>
          <cell r="F6642">
            <v>0</v>
          </cell>
        </row>
        <row r="6643">
          <cell r="C6643" t="str">
            <v>TIT-01996</v>
          </cell>
          <cell r="E6643">
            <v>32</v>
          </cell>
          <cell r="F6643">
            <v>1</v>
          </cell>
        </row>
        <row r="6644">
          <cell r="C6644" t="str">
            <v>TIT-00663</v>
          </cell>
          <cell r="E6644">
            <v>29.4</v>
          </cell>
          <cell r="F6644">
            <v>0</v>
          </cell>
        </row>
        <row r="6645">
          <cell r="C6645" t="str">
            <v>TIT-01436</v>
          </cell>
          <cell r="E6645">
            <v>76.2</v>
          </cell>
          <cell r="F6645">
            <v>0</v>
          </cell>
        </row>
        <row r="6646">
          <cell r="C6646" t="str">
            <v>TIT-01967</v>
          </cell>
          <cell r="E6646">
            <v>138</v>
          </cell>
          <cell r="F6646">
            <v>1</v>
          </cell>
        </row>
        <row r="6647">
          <cell r="C6647" t="str">
            <v>TIT-01074</v>
          </cell>
          <cell r="E6647">
            <v>15.1</v>
          </cell>
          <cell r="F6647">
            <v>2</v>
          </cell>
        </row>
        <row r="6648">
          <cell r="C6648" t="str">
            <v>TIT-00491</v>
          </cell>
          <cell r="E6648">
            <v>98.7</v>
          </cell>
          <cell r="F6648">
            <v>0</v>
          </cell>
        </row>
        <row r="6649">
          <cell r="C6649" t="str">
            <v>TIT-01972</v>
          </cell>
          <cell r="E6649">
            <v>74.599999999999994</v>
          </cell>
          <cell r="F6649">
            <v>0</v>
          </cell>
        </row>
        <row r="6650">
          <cell r="C6650" t="str">
            <v>TIT-01580</v>
          </cell>
          <cell r="E6650">
            <v>86.7</v>
          </cell>
          <cell r="F6650">
            <v>1</v>
          </cell>
        </row>
        <row r="6651">
          <cell r="C6651" t="str">
            <v>TIT-00283</v>
          </cell>
          <cell r="E6651">
            <v>53.1</v>
          </cell>
          <cell r="F6651">
            <v>1</v>
          </cell>
        </row>
        <row r="6652">
          <cell r="C6652" t="str">
            <v>TIT-00548</v>
          </cell>
          <cell r="E6652">
            <v>77.2</v>
          </cell>
          <cell r="F6652">
            <v>0</v>
          </cell>
        </row>
        <row r="6653">
          <cell r="C6653" t="str">
            <v>TIT-00398</v>
          </cell>
          <cell r="E6653">
            <v>46.7</v>
          </cell>
          <cell r="F6653">
            <v>1</v>
          </cell>
        </row>
        <row r="6654">
          <cell r="C6654" t="str">
            <v>TIT-00931</v>
          </cell>
          <cell r="E6654">
            <v>46</v>
          </cell>
          <cell r="F6654">
            <v>2</v>
          </cell>
        </row>
        <row r="6655">
          <cell r="C6655" t="str">
            <v>TIT-01309</v>
          </cell>
          <cell r="E6655">
            <v>111.3</v>
          </cell>
          <cell r="F6655">
            <v>1</v>
          </cell>
        </row>
        <row r="6656">
          <cell r="C6656" t="str">
            <v>TIT-01512</v>
          </cell>
          <cell r="E6656">
            <v>38.4</v>
          </cell>
          <cell r="F6656">
            <v>2</v>
          </cell>
        </row>
        <row r="6657">
          <cell r="C6657" t="str">
            <v>TIT-01750</v>
          </cell>
          <cell r="E6657">
            <v>49.8</v>
          </cell>
          <cell r="F6657">
            <v>1</v>
          </cell>
        </row>
        <row r="6658">
          <cell r="C6658" t="str">
            <v>TIT-00795</v>
          </cell>
          <cell r="E6658">
            <v>51.9</v>
          </cell>
          <cell r="F6658">
            <v>0</v>
          </cell>
        </row>
        <row r="6659">
          <cell r="C6659" t="str">
            <v>TIT-01843</v>
          </cell>
          <cell r="E6659">
            <v>93.4</v>
          </cell>
          <cell r="F6659">
            <v>0</v>
          </cell>
        </row>
        <row r="6660">
          <cell r="C6660" t="str">
            <v>TIT-01549</v>
          </cell>
          <cell r="E6660">
            <v>44.1</v>
          </cell>
          <cell r="F6660">
            <v>1</v>
          </cell>
        </row>
        <row r="6661">
          <cell r="C6661" t="str">
            <v>TIT-01933</v>
          </cell>
          <cell r="E6661">
            <v>6.6</v>
          </cell>
          <cell r="F6661">
            <v>1</v>
          </cell>
        </row>
        <row r="6662">
          <cell r="C6662" t="str">
            <v>TIT-00990</v>
          </cell>
          <cell r="E6662">
            <v>41.8</v>
          </cell>
          <cell r="F6662">
            <v>1</v>
          </cell>
        </row>
        <row r="6663">
          <cell r="C6663" t="str">
            <v>TIT-01384</v>
          </cell>
          <cell r="E6663">
            <v>65</v>
          </cell>
          <cell r="F6663">
            <v>1</v>
          </cell>
        </row>
        <row r="6664">
          <cell r="C6664" t="str">
            <v>TIT-00682</v>
          </cell>
          <cell r="E6664">
            <v>22.2</v>
          </cell>
          <cell r="F6664">
            <v>0</v>
          </cell>
        </row>
        <row r="6665">
          <cell r="C6665" t="str">
            <v>TIT-00786</v>
          </cell>
          <cell r="E6665">
            <v>19</v>
          </cell>
          <cell r="F6665">
            <v>2</v>
          </cell>
        </row>
        <row r="6666">
          <cell r="C6666" t="str">
            <v>TIT-00463</v>
          </cell>
          <cell r="E6666">
            <v>71.099999999999994</v>
          </cell>
          <cell r="F6666">
            <v>2</v>
          </cell>
        </row>
        <row r="6667">
          <cell r="C6667" t="str">
            <v>TIT-01759</v>
          </cell>
          <cell r="E6667">
            <v>88</v>
          </cell>
          <cell r="F6667">
            <v>3</v>
          </cell>
        </row>
        <row r="6668">
          <cell r="C6668" t="str">
            <v>TIT-00372</v>
          </cell>
          <cell r="E6668">
            <v>54.7</v>
          </cell>
          <cell r="F6668">
            <v>2</v>
          </cell>
        </row>
        <row r="6669">
          <cell r="C6669" t="str">
            <v>TIT-01487</v>
          </cell>
          <cell r="E6669">
            <v>54</v>
          </cell>
          <cell r="F6669">
            <v>0</v>
          </cell>
        </row>
        <row r="6670">
          <cell r="C6670" t="str">
            <v>TIT-00685</v>
          </cell>
          <cell r="E6670">
            <v>138.1</v>
          </cell>
          <cell r="F6670">
            <v>1</v>
          </cell>
        </row>
        <row r="6671">
          <cell r="C6671" t="str">
            <v>TIT-01989</v>
          </cell>
          <cell r="E6671">
            <v>16.8</v>
          </cell>
          <cell r="F6671">
            <v>2</v>
          </cell>
        </row>
        <row r="6672">
          <cell r="C6672" t="str">
            <v>TIT-00362</v>
          </cell>
          <cell r="E6672">
            <v>72.099999999999994</v>
          </cell>
          <cell r="F6672">
            <v>0</v>
          </cell>
        </row>
        <row r="6673">
          <cell r="C6673" t="str">
            <v>TIT-00382</v>
          </cell>
          <cell r="E6673">
            <v>81.400000000000006</v>
          </cell>
          <cell r="F6673">
            <v>2</v>
          </cell>
        </row>
        <row r="6674">
          <cell r="C6674" t="str">
            <v>TIT-01478</v>
          </cell>
          <cell r="E6674">
            <v>68.5</v>
          </cell>
          <cell r="F6674">
            <v>1</v>
          </cell>
        </row>
        <row r="6675">
          <cell r="C6675" t="str">
            <v>TIT-00687</v>
          </cell>
          <cell r="E6675">
            <v>57</v>
          </cell>
          <cell r="F6675">
            <v>2</v>
          </cell>
        </row>
        <row r="6676">
          <cell r="C6676" t="str">
            <v>TIT-00754</v>
          </cell>
          <cell r="E6676">
            <v>19.8</v>
          </cell>
          <cell r="F6676">
            <v>0</v>
          </cell>
        </row>
        <row r="6677">
          <cell r="C6677" t="str">
            <v>TIT-01397</v>
          </cell>
          <cell r="E6677">
            <v>44.6</v>
          </cell>
          <cell r="F6677">
            <v>0</v>
          </cell>
        </row>
        <row r="6678">
          <cell r="C6678" t="str">
            <v>TIT-01732</v>
          </cell>
          <cell r="E6678">
            <v>31.6</v>
          </cell>
          <cell r="F6678">
            <v>1</v>
          </cell>
        </row>
        <row r="6679">
          <cell r="C6679" t="str">
            <v>TIT-00325</v>
          </cell>
          <cell r="E6679">
            <v>97.9</v>
          </cell>
          <cell r="F6679">
            <v>0</v>
          </cell>
        </row>
        <row r="6680">
          <cell r="C6680" t="str">
            <v>TIT-01664</v>
          </cell>
          <cell r="E6680">
            <v>70.8</v>
          </cell>
          <cell r="F6680">
            <v>1</v>
          </cell>
        </row>
        <row r="6681">
          <cell r="C6681" t="str">
            <v>TIT-00805</v>
          </cell>
          <cell r="E6681">
            <v>84</v>
          </cell>
          <cell r="F6681">
            <v>2</v>
          </cell>
        </row>
        <row r="6682">
          <cell r="C6682" t="str">
            <v>TIT-00284</v>
          </cell>
          <cell r="E6682">
            <v>7.7</v>
          </cell>
          <cell r="F6682">
            <v>1</v>
          </cell>
        </row>
        <row r="6683">
          <cell r="C6683" t="str">
            <v>TIT-01516</v>
          </cell>
          <cell r="E6683">
            <v>134.6</v>
          </cell>
          <cell r="F6683">
            <v>1</v>
          </cell>
        </row>
        <row r="6684">
          <cell r="C6684" t="str">
            <v>TIT-00735</v>
          </cell>
          <cell r="E6684">
            <v>20.9</v>
          </cell>
          <cell r="F6684">
            <v>0</v>
          </cell>
        </row>
        <row r="6685">
          <cell r="C6685" t="str">
            <v>TIT-01520</v>
          </cell>
          <cell r="E6685">
            <v>26.6</v>
          </cell>
          <cell r="F6685">
            <v>3</v>
          </cell>
        </row>
        <row r="6686">
          <cell r="C6686" t="str">
            <v>TIT-00396</v>
          </cell>
          <cell r="E6686">
            <v>46.8</v>
          </cell>
          <cell r="F6686">
            <v>2</v>
          </cell>
        </row>
        <row r="6687">
          <cell r="C6687" t="str">
            <v>TIT-01239</v>
          </cell>
          <cell r="E6687">
            <v>28.5</v>
          </cell>
          <cell r="F6687">
            <v>2</v>
          </cell>
        </row>
        <row r="6688">
          <cell r="C6688" t="str">
            <v>TIT-00297</v>
          </cell>
          <cell r="E6688">
            <v>84.7</v>
          </cell>
          <cell r="F6688">
            <v>1</v>
          </cell>
        </row>
        <row r="6689">
          <cell r="C6689" t="str">
            <v>TIT-01872</v>
          </cell>
          <cell r="E6689">
            <v>43.8</v>
          </cell>
          <cell r="F6689">
            <v>0</v>
          </cell>
        </row>
        <row r="6690">
          <cell r="C6690" t="str">
            <v>TIT-00911</v>
          </cell>
          <cell r="E6690">
            <v>45.2</v>
          </cell>
          <cell r="F6690">
            <v>1</v>
          </cell>
        </row>
        <row r="6691">
          <cell r="C6691" t="str">
            <v>TIT-01823</v>
          </cell>
          <cell r="E6691">
            <v>55.4</v>
          </cell>
          <cell r="F6691">
            <v>2</v>
          </cell>
        </row>
        <row r="6692">
          <cell r="C6692" t="str">
            <v>TIT-01488</v>
          </cell>
          <cell r="E6692">
            <v>54.6</v>
          </cell>
          <cell r="F6692">
            <v>1</v>
          </cell>
        </row>
        <row r="6693">
          <cell r="C6693" t="str">
            <v>TIT-00303</v>
          </cell>
          <cell r="E6693">
            <v>81.599999999999994</v>
          </cell>
          <cell r="F6693">
            <v>3</v>
          </cell>
        </row>
        <row r="6694">
          <cell r="C6694" t="str">
            <v>TIT-00215</v>
          </cell>
          <cell r="E6694">
            <v>72</v>
          </cell>
          <cell r="F6694">
            <v>1</v>
          </cell>
        </row>
        <row r="6695">
          <cell r="C6695" t="str">
            <v>TIT-01073</v>
          </cell>
          <cell r="E6695">
            <v>79.5</v>
          </cell>
          <cell r="F6695">
            <v>0</v>
          </cell>
        </row>
        <row r="6696">
          <cell r="C6696" t="str">
            <v>TIT-00768</v>
          </cell>
          <cell r="E6696">
            <v>17.3</v>
          </cell>
          <cell r="F6696">
            <v>1</v>
          </cell>
        </row>
        <row r="6697">
          <cell r="C6697" t="str">
            <v>TIT-01830</v>
          </cell>
          <cell r="E6697">
            <v>23.3</v>
          </cell>
          <cell r="F6697">
            <v>0</v>
          </cell>
        </row>
        <row r="6698">
          <cell r="C6698" t="str">
            <v>TIT-00464</v>
          </cell>
          <cell r="E6698">
            <v>106.2</v>
          </cell>
          <cell r="F6698">
            <v>3</v>
          </cell>
        </row>
        <row r="6699">
          <cell r="C6699" t="str">
            <v>TIT-01334</v>
          </cell>
          <cell r="E6699">
            <v>17.2</v>
          </cell>
          <cell r="F6699">
            <v>3</v>
          </cell>
        </row>
        <row r="6700">
          <cell r="C6700" t="str">
            <v>TIT-01178</v>
          </cell>
          <cell r="E6700">
            <v>63.6</v>
          </cell>
          <cell r="F6700">
            <v>0</v>
          </cell>
        </row>
        <row r="6701">
          <cell r="C6701" t="str">
            <v>TIT-01101</v>
          </cell>
          <cell r="E6701">
            <v>62.2</v>
          </cell>
          <cell r="F6701">
            <v>1</v>
          </cell>
        </row>
        <row r="6702">
          <cell r="C6702" t="str">
            <v>TIT-00805</v>
          </cell>
          <cell r="E6702">
            <v>42.8</v>
          </cell>
          <cell r="F6702">
            <v>0</v>
          </cell>
        </row>
        <row r="6703">
          <cell r="C6703" t="str">
            <v>TIT-00459</v>
          </cell>
          <cell r="E6703">
            <v>45.9</v>
          </cell>
          <cell r="F6703">
            <v>2</v>
          </cell>
        </row>
        <row r="6704">
          <cell r="C6704" t="str">
            <v>TIT-01221</v>
          </cell>
          <cell r="E6704">
            <v>56.7</v>
          </cell>
          <cell r="F6704">
            <v>0</v>
          </cell>
        </row>
        <row r="6705">
          <cell r="C6705" t="str">
            <v>TIT-01289</v>
          </cell>
          <cell r="E6705">
            <v>123</v>
          </cell>
          <cell r="F6705">
            <v>2</v>
          </cell>
        </row>
        <row r="6706">
          <cell r="C6706" t="str">
            <v>TIT-01016</v>
          </cell>
          <cell r="E6706">
            <v>46.2</v>
          </cell>
          <cell r="F6706">
            <v>2</v>
          </cell>
        </row>
        <row r="6707">
          <cell r="C6707" t="str">
            <v>TIT-01705</v>
          </cell>
          <cell r="E6707">
            <v>109.4</v>
          </cell>
          <cell r="F6707">
            <v>2</v>
          </cell>
        </row>
        <row r="6708">
          <cell r="C6708" t="str">
            <v>TIT-00960</v>
          </cell>
          <cell r="E6708">
            <v>118.1</v>
          </cell>
          <cell r="F6708">
            <v>1</v>
          </cell>
        </row>
        <row r="6709">
          <cell r="C6709" t="str">
            <v>TIT-00592</v>
          </cell>
          <cell r="E6709">
            <v>32.200000000000003</v>
          </cell>
          <cell r="F6709">
            <v>1</v>
          </cell>
        </row>
        <row r="6710">
          <cell r="C6710" t="str">
            <v>TIT-00145</v>
          </cell>
          <cell r="E6710">
            <v>53.1</v>
          </cell>
          <cell r="F6710">
            <v>0</v>
          </cell>
        </row>
        <row r="6711">
          <cell r="C6711" t="str">
            <v>TIT-00817</v>
          </cell>
          <cell r="E6711">
            <v>47.3</v>
          </cell>
          <cell r="F6711">
            <v>1</v>
          </cell>
        </row>
        <row r="6712">
          <cell r="C6712" t="str">
            <v>TIT-00463</v>
          </cell>
          <cell r="E6712">
            <v>20.6</v>
          </cell>
          <cell r="F6712">
            <v>0</v>
          </cell>
        </row>
        <row r="6713">
          <cell r="C6713" t="str">
            <v>TIT-00807</v>
          </cell>
          <cell r="E6713">
            <v>83</v>
          </cell>
          <cell r="F6713">
            <v>1</v>
          </cell>
        </row>
        <row r="6714">
          <cell r="C6714" t="str">
            <v>TIT-01800</v>
          </cell>
          <cell r="E6714">
            <v>91.5</v>
          </cell>
          <cell r="F6714">
            <v>0</v>
          </cell>
        </row>
        <row r="6715">
          <cell r="C6715" t="str">
            <v>TIT-00876</v>
          </cell>
          <cell r="E6715">
            <v>51.5</v>
          </cell>
          <cell r="F6715">
            <v>1</v>
          </cell>
        </row>
        <row r="6716">
          <cell r="C6716" t="str">
            <v>TIT-00422</v>
          </cell>
          <cell r="E6716">
            <v>11.6</v>
          </cell>
          <cell r="F6716">
            <v>3</v>
          </cell>
        </row>
        <row r="6717">
          <cell r="C6717" t="str">
            <v>TIT-01578</v>
          </cell>
          <cell r="E6717">
            <v>82.2</v>
          </cell>
          <cell r="F6717">
            <v>1</v>
          </cell>
        </row>
        <row r="6718">
          <cell r="C6718" t="str">
            <v>TIT-01199</v>
          </cell>
          <cell r="E6718">
            <v>53</v>
          </cell>
          <cell r="F6718">
            <v>1</v>
          </cell>
        </row>
        <row r="6719">
          <cell r="C6719" t="str">
            <v>TIT-01976</v>
          </cell>
          <cell r="E6719">
            <v>29</v>
          </cell>
          <cell r="F6719">
            <v>2</v>
          </cell>
        </row>
        <row r="6720">
          <cell r="C6720" t="str">
            <v>TIT-00418</v>
          </cell>
          <cell r="E6720">
            <v>95.5</v>
          </cell>
          <cell r="F6720">
            <v>1</v>
          </cell>
        </row>
        <row r="6721">
          <cell r="C6721" t="str">
            <v>TIT-01505</v>
          </cell>
          <cell r="E6721">
            <v>56.8</v>
          </cell>
          <cell r="F6721">
            <v>0</v>
          </cell>
        </row>
        <row r="6722">
          <cell r="C6722" t="str">
            <v>TIT-00700</v>
          </cell>
          <cell r="E6722">
            <v>80.8</v>
          </cell>
          <cell r="F6722">
            <v>4</v>
          </cell>
        </row>
        <row r="6723">
          <cell r="C6723" t="str">
            <v>TIT-01447</v>
          </cell>
          <cell r="E6723">
            <v>28.2</v>
          </cell>
          <cell r="F6723">
            <v>1</v>
          </cell>
        </row>
        <row r="6724">
          <cell r="C6724" t="str">
            <v>TIT-00564</v>
          </cell>
          <cell r="E6724">
            <v>7.8</v>
          </cell>
          <cell r="F6724">
            <v>1</v>
          </cell>
        </row>
        <row r="6725">
          <cell r="C6725" t="str">
            <v>TIT-00737</v>
          </cell>
          <cell r="E6725">
            <v>21.9</v>
          </cell>
          <cell r="F6725">
            <v>1</v>
          </cell>
        </row>
        <row r="6726">
          <cell r="C6726" t="str">
            <v>TIT-00356</v>
          </cell>
          <cell r="E6726">
            <v>42.9</v>
          </cell>
          <cell r="F6726">
            <v>0</v>
          </cell>
        </row>
        <row r="6727">
          <cell r="C6727" t="str">
            <v>TIT-01773</v>
          </cell>
          <cell r="E6727">
            <v>31.2</v>
          </cell>
          <cell r="F6727">
            <v>1</v>
          </cell>
        </row>
        <row r="6728">
          <cell r="C6728" t="str">
            <v>TIT-01260</v>
          </cell>
          <cell r="E6728">
            <v>9.6999999999999993</v>
          </cell>
          <cell r="F6728">
            <v>1</v>
          </cell>
        </row>
        <row r="6729">
          <cell r="C6729" t="str">
            <v>TIT-01581</v>
          </cell>
          <cell r="E6729">
            <v>30.9</v>
          </cell>
          <cell r="F6729">
            <v>1</v>
          </cell>
        </row>
        <row r="6730">
          <cell r="C6730" t="str">
            <v>TIT-01574</v>
          </cell>
          <cell r="E6730">
            <v>74.400000000000006</v>
          </cell>
          <cell r="F6730">
            <v>3</v>
          </cell>
        </row>
        <row r="6731">
          <cell r="C6731" t="str">
            <v>TIT-00991</v>
          </cell>
          <cell r="E6731">
            <v>13.2</v>
          </cell>
          <cell r="F6731">
            <v>1</v>
          </cell>
        </row>
        <row r="6732">
          <cell r="C6732" t="str">
            <v>TIT-00298</v>
          </cell>
          <cell r="E6732">
            <v>63.4</v>
          </cell>
          <cell r="F6732">
            <v>1</v>
          </cell>
        </row>
        <row r="6733">
          <cell r="C6733" t="str">
            <v>TIT-01214</v>
          </cell>
          <cell r="E6733">
            <v>47.2</v>
          </cell>
          <cell r="F6733">
            <v>2</v>
          </cell>
        </row>
        <row r="6734">
          <cell r="C6734" t="str">
            <v>TIT-00264</v>
          </cell>
          <cell r="E6734">
            <v>96.3</v>
          </cell>
          <cell r="F6734">
            <v>0</v>
          </cell>
        </row>
        <row r="6735">
          <cell r="C6735" t="str">
            <v>TIT-00018</v>
          </cell>
          <cell r="E6735">
            <v>102</v>
          </cell>
          <cell r="F6735">
            <v>0</v>
          </cell>
        </row>
        <row r="6736">
          <cell r="C6736" t="str">
            <v>TIT-01308</v>
          </cell>
          <cell r="E6736">
            <v>48.1</v>
          </cell>
          <cell r="F6736">
            <v>3</v>
          </cell>
        </row>
        <row r="6737">
          <cell r="C6737" t="str">
            <v>TIT-01161</v>
          </cell>
          <cell r="E6737">
            <v>7.2</v>
          </cell>
          <cell r="F6737">
            <v>2</v>
          </cell>
        </row>
        <row r="6738">
          <cell r="C6738" t="str">
            <v>TIT-01735</v>
          </cell>
          <cell r="E6738">
            <v>81.900000000000006</v>
          </cell>
          <cell r="F6738">
            <v>1</v>
          </cell>
        </row>
        <row r="6739">
          <cell r="C6739" t="str">
            <v>TIT-00084</v>
          </cell>
          <cell r="E6739">
            <v>48.2</v>
          </cell>
          <cell r="F6739">
            <v>0</v>
          </cell>
        </row>
        <row r="6740">
          <cell r="C6740" t="str">
            <v>TIT-01340</v>
          </cell>
          <cell r="E6740">
            <v>20.399999999999999</v>
          </cell>
          <cell r="F6740">
            <v>1</v>
          </cell>
        </row>
        <row r="6741">
          <cell r="C6741" t="str">
            <v>TIT-01678</v>
          </cell>
          <cell r="E6741">
            <v>23.9</v>
          </cell>
          <cell r="F6741">
            <v>0</v>
          </cell>
        </row>
        <row r="6742">
          <cell r="C6742" t="str">
            <v>TIT-00998</v>
          </cell>
          <cell r="E6742">
            <v>73.400000000000006</v>
          </cell>
          <cell r="F6742">
            <v>1</v>
          </cell>
        </row>
        <row r="6743">
          <cell r="C6743" t="str">
            <v>TIT-00564</v>
          </cell>
          <cell r="E6743">
            <v>71.400000000000006</v>
          </cell>
          <cell r="F6743">
            <v>1</v>
          </cell>
        </row>
        <row r="6744">
          <cell r="C6744" t="str">
            <v>TIT-01286</v>
          </cell>
          <cell r="E6744">
            <v>9.1999999999999993</v>
          </cell>
          <cell r="F6744">
            <v>3</v>
          </cell>
        </row>
        <row r="6745">
          <cell r="C6745" t="str">
            <v>TIT-01699</v>
          </cell>
          <cell r="E6745">
            <v>57.6</v>
          </cell>
          <cell r="F6745">
            <v>2</v>
          </cell>
        </row>
        <row r="6746">
          <cell r="C6746" t="str">
            <v>TIT-00262</v>
          </cell>
          <cell r="E6746">
            <v>72.2</v>
          </cell>
          <cell r="F6746">
            <v>3</v>
          </cell>
        </row>
        <row r="6747">
          <cell r="C6747" t="str">
            <v>TIT-01471</v>
          </cell>
          <cell r="E6747">
            <v>80</v>
          </cell>
          <cell r="F6747">
            <v>0</v>
          </cell>
        </row>
        <row r="6748">
          <cell r="C6748" t="str">
            <v>TIT-00579</v>
          </cell>
          <cell r="E6748">
            <v>52.5</v>
          </cell>
          <cell r="F6748">
            <v>2</v>
          </cell>
        </row>
        <row r="6749">
          <cell r="C6749" t="str">
            <v>TIT-01712</v>
          </cell>
          <cell r="E6749">
            <v>69.599999999999994</v>
          </cell>
          <cell r="F6749">
            <v>1</v>
          </cell>
        </row>
        <row r="6750">
          <cell r="C6750" t="str">
            <v>TIT-01147</v>
          </cell>
          <cell r="E6750">
            <v>28.4</v>
          </cell>
          <cell r="F6750">
            <v>1</v>
          </cell>
        </row>
        <row r="6751">
          <cell r="C6751" t="str">
            <v>TIT-01186</v>
          </cell>
          <cell r="E6751">
            <v>36.1</v>
          </cell>
          <cell r="F6751">
            <v>3</v>
          </cell>
        </row>
        <row r="6752">
          <cell r="C6752" t="str">
            <v>TIT-00123</v>
          </cell>
          <cell r="E6752">
            <v>58.7</v>
          </cell>
          <cell r="F6752">
            <v>1</v>
          </cell>
        </row>
        <row r="6753">
          <cell r="C6753" t="str">
            <v>TIT-00226</v>
          </cell>
          <cell r="E6753">
            <v>73.900000000000006</v>
          </cell>
          <cell r="F6753">
            <v>2</v>
          </cell>
        </row>
        <row r="6754">
          <cell r="C6754" t="str">
            <v>TIT-01456</v>
          </cell>
          <cell r="E6754">
            <v>37.6</v>
          </cell>
          <cell r="F6754">
            <v>0</v>
          </cell>
        </row>
        <row r="6755">
          <cell r="C6755" t="str">
            <v>TIT-01640</v>
          </cell>
          <cell r="E6755">
            <v>33.5</v>
          </cell>
          <cell r="F6755">
            <v>1</v>
          </cell>
        </row>
        <row r="6756">
          <cell r="C6756" t="str">
            <v>TIT-01911</v>
          </cell>
          <cell r="E6756">
            <v>101.9</v>
          </cell>
          <cell r="F6756">
            <v>1</v>
          </cell>
        </row>
        <row r="6757">
          <cell r="C6757" t="str">
            <v>TIT-01738</v>
          </cell>
          <cell r="E6757">
            <v>68.099999999999994</v>
          </cell>
          <cell r="F6757">
            <v>0</v>
          </cell>
        </row>
        <row r="6758">
          <cell r="C6758" t="str">
            <v>TIT-01258</v>
          </cell>
          <cell r="E6758">
            <v>35.6</v>
          </cell>
          <cell r="F6758">
            <v>1</v>
          </cell>
        </row>
        <row r="6759">
          <cell r="C6759" t="str">
            <v>TIT-00425</v>
          </cell>
          <cell r="E6759">
            <v>104.3</v>
          </cell>
          <cell r="F6759">
            <v>2</v>
          </cell>
        </row>
        <row r="6760">
          <cell r="C6760" t="str">
            <v>TIT-00130</v>
          </cell>
          <cell r="E6760">
            <v>41.8</v>
          </cell>
          <cell r="F6760">
            <v>1</v>
          </cell>
        </row>
        <row r="6761">
          <cell r="C6761" t="str">
            <v>TIT-00083</v>
          </cell>
          <cell r="E6761">
            <v>8.4</v>
          </cell>
          <cell r="F6761">
            <v>0</v>
          </cell>
        </row>
        <row r="6762">
          <cell r="C6762" t="str">
            <v>TIT-00234</v>
          </cell>
          <cell r="E6762">
            <v>33.6</v>
          </cell>
          <cell r="F6762">
            <v>3</v>
          </cell>
        </row>
        <row r="6763">
          <cell r="C6763" t="str">
            <v>TIT-00848</v>
          </cell>
          <cell r="E6763">
            <v>17.7</v>
          </cell>
          <cell r="F6763">
            <v>2</v>
          </cell>
        </row>
        <row r="6764">
          <cell r="C6764" t="str">
            <v>TIT-00693</v>
          </cell>
          <cell r="E6764">
            <v>76.599999999999994</v>
          </cell>
          <cell r="F6764">
            <v>2</v>
          </cell>
        </row>
        <row r="6765">
          <cell r="C6765" t="str">
            <v>TIT-01294</v>
          </cell>
          <cell r="E6765">
            <v>7.8</v>
          </cell>
          <cell r="F6765">
            <v>0</v>
          </cell>
        </row>
        <row r="6766">
          <cell r="C6766" t="str">
            <v>TIT-01390</v>
          </cell>
          <cell r="E6766">
            <v>47.7</v>
          </cell>
          <cell r="F6766">
            <v>0</v>
          </cell>
        </row>
        <row r="6767">
          <cell r="C6767" t="str">
            <v>TIT-00522</v>
          </cell>
          <cell r="E6767">
            <v>34.5</v>
          </cell>
          <cell r="F6767">
            <v>1</v>
          </cell>
        </row>
        <row r="6768">
          <cell r="C6768" t="str">
            <v>TIT-01524</v>
          </cell>
          <cell r="E6768">
            <v>45.4</v>
          </cell>
          <cell r="F6768">
            <v>1</v>
          </cell>
        </row>
        <row r="6769">
          <cell r="C6769" t="str">
            <v>TIT-00313</v>
          </cell>
          <cell r="E6769">
            <v>118.9</v>
          </cell>
          <cell r="F6769">
            <v>1</v>
          </cell>
        </row>
        <row r="6770">
          <cell r="C6770" t="str">
            <v>TIT-00868</v>
          </cell>
          <cell r="E6770">
            <v>54</v>
          </cell>
          <cell r="F6770">
            <v>0</v>
          </cell>
        </row>
        <row r="6771">
          <cell r="C6771" t="str">
            <v>TIT-00929</v>
          </cell>
          <cell r="E6771">
            <v>69.599999999999994</v>
          </cell>
          <cell r="F6771">
            <v>0</v>
          </cell>
        </row>
        <row r="6772">
          <cell r="C6772" t="str">
            <v>TIT-00580</v>
          </cell>
          <cell r="E6772">
            <v>29.8</v>
          </cell>
          <cell r="F6772">
            <v>0</v>
          </cell>
        </row>
        <row r="6773">
          <cell r="C6773" t="str">
            <v>TIT-01054</v>
          </cell>
          <cell r="E6773">
            <v>24.9</v>
          </cell>
          <cell r="F6773">
            <v>1</v>
          </cell>
        </row>
        <row r="6774">
          <cell r="C6774" t="str">
            <v>TIT-01060</v>
          </cell>
          <cell r="E6774">
            <v>48.7</v>
          </cell>
          <cell r="F6774">
            <v>0</v>
          </cell>
        </row>
        <row r="6775">
          <cell r="C6775" t="str">
            <v>TIT-01885</v>
          </cell>
          <cell r="E6775">
            <v>68.7</v>
          </cell>
          <cell r="F6775">
            <v>2</v>
          </cell>
        </row>
        <row r="6776">
          <cell r="C6776" t="str">
            <v>TIT-01527</v>
          </cell>
          <cell r="E6776">
            <v>24.1</v>
          </cell>
          <cell r="F6776">
            <v>1</v>
          </cell>
        </row>
        <row r="6777">
          <cell r="C6777" t="str">
            <v>TIT-01604</v>
          </cell>
          <cell r="E6777">
            <v>110.6</v>
          </cell>
          <cell r="F6777">
            <v>0</v>
          </cell>
        </row>
        <row r="6778">
          <cell r="C6778" t="str">
            <v>TIT-00989</v>
          </cell>
          <cell r="E6778">
            <v>112.7</v>
          </cell>
          <cell r="F6778">
            <v>0</v>
          </cell>
        </row>
        <row r="6779">
          <cell r="C6779" t="str">
            <v>TIT-00591</v>
          </cell>
          <cell r="E6779">
            <v>71.7</v>
          </cell>
          <cell r="F6779">
            <v>4</v>
          </cell>
        </row>
        <row r="6780">
          <cell r="C6780" t="str">
            <v>TIT-01157</v>
          </cell>
          <cell r="E6780">
            <v>66.099999999999994</v>
          </cell>
          <cell r="F6780">
            <v>4</v>
          </cell>
        </row>
        <row r="6781">
          <cell r="C6781" t="str">
            <v>TIT-01525</v>
          </cell>
          <cell r="E6781">
            <v>17.5</v>
          </cell>
          <cell r="F6781">
            <v>0</v>
          </cell>
        </row>
        <row r="6782">
          <cell r="C6782" t="str">
            <v>TIT-01693</v>
          </cell>
          <cell r="E6782">
            <v>68.3</v>
          </cell>
          <cell r="F6782">
            <v>1</v>
          </cell>
        </row>
        <row r="6783">
          <cell r="C6783" t="str">
            <v>TIT-00955</v>
          </cell>
          <cell r="E6783">
            <v>64.8</v>
          </cell>
          <cell r="F6783">
            <v>2</v>
          </cell>
        </row>
        <row r="6784">
          <cell r="C6784" t="str">
            <v>TIT-00402</v>
          </cell>
          <cell r="E6784">
            <v>91.3</v>
          </cell>
          <cell r="F6784">
            <v>3</v>
          </cell>
        </row>
        <row r="6785">
          <cell r="C6785" t="str">
            <v>TIT-01687</v>
          </cell>
          <cell r="E6785">
            <v>86.3</v>
          </cell>
          <cell r="F6785">
            <v>2</v>
          </cell>
        </row>
        <row r="6786">
          <cell r="C6786" t="str">
            <v>TIT-00512</v>
          </cell>
          <cell r="E6786">
            <v>87.7</v>
          </cell>
          <cell r="F6786">
            <v>1</v>
          </cell>
        </row>
        <row r="6787">
          <cell r="C6787" t="str">
            <v>TIT-00377</v>
          </cell>
          <cell r="E6787">
            <v>76</v>
          </cell>
          <cell r="F6787">
            <v>1</v>
          </cell>
        </row>
        <row r="6788">
          <cell r="C6788" t="str">
            <v>TIT-01253</v>
          </cell>
          <cell r="E6788">
            <v>70.400000000000006</v>
          </cell>
          <cell r="F6788">
            <v>0</v>
          </cell>
        </row>
        <row r="6789">
          <cell r="C6789" t="str">
            <v>TIT-00897</v>
          </cell>
          <cell r="E6789">
            <v>22.5</v>
          </cell>
          <cell r="F6789">
            <v>1</v>
          </cell>
        </row>
        <row r="6790">
          <cell r="C6790" t="str">
            <v>TIT-00814</v>
          </cell>
          <cell r="E6790">
            <v>99.9</v>
          </cell>
          <cell r="F6790">
            <v>1</v>
          </cell>
        </row>
        <row r="6791">
          <cell r="C6791" t="str">
            <v>TIT-00641</v>
          </cell>
          <cell r="E6791">
            <v>100</v>
          </cell>
          <cell r="F6791">
            <v>1</v>
          </cell>
        </row>
        <row r="6792">
          <cell r="C6792" t="str">
            <v>TIT-00660</v>
          </cell>
          <cell r="E6792">
            <v>59.1</v>
          </cell>
          <cell r="F6792">
            <v>1</v>
          </cell>
        </row>
        <row r="6793">
          <cell r="C6793" t="str">
            <v>TIT-00661</v>
          </cell>
          <cell r="E6793">
            <v>80.7</v>
          </cell>
          <cell r="F6793">
            <v>0</v>
          </cell>
        </row>
        <row r="6794">
          <cell r="C6794" t="str">
            <v>TIT-00818</v>
          </cell>
          <cell r="E6794">
            <v>43.6</v>
          </cell>
          <cell r="F6794">
            <v>1</v>
          </cell>
        </row>
        <row r="6795">
          <cell r="C6795" t="str">
            <v>TIT-00786</v>
          </cell>
          <cell r="E6795">
            <v>91.2</v>
          </cell>
          <cell r="F6795">
            <v>1</v>
          </cell>
        </row>
        <row r="6796">
          <cell r="C6796" t="str">
            <v>TIT-00517</v>
          </cell>
          <cell r="E6796">
            <v>33.1</v>
          </cell>
          <cell r="F6796">
            <v>1</v>
          </cell>
        </row>
        <row r="6797">
          <cell r="C6797" t="str">
            <v>TIT-01648</v>
          </cell>
          <cell r="E6797">
            <v>57.1</v>
          </cell>
          <cell r="F6797">
            <v>1</v>
          </cell>
        </row>
        <row r="6798">
          <cell r="C6798" t="str">
            <v>TIT-01255</v>
          </cell>
          <cell r="E6798">
            <v>78.900000000000006</v>
          </cell>
          <cell r="F6798">
            <v>3</v>
          </cell>
        </row>
        <row r="6799">
          <cell r="C6799" t="str">
            <v>TIT-00671</v>
          </cell>
          <cell r="E6799">
            <v>75.599999999999994</v>
          </cell>
          <cell r="F6799">
            <v>1</v>
          </cell>
        </row>
        <row r="6800">
          <cell r="C6800" t="str">
            <v>TIT-01409</v>
          </cell>
          <cell r="E6800">
            <v>110</v>
          </cell>
          <cell r="F6800">
            <v>1</v>
          </cell>
        </row>
        <row r="6801">
          <cell r="C6801" t="str">
            <v>TIT-00381</v>
          </cell>
          <cell r="E6801">
            <v>69.3</v>
          </cell>
          <cell r="F6801">
            <v>0</v>
          </cell>
        </row>
        <row r="6802">
          <cell r="C6802" t="str">
            <v>TIT-00886</v>
          </cell>
          <cell r="E6802">
            <v>66.099999999999994</v>
          </cell>
          <cell r="F6802">
            <v>1</v>
          </cell>
        </row>
        <row r="6803">
          <cell r="C6803" t="str">
            <v>TIT-00070</v>
          </cell>
          <cell r="E6803">
            <v>18.600000000000001</v>
          </cell>
          <cell r="F6803">
            <v>4</v>
          </cell>
        </row>
        <row r="6804">
          <cell r="C6804" t="str">
            <v>TIT-01092</v>
          </cell>
          <cell r="E6804">
            <v>76.3</v>
          </cell>
          <cell r="F6804">
            <v>0</v>
          </cell>
        </row>
        <row r="6805">
          <cell r="C6805" t="str">
            <v>TIT-00005</v>
          </cell>
          <cell r="E6805">
            <v>52.2</v>
          </cell>
          <cell r="F6805">
            <v>1</v>
          </cell>
        </row>
        <row r="6806">
          <cell r="C6806" t="str">
            <v>TIT-01081</v>
          </cell>
          <cell r="E6806">
            <v>29.6</v>
          </cell>
          <cell r="F6806">
            <v>0</v>
          </cell>
        </row>
        <row r="6807">
          <cell r="C6807" t="str">
            <v>TIT-01792</v>
          </cell>
          <cell r="E6807">
            <v>60.5</v>
          </cell>
          <cell r="F6807">
            <v>1</v>
          </cell>
        </row>
        <row r="6808">
          <cell r="C6808" t="str">
            <v>TIT-00519</v>
          </cell>
          <cell r="E6808">
            <v>83.8</v>
          </cell>
          <cell r="F6808">
            <v>3</v>
          </cell>
        </row>
        <row r="6809">
          <cell r="C6809" t="str">
            <v>TIT-00974</v>
          </cell>
          <cell r="E6809">
            <v>61.1</v>
          </cell>
          <cell r="F6809">
            <v>1</v>
          </cell>
        </row>
        <row r="6810">
          <cell r="C6810" t="str">
            <v>TIT-01519</v>
          </cell>
          <cell r="E6810">
            <v>82.1</v>
          </cell>
          <cell r="F6810">
            <v>2</v>
          </cell>
        </row>
        <row r="6811">
          <cell r="C6811" t="str">
            <v>TIT-01745</v>
          </cell>
          <cell r="E6811">
            <v>40.799999999999997</v>
          </cell>
          <cell r="F6811">
            <v>1</v>
          </cell>
        </row>
        <row r="6812">
          <cell r="C6812" t="str">
            <v>TIT-00911</v>
          </cell>
          <cell r="E6812">
            <v>8.6</v>
          </cell>
          <cell r="F6812">
            <v>1</v>
          </cell>
        </row>
        <row r="6813">
          <cell r="C6813" t="str">
            <v>TIT-00811</v>
          </cell>
          <cell r="E6813">
            <v>99</v>
          </cell>
          <cell r="F6813">
            <v>2</v>
          </cell>
        </row>
        <row r="6814">
          <cell r="C6814" t="str">
            <v>TIT-00033</v>
          </cell>
          <cell r="E6814">
            <v>34</v>
          </cell>
          <cell r="F6814">
            <v>0</v>
          </cell>
        </row>
        <row r="6815">
          <cell r="C6815" t="str">
            <v>TIT-01386</v>
          </cell>
          <cell r="E6815">
            <v>45.1</v>
          </cell>
          <cell r="F6815">
            <v>2</v>
          </cell>
        </row>
        <row r="6816">
          <cell r="C6816" t="str">
            <v>TIT-01767</v>
          </cell>
          <cell r="E6816">
            <v>109.1</v>
          </cell>
          <cell r="F6816">
            <v>1</v>
          </cell>
        </row>
        <row r="6817">
          <cell r="C6817" t="str">
            <v>TIT-00589</v>
          </cell>
          <cell r="E6817">
            <v>50.9</v>
          </cell>
          <cell r="F6817">
            <v>1</v>
          </cell>
        </row>
        <row r="6818">
          <cell r="C6818" t="str">
            <v>TIT-00864</v>
          </cell>
          <cell r="E6818">
            <v>62.2</v>
          </cell>
          <cell r="F6818">
            <v>0</v>
          </cell>
        </row>
        <row r="6819">
          <cell r="C6819" t="str">
            <v>TIT-00966</v>
          </cell>
          <cell r="E6819">
            <v>41</v>
          </cell>
          <cell r="F6819">
            <v>1</v>
          </cell>
        </row>
        <row r="6820">
          <cell r="C6820" t="str">
            <v>TIT-01889</v>
          </cell>
          <cell r="E6820">
            <v>53.6</v>
          </cell>
          <cell r="F6820">
            <v>0</v>
          </cell>
        </row>
        <row r="6821">
          <cell r="C6821" t="str">
            <v>TIT-01094</v>
          </cell>
          <cell r="E6821">
            <v>103.5</v>
          </cell>
          <cell r="F6821">
            <v>1</v>
          </cell>
        </row>
        <row r="6822">
          <cell r="C6822" t="str">
            <v>TIT-00559</v>
          </cell>
          <cell r="E6822">
            <v>88.3</v>
          </cell>
          <cell r="F6822">
            <v>2</v>
          </cell>
        </row>
        <row r="6823">
          <cell r="C6823" t="str">
            <v>TIT-00136</v>
          </cell>
          <cell r="E6823">
            <v>34.6</v>
          </cell>
          <cell r="F6823">
            <v>2</v>
          </cell>
        </row>
        <row r="6824">
          <cell r="C6824" t="str">
            <v>TIT-00857</v>
          </cell>
          <cell r="E6824">
            <v>76.8</v>
          </cell>
          <cell r="F6824">
            <v>0</v>
          </cell>
        </row>
        <row r="6825">
          <cell r="C6825" t="str">
            <v>TIT-00367</v>
          </cell>
          <cell r="E6825">
            <v>97.7</v>
          </cell>
          <cell r="F6825">
            <v>0</v>
          </cell>
        </row>
        <row r="6826">
          <cell r="C6826" t="str">
            <v>TIT-01824</v>
          </cell>
          <cell r="E6826">
            <v>33.4</v>
          </cell>
          <cell r="F6826">
            <v>1</v>
          </cell>
        </row>
        <row r="6827">
          <cell r="C6827" t="str">
            <v>TIT-01081</v>
          </cell>
          <cell r="E6827">
            <v>120.1</v>
          </cell>
          <cell r="F6827">
            <v>3</v>
          </cell>
        </row>
        <row r="6828">
          <cell r="C6828" t="str">
            <v>TIT-00536</v>
          </cell>
          <cell r="E6828">
            <v>83.1</v>
          </cell>
          <cell r="F6828">
            <v>1</v>
          </cell>
        </row>
        <row r="6829">
          <cell r="C6829" t="str">
            <v>TIT-01846</v>
          </cell>
          <cell r="E6829">
            <v>89.8</v>
          </cell>
          <cell r="F6829">
            <v>0</v>
          </cell>
        </row>
        <row r="6830">
          <cell r="C6830" t="str">
            <v>TIT-00970</v>
          </cell>
          <cell r="E6830">
            <v>56.3</v>
          </cell>
          <cell r="F6830">
            <v>0</v>
          </cell>
        </row>
        <row r="6831">
          <cell r="C6831" t="str">
            <v>TIT-01266</v>
          </cell>
          <cell r="E6831">
            <v>62.4</v>
          </cell>
          <cell r="F6831">
            <v>0</v>
          </cell>
        </row>
        <row r="6832">
          <cell r="C6832" t="str">
            <v>TIT-00637</v>
          </cell>
          <cell r="E6832">
            <v>46.3</v>
          </cell>
          <cell r="F6832">
            <v>1</v>
          </cell>
        </row>
        <row r="6833">
          <cell r="C6833" t="str">
            <v>TIT-00983</v>
          </cell>
          <cell r="E6833">
            <v>73.5</v>
          </cell>
          <cell r="F6833">
            <v>0</v>
          </cell>
        </row>
        <row r="6834">
          <cell r="C6834" t="str">
            <v>TIT-00057</v>
          </cell>
          <cell r="E6834">
            <v>88.4</v>
          </cell>
          <cell r="F6834">
            <v>2</v>
          </cell>
        </row>
        <row r="6835">
          <cell r="C6835" t="str">
            <v>TIT-01307</v>
          </cell>
          <cell r="E6835">
            <v>13.7</v>
          </cell>
          <cell r="F6835">
            <v>1</v>
          </cell>
        </row>
        <row r="6836">
          <cell r="C6836" t="str">
            <v>TIT-00269</v>
          </cell>
          <cell r="E6836">
            <v>45.7</v>
          </cell>
          <cell r="F6836">
            <v>2</v>
          </cell>
        </row>
        <row r="6837">
          <cell r="C6837" t="str">
            <v>TIT-01594</v>
          </cell>
          <cell r="E6837">
            <v>47.1</v>
          </cell>
          <cell r="F6837">
            <v>1</v>
          </cell>
        </row>
        <row r="6838">
          <cell r="C6838" t="str">
            <v>TIT-01226</v>
          </cell>
          <cell r="E6838">
            <v>53.6</v>
          </cell>
          <cell r="F6838">
            <v>3</v>
          </cell>
        </row>
        <row r="6839">
          <cell r="C6839" t="str">
            <v>TIT-01938</v>
          </cell>
          <cell r="E6839">
            <v>82.3</v>
          </cell>
          <cell r="F6839">
            <v>1</v>
          </cell>
        </row>
        <row r="6840">
          <cell r="C6840" t="str">
            <v>TIT-01081</v>
          </cell>
          <cell r="E6840">
            <v>63.2</v>
          </cell>
          <cell r="F6840">
            <v>2</v>
          </cell>
        </row>
        <row r="6841">
          <cell r="C6841" t="str">
            <v>TIT-01175</v>
          </cell>
          <cell r="E6841">
            <v>73.5</v>
          </cell>
          <cell r="F6841">
            <v>3</v>
          </cell>
        </row>
        <row r="6842">
          <cell r="C6842" t="str">
            <v>TIT-01767</v>
          </cell>
          <cell r="E6842">
            <v>42.8</v>
          </cell>
          <cell r="F6842">
            <v>1</v>
          </cell>
        </row>
        <row r="6843">
          <cell r="C6843" t="str">
            <v>TIT-01558</v>
          </cell>
          <cell r="E6843">
            <v>47.9</v>
          </cell>
          <cell r="F6843">
            <v>1</v>
          </cell>
        </row>
        <row r="6844">
          <cell r="C6844" t="str">
            <v>TIT-00574</v>
          </cell>
          <cell r="E6844">
            <v>28.1</v>
          </cell>
          <cell r="F6844">
            <v>1</v>
          </cell>
        </row>
        <row r="6845">
          <cell r="C6845" t="str">
            <v>TIT-00738</v>
          </cell>
          <cell r="E6845">
            <v>32.6</v>
          </cell>
          <cell r="F6845">
            <v>0</v>
          </cell>
        </row>
        <row r="6846">
          <cell r="C6846" t="str">
            <v>TIT-01507</v>
          </cell>
          <cell r="E6846">
            <v>63.7</v>
          </cell>
          <cell r="F6846">
            <v>2</v>
          </cell>
        </row>
        <row r="6847">
          <cell r="C6847" t="str">
            <v>TIT-00314</v>
          </cell>
          <cell r="E6847">
            <v>92.8</v>
          </cell>
          <cell r="F6847">
            <v>1</v>
          </cell>
        </row>
        <row r="6848">
          <cell r="C6848" t="str">
            <v>TIT-00050</v>
          </cell>
          <cell r="E6848">
            <v>83.8</v>
          </cell>
          <cell r="F6848">
            <v>1</v>
          </cell>
        </row>
        <row r="6849">
          <cell r="C6849" t="str">
            <v>TIT-01732</v>
          </cell>
          <cell r="E6849">
            <v>20.3</v>
          </cell>
          <cell r="F6849">
            <v>1</v>
          </cell>
        </row>
        <row r="6850">
          <cell r="C6850" t="str">
            <v>TIT-01268</v>
          </cell>
          <cell r="E6850">
            <v>9.3000000000000007</v>
          </cell>
          <cell r="F6850">
            <v>1</v>
          </cell>
        </row>
        <row r="6851">
          <cell r="C6851" t="str">
            <v>TIT-00025</v>
          </cell>
          <cell r="E6851">
            <v>66.400000000000006</v>
          </cell>
          <cell r="F6851">
            <v>1</v>
          </cell>
        </row>
        <row r="6852">
          <cell r="C6852" t="str">
            <v>TIT-01861</v>
          </cell>
          <cell r="E6852">
            <v>107.4</v>
          </cell>
          <cell r="F6852">
            <v>5</v>
          </cell>
        </row>
        <row r="6853">
          <cell r="C6853" t="str">
            <v>TIT-01791</v>
          </cell>
          <cell r="E6853">
            <v>97.6</v>
          </cell>
          <cell r="F6853">
            <v>2</v>
          </cell>
        </row>
        <row r="6854">
          <cell r="C6854" t="str">
            <v>TIT-00359</v>
          </cell>
          <cell r="E6854">
            <v>74</v>
          </cell>
          <cell r="F6854">
            <v>2</v>
          </cell>
        </row>
        <row r="6855">
          <cell r="C6855" t="str">
            <v>TIT-00721</v>
          </cell>
          <cell r="E6855">
            <v>5.2</v>
          </cell>
          <cell r="F6855">
            <v>2</v>
          </cell>
        </row>
        <row r="6856">
          <cell r="C6856" t="str">
            <v>TIT-01988</v>
          </cell>
          <cell r="E6856">
            <v>87.8</v>
          </cell>
          <cell r="F6856">
            <v>1</v>
          </cell>
        </row>
        <row r="6857">
          <cell r="C6857" t="str">
            <v>TIT-00089</v>
          </cell>
          <cell r="E6857">
            <v>44.8</v>
          </cell>
          <cell r="F6857">
            <v>2</v>
          </cell>
        </row>
        <row r="6858">
          <cell r="C6858" t="str">
            <v>TIT-00214</v>
          </cell>
          <cell r="E6858">
            <v>39</v>
          </cell>
          <cell r="F6858">
            <v>0</v>
          </cell>
        </row>
        <row r="6859">
          <cell r="C6859" t="str">
            <v>TIT-00449</v>
          </cell>
          <cell r="E6859">
            <v>96</v>
          </cell>
          <cell r="F6859">
            <v>2</v>
          </cell>
        </row>
        <row r="6860">
          <cell r="C6860" t="str">
            <v>TIT-01219</v>
          </cell>
          <cell r="E6860">
            <v>19.7</v>
          </cell>
          <cell r="F6860">
            <v>2</v>
          </cell>
        </row>
        <row r="6861">
          <cell r="C6861" t="str">
            <v>TIT-01069</v>
          </cell>
          <cell r="E6861">
            <v>73.7</v>
          </cell>
          <cell r="F6861">
            <v>0</v>
          </cell>
        </row>
        <row r="6862">
          <cell r="C6862" t="str">
            <v>TIT-01844</v>
          </cell>
          <cell r="E6862">
            <v>88.8</v>
          </cell>
          <cell r="F6862">
            <v>1</v>
          </cell>
        </row>
        <row r="6863">
          <cell r="C6863" t="str">
            <v>TIT-01105</v>
          </cell>
          <cell r="E6863">
            <v>76.5</v>
          </cell>
          <cell r="F6863">
            <v>2</v>
          </cell>
        </row>
        <row r="6864">
          <cell r="C6864" t="str">
            <v>TIT-00423</v>
          </cell>
          <cell r="E6864">
            <v>46.5</v>
          </cell>
          <cell r="F6864">
            <v>1</v>
          </cell>
        </row>
        <row r="6865">
          <cell r="C6865" t="str">
            <v>TIT-00507</v>
          </cell>
          <cell r="E6865">
            <v>55.4</v>
          </cell>
          <cell r="F6865">
            <v>0</v>
          </cell>
        </row>
        <row r="6866">
          <cell r="C6866" t="str">
            <v>TIT-00515</v>
          </cell>
          <cell r="E6866">
            <v>49</v>
          </cell>
          <cell r="F6866">
            <v>0</v>
          </cell>
        </row>
        <row r="6867">
          <cell r="C6867" t="str">
            <v>TIT-00442</v>
          </cell>
          <cell r="E6867">
            <v>64.900000000000006</v>
          </cell>
          <cell r="F6867">
            <v>1</v>
          </cell>
        </row>
        <row r="6868">
          <cell r="C6868" t="str">
            <v>TIT-00904</v>
          </cell>
          <cell r="E6868">
            <v>30.9</v>
          </cell>
          <cell r="F6868">
            <v>1</v>
          </cell>
        </row>
        <row r="6869">
          <cell r="C6869" t="str">
            <v>TIT-01702</v>
          </cell>
          <cell r="E6869">
            <v>59.8</v>
          </cell>
          <cell r="F6869">
            <v>1</v>
          </cell>
        </row>
        <row r="6870">
          <cell r="C6870" t="str">
            <v>TIT-01903</v>
          </cell>
          <cell r="E6870">
            <v>94</v>
          </cell>
          <cell r="F6870">
            <v>2</v>
          </cell>
        </row>
        <row r="6871">
          <cell r="C6871" t="str">
            <v>TIT-01786</v>
          </cell>
          <cell r="E6871">
            <v>9.1</v>
          </cell>
          <cell r="F6871">
            <v>2</v>
          </cell>
        </row>
        <row r="6872">
          <cell r="C6872" t="str">
            <v>TIT-00763</v>
          </cell>
          <cell r="E6872">
            <v>111</v>
          </cell>
          <cell r="F6872">
            <v>0</v>
          </cell>
        </row>
        <row r="6873">
          <cell r="C6873" t="str">
            <v>TIT-00745</v>
          </cell>
          <cell r="E6873">
            <v>6.7</v>
          </cell>
          <cell r="F6873">
            <v>2</v>
          </cell>
        </row>
        <row r="6874">
          <cell r="C6874" t="str">
            <v>TIT-01044</v>
          </cell>
          <cell r="E6874">
            <v>17.399999999999999</v>
          </cell>
          <cell r="F6874">
            <v>3</v>
          </cell>
        </row>
        <row r="6875">
          <cell r="C6875" t="str">
            <v>TIT-01989</v>
          </cell>
          <cell r="E6875">
            <v>68.900000000000006</v>
          </cell>
          <cell r="F6875">
            <v>1</v>
          </cell>
        </row>
        <row r="6876">
          <cell r="C6876" t="str">
            <v>TIT-01047</v>
          </cell>
          <cell r="E6876">
            <v>106.1</v>
          </cell>
          <cell r="F6876">
            <v>0</v>
          </cell>
        </row>
        <row r="6877">
          <cell r="C6877" t="str">
            <v>TIT-01064</v>
          </cell>
          <cell r="E6877">
            <v>89.9</v>
          </cell>
          <cell r="F6877">
            <v>1</v>
          </cell>
        </row>
        <row r="6878">
          <cell r="C6878" t="str">
            <v>TIT-00777</v>
          </cell>
          <cell r="E6878">
            <v>60.4</v>
          </cell>
          <cell r="F6878">
            <v>2</v>
          </cell>
        </row>
        <row r="6879">
          <cell r="C6879" t="str">
            <v>TIT-00969</v>
          </cell>
          <cell r="E6879">
            <v>75</v>
          </cell>
          <cell r="F6879">
            <v>0</v>
          </cell>
        </row>
        <row r="6880">
          <cell r="C6880" t="str">
            <v>TIT-01264</v>
          </cell>
          <cell r="E6880">
            <v>29.9</v>
          </cell>
          <cell r="F6880">
            <v>3</v>
          </cell>
        </row>
        <row r="6881">
          <cell r="C6881" t="str">
            <v>TIT-00338</v>
          </cell>
          <cell r="E6881">
            <v>23.4</v>
          </cell>
          <cell r="F6881">
            <v>0</v>
          </cell>
        </row>
        <row r="6882">
          <cell r="C6882" t="str">
            <v>TIT-00140</v>
          </cell>
          <cell r="E6882">
            <v>13</v>
          </cell>
          <cell r="F6882">
            <v>1</v>
          </cell>
        </row>
        <row r="6883">
          <cell r="C6883" t="str">
            <v>TIT-00369</v>
          </cell>
          <cell r="E6883">
            <v>45.8</v>
          </cell>
          <cell r="F6883">
            <v>1</v>
          </cell>
        </row>
        <row r="6884">
          <cell r="C6884" t="str">
            <v>TIT-00972</v>
          </cell>
          <cell r="E6884">
            <v>85.6</v>
          </cell>
          <cell r="F6884">
            <v>1</v>
          </cell>
        </row>
        <row r="6885">
          <cell r="C6885" t="str">
            <v>TIT-00468</v>
          </cell>
          <cell r="E6885">
            <v>59.5</v>
          </cell>
          <cell r="F6885">
            <v>0</v>
          </cell>
        </row>
        <row r="6886">
          <cell r="C6886" t="str">
            <v>TIT-01542</v>
          </cell>
          <cell r="E6886">
            <v>36.5</v>
          </cell>
          <cell r="F6886">
            <v>2</v>
          </cell>
        </row>
        <row r="6887">
          <cell r="C6887" t="str">
            <v>TIT-01928</v>
          </cell>
          <cell r="E6887">
            <v>55.1</v>
          </cell>
          <cell r="F6887">
            <v>2</v>
          </cell>
        </row>
        <row r="6888">
          <cell r="C6888" t="str">
            <v>TIT-00389</v>
          </cell>
          <cell r="E6888">
            <v>102.6</v>
          </cell>
          <cell r="F6888">
            <v>2</v>
          </cell>
        </row>
        <row r="6889">
          <cell r="C6889" t="str">
            <v>TIT-01957</v>
          </cell>
          <cell r="E6889">
            <v>73.400000000000006</v>
          </cell>
          <cell r="F6889">
            <v>0</v>
          </cell>
        </row>
        <row r="6890">
          <cell r="C6890" t="str">
            <v>TIT-01695</v>
          </cell>
          <cell r="E6890">
            <v>61.3</v>
          </cell>
          <cell r="F6890">
            <v>0</v>
          </cell>
        </row>
        <row r="6891">
          <cell r="C6891" t="str">
            <v>TIT-01904</v>
          </cell>
          <cell r="E6891">
            <v>12.4</v>
          </cell>
          <cell r="F6891">
            <v>4</v>
          </cell>
        </row>
        <row r="6892">
          <cell r="C6892" t="str">
            <v>TIT-01957</v>
          </cell>
          <cell r="E6892">
            <v>66.900000000000006</v>
          </cell>
          <cell r="F6892">
            <v>0</v>
          </cell>
        </row>
        <row r="6893">
          <cell r="C6893" t="str">
            <v>TIT-01972</v>
          </cell>
          <cell r="E6893">
            <v>46.7</v>
          </cell>
          <cell r="F6893">
            <v>1</v>
          </cell>
        </row>
        <row r="6894">
          <cell r="C6894" t="str">
            <v>TIT-01575</v>
          </cell>
          <cell r="E6894">
            <v>50.6</v>
          </cell>
          <cell r="F6894">
            <v>0</v>
          </cell>
        </row>
        <row r="6895">
          <cell r="C6895" t="str">
            <v>TIT-00192</v>
          </cell>
          <cell r="E6895">
            <v>59.7</v>
          </cell>
          <cell r="F6895">
            <v>3</v>
          </cell>
        </row>
        <row r="6896">
          <cell r="C6896" t="str">
            <v>TIT-01480</v>
          </cell>
          <cell r="E6896">
            <v>15.5</v>
          </cell>
          <cell r="F6896">
            <v>1</v>
          </cell>
        </row>
        <row r="6897">
          <cell r="C6897" t="str">
            <v>TIT-00404</v>
          </cell>
          <cell r="E6897">
            <v>27.2</v>
          </cell>
          <cell r="F6897">
            <v>1</v>
          </cell>
        </row>
        <row r="6898">
          <cell r="C6898" t="str">
            <v>TIT-01579</v>
          </cell>
          <cell r="E6898">
            <v>71.2</v>
          </cell>
          <cell r="F6898">
            <v>3</v>
          </cell>
        </row>
        <row r="6899">
          <cell r="C6899" t="str">
            <v>TIT-01367</v>
          </cell>
          <cell r="E6899">
            <v>89.2</v>
          </cell>
          <cell r="F6899">
            <v>1</v>
          </cell>
        </row>
        <row r="6900">
          <cell r="C6900" t="str">
            <v>TIT-00265</v>
          </cell>
          <cell r="E6900">
            <v>24</v>
          </cell>
          <cell r="F6900">
            <v>2</v>
          </cell>
        </row>
        <row r="6901">
          <cell r="C6901" t="str">
            <v>TIT-00364</v>
          </cell>
          <cell r="E6901">
            <v>35.200000000000003</v>
          </cell>
          <cell r="F6901">
            <v>2</v>
          </cell>
        </row>
        <row r="6902">
          <cell r="C6902" t="str">
            <v>TIT-00896</v>
          </cell>
          <cell r="E6902">
            <v>33.200000000000003</v>
          </cell>
          <cell r="F6902">
            <v>0</v>
          </cell>
        </row>
        <row r="6903">
          <cell r="C6903" t="str">
            <v>TIT-01787</v>
          </cell>
          <cell r="E6903">
            <v>25.6</v>
          </cell>
          <cell r="F6903">
            <v>2</v>
          </cell>
        </row>
        <row r="6904">
          <cell r="C6904" t="str">
            <v>TIT-01498</v>
          </cell>
          <cell r="E6904">
            <v>13.7</v>
          </cell>
          <cell r="F6904">
            <v>0</v>
          </cell>
        </row>
        <row r="6905">
          <cell r="C6905" t="str">
            <v>TIT-00568</v>
          </cell>
          <cell r="E6905">
            <v>12.8</v>
          </cell>
          <cell r="F6905">
            <v>1</v>
          </cell>
        </row>
        <row r="6906">
          <cell r="C6906" t="str">
            <v>TIT-01176</v>
          </cell>
          <cell r="E6906">
            <v>59.5</v>
          </cell>
          <cell r="F6906">
            <v>1</v>
          </cell>
        </row>
        <row r="6907">
          <cell r="C6907" t="str">
            <v>TIT-00752</v>
          </cell>
          <cell r="E6907">
            <v>71</v>
          </cell>
          <cell r="F6907">
            <v>1</v>
          </cell>
        </row>
        <row r="6908">
          <cell r="C6908" t="str">
            <v>TIT-01795</v>
          </cell>
          <cell r="E6908">
            <v>66.8</v>
          </cell>
          <cell r="F6908">
            <v>0</v>
          </cell>
        </row>
        <row r="6909">
          <cell r="C6909" t="str">
            <v>TIT-00197</v>
          </cell>
          <cell r="E6909">
            <v>55.8</v>
          </cell>
          <cell r="F6909">
            <v>1</v>
          </cell>
        </row>
        <row r="6910">
          <cell r="C6910" t="str">
            <v>TIT-01426</v>
          </cell>
          <cell r="E6910">
            <v>103.7</v>
          </cell>
          <cell r="F6910">
            <v>2</v>
          </cell>
        </row>
        <row r="6911">
          <cell r="C6911" t="str">
            <v>TIT-01970</v>
          </cell>
          <cell r="E6911">
            <v>36.1</v>
          </cell>
          <cell r="F6911">
            <v>2</v>
          </cell>
        </row>
        <row r="6912">
          <cell r="C6912" t="str">
            <v>TIT-00955</v>
          </cell>
          <cell r="E6912">
            <v>61.2</v>
          </cell>
          <cell r="F6912">
            <v>2</v>
          </cell>
        </row>
        <row r="6913">
          <cell r="C6913" t="str">
            <v>TIT-01468</v>
          </cell>
          <cell r="E6913">
            <v>21.6</v>
          </cell>
          <cell r="F6913">
            <v>0</v>
          </cell>
        </row>
        <row r="6914">
          <cell r="C6914" t="str">
            <v>TIT-00391</v>
          </cell>
          <cell r="E6914">
            <v>17.399999999999999</v>
          </cell>
          <cell r="F6914">
            <v>1</v>
          </cell>
        </row>
        <row r="6915">
          <cell r="C6915" t="str">
            <v>TIT-00965</v>
          </cell>
          <cell r="E6915">
            <v>49.4</v>
          </cell>
          <cell r="F6915">
            <v>2</v>
          </cell>
        </row>
        <row r="6916">
          <cell r="C6916" t="str">
            <v>TIT-01625</v>
          </cell>
          <cell r="E6916">
            <v>14.4</v>
          </cell>
          <cell r="F6916">
            <v>0</v>
          </cell>
        </row>
        <row r="6917">
          <cell r="C6917" t="str">
            <v>TIT-01766</v>
          </cell>
          <cell r="E6917">
            <v>108.6</v>
          </cell>
          <cell r="F6917">
            <v>2</v>
          </cell>
        </row>
        <row r="6918">
          <cell r="C6918" t="str">
            <v>TIT-01010</v>
          </cell>
          <cell r="E6918">
            <v>18.8</v>
          </cell>
          <cell r="F6918">
            <v>1</v>
          </cell>
        </row>
        <row r="6919">
          <cell r="C6919" t="str">
            <v>TIT-01279</v>
          </cell>
          <cell r="E6919">
            <v>54.9</v>
          </cell>
          <cell r="F6919">
            <v>2</v>
          </cell>
        </row>
        <row r="6920">
          <cell r="C6920" t="str">
            <v>TIT-01958</v>
          </cell>
          <cell r="E6920">
            <v>59.1</v>
          </cell>
          <cell r="F6920">
            <v>1</v>
          </cell>
        </row>
        <row r="6921">
          <cell r="C6921" t="str">
            <v>TIT-01667</v>
          </cell>
          <cell r="E6921">
            <v>97.5</v>
          </cell>
          <cell r="F6921">
            <v>2</v>
          </cell>
        </row>
        <row r="6922">
          <cell r="C6922" t="str">
            <v>TIT-01787</v>
          </cell>
          <cell r="E6922">
            <v>17.7</v>
          </cell>
          <cell r="F6922">
            <v>0</v>
          </cell>
        </row>
        <row r="6923">
          <cell r="C6923" t="str">
            <v>TIT-01364</v>
          </cell>
          <cell r="E6923">
            <v>136</v>
          </cell>
          <cell r="F6923">
            <v>0</v>
          </cell>
        </row>
        <row r="6924">
          <cell r="C6924" t="str">
            <v>TIT-00976</v>
          </cell>
          <cell r="E6924">
            <v>75.099999999999994</v>
          </cell>
          <cell r="F6924">
            <v>1</v>
          </cell>
        </row>
        <row r="6925">
          <cell r="C6925" t="str">
            <v>TIT-01746</v>
          </cell>
          <cell r="E6925">
            <v>64.5</v>
          </cell>
          <cell r="F6925">
            <v>1</v>
          </cell>
        </row>
        <row r="6926">
          <cell r="C6926" t="str">
            <v>TIT-01339</v>
          </cell>
          <cell r="E6926">
            <v>123.8</v>
          </cell>
          <cell r="F6926">
            <v>2</v>
          </cell>
        </row>
        <row r="6927">
          <cell r="C6927" t="str">
            <v>TIT-00535</v>
          </cell>
          <cell r="E6927">
            <v>116.8</v>
          </cell>
          <cell r="F6927">
            <v>0</v>
          </cell>
        </row>
        <row r="6928">
          <cell r="C6928" t="str">
            <v>TIT-00275</v>
          </cell>
          <cell r="E6928">
            <v>14.3</v>
          </cell>
          <cell r="F6928">
            <v>2</v>
          </cell>
        </row>
        <row r="6929">
          <cell r="C6929" t="str">
            <v>TIT-00555</v>
          </cell>
          <cell r="E6929">
            <v>52.3</v>
          </cell>
          <cell r="F6929">
            <v>4</v>
          </cell>
        </row>
        <row r="6930">
          <cell r="C6930" t="str">
            <v>TIT-01898</v>
          </cell>
          <cell r="E6930">
            <v>15.7</v>
          </cell>
          <cell r="F6930">
            <v>0</v>
          </cell>
        </row>
        <row r="6931">
          <cell r="C6931" t="str">
            <v>TIT-01774</v>
          </cell>
          <cell r="E6931">
            <v>24.3</v>
          </cell>
          <cell r="F6931">
            <v>1</v>
          </cell>
        </row>
        <row r="6932">
          <cell r="C6932" t="str">
            <v>TIT-01018</v>
          </cell>
          <cell r="E6932">
            <v>56.8</v>
          </cell>
          <cell r="F6932">
            <v>2</v>
          </cell>
        </row>
        <row r="6933">
          <cell r="C6933" t="str">
            <v>TIT-00010</v>
          </cell>
          <cell r="E6933">
            <v>84.3</v>
          </cell>
          <cell r="F6933">
            <v>3</v>
          </cell>
        </row>
        <row r="6934">
          <cell r="C6934" t="str">
            <v>TIT-01127</v>
          </cell>
          <cell r="E6934">
            <v>74.8</v>
          </cell>
          <cell r="F6934">
            <v>2</v>
          </cell>
        </row>
        <row r="6935">
          <cell r="C6935" t="str">
            <v>TIT-00328</v>
          </cell>
          <cell r="E6935">
            <v>65.7</v>
          </cell>
          <cell r="F6935">
            <v>2</v>
          </cell>
        </row>
        <row r="6936">
          <cell r="C6936" t="str">
            <v>TIT-01622</v>
          </cell>
          <cell r="E6936">
            <v>59.3</v>
          </cell>
          <cell r="F6936">
            <v>1</v>
          </cell>
        </row>
        <row r="6937">
          <cell r="C6937" t="str">
            <v>TIT-00280</v>
          </cell>
          <cell r="E6937">
            <v>10.3</v>
          </cell>
          <cell r="F6937">
            <v>2</v>
          </cell>
        </row>
        <row r="6938">
          <cell r="C6938" t="str">
            <v>TIT-00287</v>
          </cell>
          <cell r="E6938">
            <v>60.6</v>
          </cell>
          <cell r="F6938">
            <v>0</v>
          </cell>
        </row>
        <row r="6939">
          <cell r="C6939" t="str">
            <v>TIT-00035</v>
          </cell>
          <cell r="E6939">
            <v>96.2</v>
          </cell>
          <cell r="F6939">
            <v>1</v>
          </cell>
        </row>
        <row r="6940">
          <cell r="C6940" t="str">
            <v>TIT-00436</v>
          </cell>
          <cell r="E6940">
            <v>55.4</v>
          </cell>
          <cell r="F6940">
            <v>0</v>
          </cell>
        </row>
        <row r="6941">
          <cell r="C6941" t="str">
            <v>TIT-00345</v>
          </cell>
          <cell r="E6941">
            <v>43.5</v>
          </cell>
          <cell r="F6941">
            <v>2</v>
          </cell>
        </row>
        <row r="6942">
          <cell r="C6942" t="str">
            <v>TIT-01187</v>
          </cell>
          <cell r="E6942">
            <v>9.1</v>
          </cell>
          <cell r="F6942">
            <v>1</v>
          </cell>
        </row>
        <row r="6943">
          <cell r="C6943" t="str">
            <v>TIT-01821</v>
          </cell>
          <cell r="E6943">
            <v>126.4</v>
          </cell>
          <cell r="F6943">
            <v>1</v>
          </cell>
        </row>
        <row r="6944">
          <cell r="C6944" t="str">
            <v>TIT-00634</v>
          </cell>
          <cell r="E6944">
            <v>72.599999999999994</v>
          </cell>
          <cell r="F6944">
            <v>0</v>
          </cell>
        </row>
        <row r="6945">
          <cell r="C6945" t="str">
            <v>TIT-01670</v>
          </cell>
          <cell r="E6945">
            <v>83.8</v>
          </cell>
          <cell r="F6945">
            <v>1</v>
          </cell>
        </row>
        <row r="6946">
          <cell r="C6946" t="str">
            <v>TIT-01790</v>
          </cell>
          <cell r="E6946">
            <v>49.7</v>
          </cell>
          <cell r="F6946">
            <v>0</v>
          </cell>
        </row>
        <row r="6947">
          <cell r="C6947" t="str">
            <v>TIT-01176</v>
          </cell>
          <cell r="E6947">
            <v>23</v>
          </cell>
          <cell r="F6947">
            <v>2</v>
          </cell>
        </row>
        <row r="6948">
          <cell r="C6948" t="str">
            <v>TIT-00653</v>
          </cell>
          <cell r="E6948">
            <v>109.4</v>
          </cell>
          <cell r="F6948">
            <v>1</v>
          </cell>
        </row>
        <row r="6949">
          <cell r="C6949" t="str">
            <v>TIT-01548</v>
          </cell>
          <cell r="E6949">
            <v>38.200000000000003</v>
          </cell>
          <cell r="F6949">
            <v>0</v>
          </cell>
        </row>
        <row r="6950">
          <cell r="C6950" t="str">
            <v>TIT-01155</v>
          </cell>
          <cell r="E6950">
            <v>70.900000000000006</v>
          </cell>
          <cell r="F6950">
            <v>0</v>
          </cell>
        </row>
        <row r="6951">
          <cell r="C6951" t="str">
            <v>TIT-00614</v>
          </cell>
          <cell r="E6951">
            <v>28.8</v>
          </cell>
          <cell r="F6951">
            <v>0</v>
          </cell>
        </row>
        <row r="6952">
          <cell r="C6952" t="str">
            <v>TIT-01140</v>
          </cell>
          <cell r="E6952">
            <v>86.2</v>
          </cell>
          <cell r="F6952">
            <v>0</v>
          </cell>
        </row>
        <row r="6953">
          <cell r="C6953" t="str">
            <v>TIT-01266</v>
          </cell>
          <cell r="E6953">
            <v>69.599999999999994</v>
          </cell>
          <cell r="F6953">
            <v>3</v>
          </cell>
        </row>
        <row r="6954">
          <cell r="C6954" t="str">
            <v>TIT-01811</v>
          </cell>
          <cell r="E6954">
            <v>9.5</v>
          </cell>
          <cell r="F6954">
            <v>1</v>
          </cell>
        </row>
        <row r="6955">
          <cell r="C6955" t="str">
            <v>TIT-01795</v>
          </cell>
          <cell r="E6955">
            <v>50.8</v>
          </cell>
          <cell r="F6955">
            <v>2</v>
          </cell>
        </row>
        <row r="6956">
          <cell r="C6956" t="str">
            <v>TIT-01918</v>
          </cell>
          <cell r="E6956">
            <v>74.7</v>
          </cell>
          <cell r="F6956">
            <v>1</v>
          </cell>
        </row>
        <row r="6957">
          <cell r="C6957" t="str">
            <v>TIT-00897</v>
          </cell>
          <cell r="E6957">
            <v>81.599999999999994</v>
          </cell>
          <cell r="F6957">
            <v>2</v>
          </cell>
        </row>
        <row r="6958">
          <cell r="C6958" t="str">
            <v>TIT-00943</v>
          </cell>
          <cell r="E6958">
            <v>44.6</v>
          </cell>
          <cell r="F6958">
            <v>0</v>
          </cell>
        </row>
        <row r="6959">
          <cell r="C6959" t="str">
            <v>TIT-01339</v>
          </cell>
          <cell r="E6959">
            <v>19.3</v>
          </cell>
          <cell r="F6959">
            <v>4</v>
          </cell>
        </row>
        <row r="6960">
          <cell r="C6960" t="str">
            <v>TIT-01041</v>
          </cell>
          <cell r="E6960">
            <v>61.5</v>
          </cell>
          <cell r="F6960">
            <v>0</v>
          </cell>
        </row>
        <row r="6961">
          <cell r="C6961" t="str">
            <v>TIT-01460</v>
          </cell>
          <cell r="E6961">
            <v>24.6</v>
          </cell>
          <cell r="F6961">
            <v>0</v>
          </cell>
        </row>
        <row r="6962">
          <cell r="C6962" t="str">
            <v>TIT-01556</v>
          </cell>
          <cell r="E6962">
            <v>26.1</v>
          </cell>
          <cell r="F6962">
            <v>3</v>
          </cell>
        </row>
        <row r="6963">
          <cell r="C6963" t="str">
            <v>TIT-00435</v>
          </cell>
          <cell r="E6963">
            <v>87.4</v>
          </cell>
          <cell r="F6963">
            <v>1</v>
          </cell>
        </row>
        <row r="6964">
          <cell r="C6964" t="str">
            <v>TIT-00644</v>
          </cell>
          <cell r="E6964">
            <v>23.7</v>
          </cell>
          <cell r="F6964">
            <v>4</v>
          </cell>
        </row>
        <row r="6965">
          <cell r="C6965" t="str">
            <v>TIT-01441</v>
          </cell>
          <cell r="E6965">
            <v>8.6</v>
          </cell>
          <cell r="F6965">
            <v>0</v>
          </cell>
        </row>
        <row r="6966">
          <cell r="C6966" t="str">
            <v>TIT-00469</v>
          </cell>
          <cell r="E6966">
            <v>48.1</v>
          </cell>
          <cell r="F6966">
            <v>0</v>
          </cell>
        </row>
        <row r="6967">
          <cell r="C6967" t="str">
            <v>TIT-00625</v>
          </cell>
          <cell r="E6967">
            <v>61.5</v>
          </cell>
          <cell r="F6967">
            <v>0</v>
          </cell>
        </row>
        <row r="6968">
          <cell r="C6968" t="str">
            <v>TIT-00511</v>
          </cell>
          <cell r="E6968">
            <v>55.3</v>
          </cell>
          <cell r="F6968">
            <v>1</v>
          </cell>
        </row>
        <row r="6969">
          <cell r="C6969" t="str">
            <v>TIT-01329</v>
          </cell>
          <cell r="E6969">
            <v>65.900000000000006</v>
          </cell>
          <cell r="F6969">
            <v>1</v>
          </cell>
        </row>
        <row r="6970">
          <cell r="C6970" t="str">
            <v>TIT-00216</v>
          </cell>
          <cell r="E6970">
            <v>97.5</v>
          </cell>
          <cell r="F6970">
            <v>1</v>
          </cell>
        </row>
        <row r="6971">
          <cell r="C6971" t="str">
            <v>TIT-00657</v>
          </cell>
          <cell r="E6971">
            <v>74.5</v>
          </cell>
          <cell r="F6971">
            <v>3</v>
          </cell>
        </row>
        <row r="6972">
          <cell r="C6972" t="str">
            <v>TIT-00824</v>
          </cell>
          <cell r="E6972">
            <v>25.1</v>
          </cell>
          <cell r="F6972">
            <v>0</v>
          </cell>
        </row>
        <row r="6973">
          <cell r="C6973" t="str">
            <v>TIT-01676</v>
          </cell>
          <cell r="E6973">
            <v>51.9</v>
          </cell>
          <cell r="F6973">
            <v>1</v>
          </cell>
        </row>
        <row r="6974">
          <cell r="C6974" t="str">
            <v>TIT-00787</v>
          </cell>
          <cell r="E6974">
            <v>32.200000000000003</v>
          </cell>
          <cell r="F6974">
            <v>1</v>
          </cell>
        </row>
        <row r="6975">
          <cell r="C6975" t="str">
            <v>TIT-00871</v>
          </cell>
          <cell r="E6975">
            <v>41</v>
          </cell>
          <cell r="F6975">
            <v>0</v>
          </cell>
        </row>
        <row r="6976">
          <cell r="C6976" t="str">
            <v>TIT-00170</v>
          </cell>
          <cell r="E6976">
            <v>55.6</v>
          </cell>
          <cell r="F6976">
            <v>0</v>
          </cell>
        </row>
        <row r="6977">
          <cell r="C6977" t="str">
            <v>TIT-00976</v>
          </cell>
          <cell r="E6977">
            <v>112.8</v>
          </cell>
          <cell r="F6977">
            <v>3</v>
          </cell>
        </row>
        <row r="6978">
          <cell r="C6978" t="str">
            <v>TIT-00613</v>
          </cell>
          <cell r="E6978">
            <v>53</v>
          </cell>
          <cell r="F6978">
            <v>0</v>
          </cell>
        </row>
        <row r="6979">
          <cell r="C6979" t="str">
            <v>TIT-01138</v>
          </cell>
          <cell r="E6979">
            <v>31.2</v>
          </cell>
          <cell r="F6979">
            <v>2</v>
          </cell>
        </row>
        <row r="6980">
          <cell r="C6980" t="str">
            <v>TIT-01236</v>
          </cell>
          <cell r="E6980">
            <v>79.900000000000006</v>
          </cell>
          <cell r="F6980">
            <v>0</v>
          </cell>
        </row>
        <row r="6981">
          <cell r="C6981" t="str">
            <v>TIT-01914</v>
          </cell>
          <cell r="E6981">
            <v>68.099999999999994</v>
          </cell>
          <cell r="F6981">
            <v>0</v>
          </cell>
        </row>
        <row r="6982">
          <cell r="C6982" t="str">
            <v>TIT-00842</v>
          </cell>
          <cell r="E6982">
            <v>47.8</v>
          </cell>
          <cell r="F6982">
            <v>0</v>
          </cell>
        </row>
        <row r="6983">
          <cell r="C6983" t="str">
            <v>TIT-01461</v>
          </cell>
          <cell r="E6983">
            <v>103.5</v>
          </cell>
          <cell r="F6983">
            <v>3</v>
          </cell>
        </row>
        <row r="6984">
          <cell r="C6984" t="str">
            <v>TIT-01360</v>
          </cell>
          <cell r="E6984">
            <v>61.8</v>
          </cell>
          <cell r="F6984">
            <v>1</v>
          </cell>
        </row>
        <row r="6985">
          <cell r="C6985" t="str">
            <v>TIT-01898</v>
          </cell>
          <cell r="E6985">
            <v>48.4</v>
          </cell>
          <cell r="F6985">
            <v>0</v>
          </cell>
        </row>
        <row r="6986">
          <cell r="C6986" t="str">
            <v>TIT-01042</v>
          </cell>
          <cell r="E6986">
            <v>39.700000000000003</v>
          </cell>
          <cell r="F6986">
            <v>2</v>
          </cell>
        </row>
        <row r="6987">
          <cell r="C6987" t="str">
            <v>TIT-00780</v>
          </cell>
          <cell r="E6987">
            <v>47.6</v>
          </cell>
          <cell r="F6987">
            <v>0</v>
          </cell>
        </row>
        <row r="6988">
          <cell r="C6988" t="str">
            <v>TIT-01212</v>
          </cell>
          <cell r="E6988">
            <v>61.8</v>
          </cell>
          <cell r="F6988">
            <v>1</v>
          </cell>
        </row>
        <row r="6989">
          <cell r="C6989" t="str">
            <v>TIT-00613</v>
          </cell>
          <cell r="E6989">
            <v>51.6</v>
          </cell>
          <cell r="F6989">
            <v>1</v>
          </cell>
        </row>
        <row r="6990">
          <cell r="C6990" t="str">
            <v>TIT-00278</v>
          </cell>
          <cell r="E6990">
            <v>64.7</v>
          </cell>
          <cell r="F6990">
            <v>2</v>
          </cell>
        </row>
        <row r="6991">
          <cell r="C6991" t="str">
            <v>TIT-01905</v>
          </cell>
          <cell r="E6991">
            <v>30.8</v>
          </cell>
          <cell r="F6991">
            <v>2</v>
          </cell>
        </row>
        <row r="6992">
          <cell r="C6992" t="str">
            <v>TIT-01764</v>
          </cell>
          <cell r="E6992">
            <v>38</v>
          </cell>
          <cell r="F6992">
            <v>0</v>
          </cell>
        </row>
        <row r="6993">
          <cell r="C6993" t="str">
            <v>TIT-01599</v>
          </cell>
          <cell r="E6993">
            <v>69.900000000000006</v>
          </cell>
          <cell r="F6993">
            <v>1</v>
          </cell>
        </row>
        <row r="6994">
          <cell r="C6994" t="str">
            <v>TIT-01792</v>
          </cell>
          <cell r="E6994">
            <v>15.2</v>
          </cell>
          <cell r="F6994">
            <v>0</v>
          </cell>
        </row>
        <row r="6995">
          <cell r="C6995" t="str">
            <v>TIT-01798</v>
          </cell>
          <cell r="E6995">
            <v>78</v>
          </cell>
          <cell r="F6995">
            <v>0</v>
          </cell>
        </row>
        <row r="6996">
          <cell r="C6996" t="str">
            <v>TIT-00486</v>
          </cell>
          <cell r="E6996">
            <v>9.6</v>
          </cell>
          <cell r="F6996">
            <v>0</v>
          </cell>
        </row>
        <row r="6997">
          <cell r="C6997" t="str">
            <v>TIT-01326</v>
          </cell>
          <cell r="E6997">
            <v>59</v>
          </cell>
          <cell r="F6997">
            <v>1</v>
          </cell>
        </row>
        <row r="6998">
          <cell r="C6998" t="str">
            <v>TIT-01092</v>
          </cell>
          <cell r="E6998">
            <v>85.9</v>
          </cell>
          <cell r="F6998">
            <v>1</v>
          </cell>
        </row>
        <row r="6999">
          <cell r="C6999" t="str">
            <v>TIT-01647</v>
          </cell>
          <cell r="E6999">
            <v>121.2</v>
          </cell>
          <cell r="F6999">
            <v>1</v>
          </cell>
        </row>
        <row r="7000">
          <cell r="C7000" t="str">
            <v>TIT-01392</v>
          </cell>
          <cell r="E7000">
            <v>76.599999999999994</v>
          </cell>
          <cell r="F7000">
            <v>0</v>
          </cell>
        </row>
        <row r="7001">
          <cell r="C7001" t="str">
            <v>TIT-01959</v>
          </cell>
          <cell r="E7001">
            <v>62.9</v>
          </cell>
          <cell r="F7001">
            <v>1</v>
          </cell>
        </row>
        <row r="7002">
          <cell r="C7002" t="str">
            <v>TIT-00455</v>
          </cell>
          <cell r="E7002">
            <v>59.1</v>
          </cell>
          <cell r="F7002">
            <v>0</v>
          </cell>
        </row>
        <row r="7003">
          <cell r="C7003" t="str">
            <v>TIT-01318</v>
          </cell>
          <cell r="E7003">
            <v>40.5</v>
          </cell>
          <cell r="F7003">
            <v>2</v>
          </cell>
        </row>
        <row r="7004">
          <cell r="C7004" t="str">
            <v>TIT-00564</v>
          </cell>
          <cell r="E7004">
            <v>27.3</v>
          </cell>
          <cell r="F7004">
            <v>3</v>
          </cell>
        </row>
        <row r="7005">
          <cell r="C7005" t="str">
            <v>TIT-01854</v>
          </cell>
          <cell r="E7005">
            <v>92.7</v>
          </cell>
          <cell r="F7005">
            <v>2</v>
          </cell>
        </row>
        <row r="7006">
          <cell r="C7006" t="str">
            <v>TIT-00200</v>
          </cell>
          <cell r="E7006">
            <v>89.3</v>
          </cell>
          <cell r="F7006">
            <v>1</v>
          </cell>
        </row>
        <row r="7007">
          <cell r="C7007" t="str">
            <v>TIT-00488</v>
          </cell>
          <cell r="E7007">
            <v>40.1</v>
          </cell>
          <cell r="F7007">
            <v>1</v>
          </cell>
        </row>
        <row r="7008">
          <cell r="C7008" t="str">
            <v>TIT-01251</v>
          </cell>
          <cell r="E7008">
            <v>45.1</v>
          </cell>
          <cell r="F7008">
            <v>1</v>
          </cell>
        </row>
        <row r="7009">
          <cell r="C7009" t="str">
            <v>TIT-01296</v>
          </cell>
          <cell r="E7009">
            <v>75.3</v>
          </cell>
          <cell r="F7009">
            <v>0</v>
          </cell>
        </row>
        <row r="7010">
          <cell r="C7010" t="str">
            <v>TIT-01975</v>
          </cell>
          <cell r="E7010">
            <v>18.2</v>
          </cell>
          <cell r="F7010">
            <v>0</v>
          </cell>
        </row>
        <row r="7011">
          <cell r="C7011" t="str">
            <v>TIT-01016</v>
          </cell>
          <cell r="E7011">
            <v>24.1</v>
          </cell>
          <cell r="F7011">
            <v>1</v>
          </cell>
        </row>
        <row r="7012">
          <cell r="C7012" t="str">
            <v>TIT-00405</v>
          </cell>
          <cell r="E7012">
            <v>74.400000000000006</v>
          </cell>
          <cell r="F7012">
            <v>0</v>
          </cell>
        </row>
        <row r="7013">
          <cell r="C7013" t="str">
            <v>TIT-00253</v>
          </cell>
          <cell r="E7013">
            <v>52.6</v>
          </cell>
          <cell r="F7013">
            <v>2</v>
          </cell>
        </row>
        <row r="7014">
          <cell r="C7014" t="str">
            <v>TIT-01862</v>
          </cell>
          <cell r="E7014">
            <v>75.3</v>
          </cell>
          <cell r="F7014">
            <v>1</v>
          </cell>
        </row>
        <row r="7015">
          <cell r="C7015" t="str">
            <v>TIT-01588</v>
          </cell>
          <cell r="E7015">
            <v>9.1</v>
          </cell>
          <cell r="F7015">
            <v>1</v>
          </cell>
        </row>
        <row r="7016">
          <cell r="C7016" t="str">
            <v>TIT-00937</v>
          </cell>
          <cell r="E7016">
            <v>56.2</v>
          </cell>
          <cell r="F7016">
            <v>2</v>
          </cell>
        </row>
        <row r="7017">
          <cell r="C7017" t="str">
            <v>TIT-00671</v>
          </cell>
          <cell r="E7017">
            <v>31.2</v>
          </cell>
          <cell r="F7017">
            <v>1</v>
          </cell>
        </row>
        <row r="7018">
          <cell r="C7018" t="str">
            <v>TIT-00071</v>
          </cell>
          <cell r="E7018">
            <v>35.700000000000003</v>
          </cell>
          <cell r="F7018">
            <v>1</v>
          </cell>
        </row>
        <row r="7019">
          <cell r="C7019" t="str">
            <v>TIT-00915</v>
          </cell>
          <cell r="E7019">
            <v>75.900000000000006</v>
          </cell>
          <cell r="F7019">
            <v>1</v>
          </cell>
        </row>
        <row r="7020">
          <cell r="C7020" t="str">
            <v>TIT-01917</v>
          </cell>
          <cell r="E7020">
            <v>18.7</v>
          </cell>
          <cell r="F7020">
            <v>2</v>
          </cell>
        </row>
        <row r="7021">
          <cell r="C7021" t="str">
            <v>TIT-01369</v>
          </cell>
          <cell r="E7021">
            <v>99.9</v>
          </cell>
          <cell r="F7021">
            <v>2</v>
          </cell>
        </row>
        <row r="7022">
          <cell r="C7022" t="str">
            <v>TIT-01082</v>
          </cell>
          <cell r="E7022">
            <v>83.7</v>
          </cell>
          <cell r="F7022">
            <v>3</v>
          </cell>
        </row>
        <row r="7023">
          <cell r="C7023" t="str">
            <v>TIT-01486</v>
          </cell>
          <cell r="E7023">
            <v>97.5</v>
          </cell>
          <cell r="F7023">
            <v>1</v>
          </cell>
        </row>
        <row r="7024">
          <cell r="C7024" t="str">
            <v>TIT-00929</v>
          </cell>
          <cell r="E7024">
            <v>78.8</v>
          </cell>
          <cell r="F7024">
            <v>2</v>
          </cell>
        </row>
        <row r="7025">
          <cell r="C7025" t="str">
            <v>TIT-01825</v>
          </cell>
          <cell r="E7025">
            <v>83.4</v>
          </cell>
          <cell r="F7025">
            <v>1</v>
          </cell>
        </row>
        <row r="7026">
          <cell r="C7026" t="str">
            <v>TIT-00125</v>
          </cell>
          <cell r="E7026">
            <v>46.2</v>
          </cell>
          <cell r="F7026">
            <v>3</v>
          </cell>
        </row>
        <row r="7027">
          <cell r="C7027" t="str">
            <v>TIT-01205</v>
          </cell>
          <cell r="E7027">
            <v>28.5</v>
          </cell>
          <cell r="F7027">
            <v>1</v>
          </cell>
        </row>
        <row r="7028">
          <cell r="C7028" t="str">
            <v>TIT-00645</v>
          </cell>
          <cell r="E7028">
            <v>51.4</v>
          </cell>
          <cell r="F7028">
            <v>1</v>
          </cell>
        </row>
        <row r="7029">
          <cell r="C7029" t="str">
            <v>TIT-01590</v>
          </cell>
          <cell r="E7029">
            <v>38.799999999999997</v>
          </cell>
          <cell r="F7029">
            <v>3</v>
          </cell>
        </row>
        <row r="7030">
          <cell r="C7030" t="str">
            <v>TIT-01426</v>
          </cell>
          <cell r="E7030">
            <v>15.3</v>
          </cell>
          <cell r="F7030">
            <v>0</v>
          </cell>
        </row>
        <row r="7031">
          <cell r="C7031" t="str">
            <v>TIT-01663</v>
          </cell>
          <cell r="E7031">
            <v>92.1</v>
          </cell>
          <cell r="F7031">
            <v>1</v>
          </cell>
        </row>
        <row r="7032">
          <cell r="C7032" t="str">
            <v>TIT-01357</v>
          </cell>
          <cell r="E7032">
            <v>35.200000000000003</v>
          </cell>
          <cell r="F7032">
            <v>0</v>
          </cell>
        </row>
        <row r="7033">
          <cell r="C7033" t="str">
            <v>TIT-00966</v>
          </cell>
          <cell r="E7033">
            <v>40.200000000000003</v>
          </cell>
          <cell r="F7033">
            <v>1</v>
          </cell>
        </row>
        <row r="7034">
          <cell r="C7034" t="str">
            <v>TIT-00734</v>
          </cell>
          <cell r="E7034">
            <v>94.2</v>
          </cell>
          <cell r="F7034">
            <v>2</v>
          </cell>
        </row>
        <row r="7035">
          <cell r="C7035" t="str">
            <v>TIT-00758</v>
          </cell>
          <cell r="E7035">
            <v>84.2</v>
          </cell>
          <cell r="F7035">
            <v>1</v>
          </cell>
        </row>
        <row r="7036">
          <cell r="C7036" t="str">
            <v>TIT-01835</v>
          </cell>
          <cell r="E7036">
            <v>36.700000000000003</v>
          </cell>
          <cell r="F7036">
            <v>0</v>
          </cell>
        </row>
        <row r="7037">
          <cell r="C7037" t="str">
            <v>TIT-00697</v>
          </cell>
          <cell r="E7037">
            <v>50.5</v>
          </cell>
          <cell r="F7037">
            <v>1</v>
          </cell>
        </row>
        <row r="7038">
          <cell r="C7038" t="str">
            <v>TIT-01541</v>
          </cell>
          <cell r="E7038">
            <v>78.7</v>
          </cell>
          <cell r="F7038">
            <v>3</v>
          </cell>
        </row>
        <row r="7039">
          <cell r="C7039" t="str">
            <v>TIT-00023</v>
          </cell>
          <cell r="E7039">
            <v>71.599999999999994</v>
          </cell>
          <cell r="F7039">
            <v>0</v>
          </cell>
        </row>
        <row r="7040">
          <cell r="C7040" t="str">
            <v>TIT-00105</v>
          </cell>
          <cell r="E7040">
            <v>63.7</v>
          </cell>
          <cell r="F7040">
            <v>0</v>
          </cell>
        </row>
        <row r="7041">
          <cell r="C7041" t="str">
            <v>TIT-01275</v>
          </cell>
          <cell r="E7041">
            <v>34.5</v>
          </cell>
          <cell r="F7041">
            <v>5</v>
          </cell>
        </row>
        <row r="7042">
          <cell r="C7042" t="str">
            <v>TIT-01046</v>
          </cell>
          <cell r="E7042">
            <v>52.1</v>
          </cell>
          <cell r="F7042">
            <v>2</v>
          </cell>
        </row>
        <row r="7043">
          <cell r="C7043" t="str">
            <v>TIT-00763</v>
          </cell>
          <cell r="E7043">
            <v>73.900000000000006</v>
          </cell>
          <cell r="F7043">
            <v>0</v>
          </cell>
        </row>
        <row r="7044">
          <cell r="C7044" t="str">
            <v>TIT-00369</v>
          </cell>
          <cell r="E7044">
            <v>66</v>
          </cell>
          <cell r="F7044">
            <v>1</v>
          </cell>
        </row>
        <row r="7045">
          <cell r="C7045" t="str">
            <v>TIT-01342</v>
          </cell>
          <cell r="E7045">
            <v>96.9</v>
          </cell>
          <cell r="F7045">
            <v>2</v>
          </cell>
        </row>
        <row r="7046">
          <cell r="C7046" t="str">
            <v>TIT-00482</v>
          </cell>
          <cell r="E7046">
            <v>54.1</v>
          </cell>
          <cell r="F7046">
            <v>0</v>
          </cell>
        </row>
        <row r="7047">
          <cell r="C7047" t="str">
            <v>TIT-00165</v>
          </cell>
          <cell r="E7047">
            <v>36.1</v>
          </cell>
          <cell r="F7047">
            <v>1</v>
          </cell>
        </row>
        <row r="7048">
          <cell r="C7048" t="str">
            <v>TIT-00258</v>
          </cell>
          <cell r="E7048">
            <v>49.6</v>
          </cell>
          <cell r="F7048">
            <v>0</v>
          </cell>
        </row>
        <row r="7049">
          <cell r="C7049" t="str">
            <v>TIT-00557</v>
          </cell>
          <cell r="E7049">
            <v>97.5</v>
          </cell>
          <cell r="F7049">
            <v>1</v>
          </cell>
        </row>
        <row r="7050">
          <cell r="C7050" t="str">
            <v>TIT-00597</v>
          </cell>
          <cell r="E7050">
            <v>82.8</v>
          </cell>
          <cell r="F7050">
            <v>0</v>
          </cell>
        </row>
        <row r="7051">
          <cell r="C7051" t="str">
            <v>TIT-01001</v>
          </cell>
          <cell r="E7051">
            <v>72.8</v>
          </cell>
          <cell r="F7051">
            <v>1</v>
          </cell>
        </row>
        <row r="7052">
          <cell r="C7052" t="str">
            <v>TIT-01534</v>
          </cell>
          <cell r="E7052">
            <v>100</v>
          </cell>
          <cell r="F7052">
            <v>2</v>
          </cell>
        </row>
        <row r="7053">
          <cell r="C7053" t="str">
            <v>TIT-00553</v>
          </cell>
          <cell r="E7053">
            <v>65.2</v>
          </cell>
          <cell r="F7053">
            <v>3</v>
          </cell>
        </row>
        <row r="7054">
          <cell r="C7054" t="str">
            <v>TIT-00482</v>
          </cell>
          <cell r="E7054">
            <v>72.099999999999994</v>
          </cell>
          <cell r="F7054">
            <v>3</v>
          </cell>
        </row>
        <row r="7055">
          <cell r="C7055" t="str">
            <v>TIT-01351</v>
          </cell>
          <cell r="E7055">
            <v>101.9</v>
          </cell>
          <cell r="F7055">
            <v>0</v>
          </cell>
        </row>
        <row r="7056">
          <cell r="C7056" t="str">
            <v>TIT-00812</v>
          </cell>
          <cell r="E7056">
            <v>23.1</v>
          </cell>
          <cell r="F7056">
            <v>0</v>
          </cell>
        </row>
        <row r="7057">
          <cell r="C7057" t="str">
            <v>TIT-01524</v>
          </cell>
          <cell r="E7057">
            <v>50.8</v>
          </cell>
          <cell r="F7057">
            <v>1</v>
          </cell>
        </row>
        <row r="7058">
          <cell r="C7058" t="str">
            <v>TIT-01180</v>
          </cell>
          <cell r="E7058">
            <v>76.7</v>
          </cell>
          <cell r="F7058">
            <v>3</v>
          </cell>
        </row>
        <row r="7059">
          <cell r="C7059" t="str">
            <v>TIT-01980</v>
          </cell>
          <cell r="E7059">
            <v>31.8</v>
          </cell>
          <cell r="F7059">
            <v>0</v>
          </cell>
        </row>
        <row r="7060">
          <cell r="C7060" t="str">
            <v>TIT-00844</v>
          </cell>
          <cell r="E7060">
            <v>47.1</v>
          </cell>
          <cell r="F7060">
            <v>4</v>
          </cell>
        </row>
        <row r="7061">
          <cell r="C7061" t="str">
            <v>TIT-00091</v>
          </cell>
          <cell r="E7061">
            <v>28.5</v>
          </cell>
          <cell r="F7061">
            <v>2</v>
          </cell>
        </row>
        <row r="7062">
          <cell r="C7062" t="str">
            <v>TIT-01769</v>
          </cell>
          <cell r="E7062">
            <v>11</v>
          </cell>
          <cell r="F7062">
            <v>0</v>
          </cell>
        </row>
        <row r="7063">
          <cell r="C7063" t="str">
            <v>TIT-01845</v>
          </cell>
          <cell r="E7063">
            <v>26.6</v>
          </cell>
          <cell r="F7063">
            <v>0</v>
          </cell>
        </row>
        <row r="7064">
          <cell r="C7064" t="str">
            <v>TIT-00776</v>
          </cell>
          <cell r="E7064">
            <v>17.100000000000001</v>
          </cell>
          <cell r="F7064">
            <v>1</v>
          </cell>
        </row>
        <row r="7065">
          <cell r="C7065" t="str">
            <v>TIT-01956</v>
          </cell>
          <cell r="E7065">
            <v>23.9</v>
          </cell>
          <cell r="F7065">
            <v>1</v>
          </cell>
        </row>
        <row r="7066">
          <cell r="C7066" t="str">
            <v>TIT-01526</v>
          </cell>
          <cell r="E7066">
            <v>64.8</v>
          </cell>
          <cell r="F7066">
            <v>0</v>
          </cell>
        </row>
        <row r="7067">
          <cell r="C7067" t="str">
            <v>TIT-01628</v>
          </cell>
          <cell r="E7067">
            <v>66.099999999999994</v>
          </cell>
          <cell r="F7067">
            <v>0</v>
          </cell>
        </row>
        <row r="7068">
          <cell r="C7068" t="str">
            <v>TIT-01978</v>
          </cell>
          <cell r="E7068">
            <v>90.7</v>
          </cell>
          <cell r="F7068">
            <v>2</v>
          </cell>
        </row>
        <row r="7069">
          <cell r="C7069" t="str">
            <v>TIT-01897</v>
          </cell>
          <cell r="E7069">
            <v>47</v>
          </cell>
          <cell r="F7069">
            <v>1</v>
          </cell>
        </row>
        <row r="7070">
          <cell r="C7070" t="str">
            <v>TIT-01091</v>
          </cell>
          <cell r="E7070">
            <v>106.4</v>
          </cell>
          <cell r="F7070">
            <v>2</v>
          </cell>
        </row>
        <row r="7071">
          <cell r="C7071" t="str">
            <v>TIT-00300</v>
          </cell>
          <cell r="E7071">
            <v>70.7</v>
          </cell>
          <cell r="F7071">
            <v>2</v>
          </cell>
        </row>
        <row r="7072">
          <cell r="C7072" t="str">
            <v>TIT-00011</v>
          </cell>
          <cell r="E7072">
            <v>72.2</v>
          </cell>
          <cell r="F7072">
            <v>1</v>
          </cell>
        </row>
        <row r="7073">
          <cell r="C7073" t="str">
            <v>TIT-00538</v>
          </cell>
          <cell r="E7073">
            <v>101</v>
          </cell>
          <cell r="F7073">
            <v>0</v>
          </cell>
        </row>
        <row r="7074">
          <cell r="C7074" t="str">
            <v>TIT-01810</v>
          </cell>
          <cell r="E7074">
            <v>36</v>
          </cell>
          <cell r="F7074">
            <v>2</v>
          </cell>
        </row>
        <row r="7075">
          <cell r="C7075" t="str">
            <v>TIT-01233</v>
          </cell>
          <cell r="E7075">
            <v>129.9</v>
          </cell>
          <cell r="F7075">
            <v>1</v>
          </cell>
        </row>
        <row r="7076">
          <cell r="C7076" t="str">
            <v>TIT-01927</v>
          </cell>
          <cell r="E7076">
            <v>69.7</v>
          </cell>
          <cell r="F7076">
            <v>0</v>
          </cell>
        </row>
        <row r="7077">
          <cell r="C7077" t="str">
            <v>TIT-00764</v>
          </cell>
          <cell r="E7077">
            <v>38.4</v>
          </cell>
          <cell r="F7077">
            <v>0</v>
          </cell>
        </row>
        <row r="7078">
          <cell r="C7078" t="str">
            <v>TIT-01993</v>
          </cell>
          <cell r="E7078">
            <v>57.6</v>
          </cell>
          <cell r="F7078">
            <v>1</v>
          </cell>
        </row>
        <row r="7079">
          <cell r="C7079" t="str">
            <v>TIT-00918</v>
          </cell>
          <cell r="E7079">
            <v>23.7</v>
          </cell>
          <cell r="F7079">
            <v>3</v>
          </cell>
        </row>
        <row r="7080">
          <cell r="C7080" t="str">
            <v>TIT-00736</v>
          </cell>
          <cell r="E7080">
            <v>16.600000000000001</v>
          </cell>
          <cell r="F7080">
            <v>2</v>
          </cell>
        </row>
        <row r="7081">
          <cell r="C7081" t="str">
            <v>TIT-01093</v>
          </cell>
          <cell r="E7081">
            <v>54.9</v>
          </cell>
          <cell r="F7081">
            <v>1</v>
          </cell>
        </row>
        <row r="7082">
          <cell r="C7082" t="str">
            <v>TIT-00902</v>
          </cell>
          <cell r="E7082">
            <v>53.9</v>
          </cell>
          <cell r="F7082">
            <v>4</v>
          </cell>
        </row>
        <row r="7083">
          <cell r="C7083" t="str">
            <v>TIT-00852</v>
          </cell>
          <cell r="E7083">
            <v>88.7</v>
          </cell>
          <cell r="F7083">
            <v>2</v>
          </cell>
        </row>
        <row r="7084">
          <cell r="C7084" t="str">
            <v>TIT-01434</v>
          </cell>
          <cell r="E7084">
            <v>81.7</v>
          </cell>
          <cell r="F7084">
            <v>1</v>
          </cell>
        </row>
        <row r="7085">
          <cell r="C7085" t="str">
            <v>TIT-00294</v>
          </cell>
          <cell r="E7085">
            <v>24.1</v>
          </cell>
          <cell r="F7085">
            <v>0</v>
          </cell>
        </row>
        <row r="7086">
          <cell r="C7086" t="str">
            <v>TIT-00061</v>
          </cell>
          <cell r="E7086">
            <v>59.6</v>
          </cell>
          <cell r="F7086">
            <v>0</v>
          </cell>
        </row>
        <row r="7087">
          <cell r="C7087" t="str">
            <v>TIT-01382</v>
          </cell>
          <cell r="E7087">
            <v>90.8</v>
          </cell>
          <cell r="F7087">
            <v>1</v>
          </cell>
        </row>
        <row r="7088">
          <cell r="C7088" t="str">
            <v>TIT-00411</v>
          </cell>
          <cell r="E7088">
            <v>76.400000000000006</v>
          </cell>
          <cell r="F7088">
            <v>1</v>
          </cell>
        </row>
        <row r="7089">
          <cell r="C7089" t="str">
            <v>TIT-00548</v>
          </cell>
          <cell r="E7089">
            <v>27.4</v>
          </cell>
          <cell r="F7089">
            <v>1</v>
          </cell>
        </row>
        <row r="7090">
          <cell r="C7090" t="str">
            <v>TIT-01239</v>
          </cell>
          <cell r="E7090">
            <v>52.1</v>
          </cell>
          <cell r="F7090">
            <v>1</v>
          </cell>
        </row>
        <row r="7091">
          <cell r="C7091" t="str">
            <v>TIT-01661</v>
          </cell>
          <cell r="E7091">
            <v>25.8</v>
          </cell>
          <cell r="F7091">
            <v>0</v>
          </cell>
        </row>
        <row r="7092">
          <cell r="C7092" t="str">
            <v>TIT-00834</v>
          </cell>
          <cell r="E7092">
            <v>17.7</v>
          </cell>
          <cell r="F7092">
            <v>1</v>
          </cell>
        </row>
        <row r="7093">
          <cell r="C7093" t="str">
            <v>TIT-01436</v>
          </cell>
          <cell r="E7093">
            <v>20.5</v>
          </cell>
          <cell r="F7093">
            <v>1</v>
          </cell>
        </row>
        <row r="7094">
          <cell r="C7094" t="str">
            <v>TIT-00678</v>
          </cell>
          <cell r="E7094">
            <v>45.2</v>
          </cell>
          <cell r="F7094">
            <v>1</v>
          </cell>
        </row>
        <row r="7095">
          <cell r="C7095" t="str">
            <v>TIT-01159</v>
          </cell>
          <cell r="E7095">
            <v>43.1</v>
          </cell>
          <cell r="F7095">
            <v>1</v>
          </cell>
        </row>
        <row r="7096">
          <cell r="C7096" t="str">
            <v>TIT-01532</v>
          </cell>
          <cell r="E7096">
            <v>57.9</v>
          </cell>
          <cell r="F7096">
            <v>0</v>
          </cell>
        </row>
        <row r="7097">
          <cell r="C7097" t="str">
            <v>TIT-00553</v>
          </cell>
          <cell r="E7097">
            <v>34</v>
          </cell>
          <cell r="F7097">
            <v>0</v>
          </cell>
        </row>
        <row r="7098">
          <cell r="C7098" t="str">
            <v>TIT-00973</v>
          </cell>
          <cell r="E7098">
            <v>46</v>
          </cell>
          <cell r="F7098">
            <v>1</v>
          </cell>
        </row>
        <row r="7099">
          <cell r="C7099" t="str">
            <v>TIT-01013</v>
          </cell>
          <cell r="E7099">
            <v>91.6</v>
          </cell>
          <cell r="F7099">
            <v>2</v>
          </cell>
        </row>
        <row r="7100">
          <cell r="C7100" t="str">
            <v>TIT-00284</v>
          </cell>
          <cell r="E7100">
            <v>69.599999999999994</v>
          </cell>
          <cell r="F7100">
            <v>1</v>
          </cell>
        </row>
        <row r="7101">
          <cell r="C7101" t="str">
            <v>TIT-01055</v>
          </cell>
          <cell r="E7101">
            <v>76.599999999999994</v>
          </cell>
          <cell r="F7101">
            <v>1</v>
          </cell>
        </row>
        <row r="7102">
          <cell r="C7102" t="str">
            <v>TIT-00296</v>
          </cell>
          <cell r="E7102">
            <v>56.4</v>
          </cell>
          <cell r="F7102">
            <v>2</v>
          </cell>
        </row>
        <row r="7103">
          <cell r="C7103" t="str">
            <v>TIT-00735</v>
          </cell>
          <cell r="E7103">
            <v>53.8</v>
          </cell>
          <cell r="F7103">
            <v>2</v>
          </cell>
        </row>
        <row r="7104">
          <cell r="C7104" t="str">
            <v>TIT-01517</v>
          </cell>
          <cell r="E7104">
            <v>34.5</v>
          </cell>
          <cell r="F7104">
            <v>0</v>
          </cell>
        </row>
        <row r="7105">
          <cell r="C7105" t="str">
            <v>TIT-00772</v>
          </cell>
          <cell r="E7105">
            <v>79.900000000000006</v>
          </cell>
          <cell r="F7105">
            <v>0</v>
          </cell>
        </row>
        <row r="7106">
          <cell r="C7106" t="str">
            <v>TIT-01754</v>
          </cell>
          <cell r="E7106">
            <v>11.2</v>
          </cell>
          <cell r="F7106">
            <v>2</v>
          </cell>
        </row>
        <row r="7107">
          <cell r="C7107" t="str">
            <v>TIT-00866</v>
          </cell>
          <cell r="E7107">
            <v>27.5</v>
          </cell>
          <cell r="F7107">
            <v>1</v>
          </cell>
        </row>
        <row r="7108">
          <cell r="C7108" t="str">
            <v>TIT-00005</v>
          </cell>
          <cell r="E7108">
            <v>61.2</v>
          </cell>
          <cell r="F7108">
            <v>2</v>
          </cell>
        </row>
        <row r="7109">
          <cell r="C7109" t="str">
            <v>TIT-01180</v>
          </cell>
          <cell r="E7109">
            <v>65.900000000000006</v>
          </cell>
          <cell r="F7109">
            <v>3</v>
          </cell>
        </row>
        <row r="7110">
          <cell r="C7110" t="str">
            <v>TIT-01635</v>
          </cell>
          <cell r="E7110">
            <v>60.3</v>
          </cell>
          <cell r="F7110">
            <v>1</v>
          </cell>
        </row>
        <row r="7111">
          <cell r="C7111" t="str">
            <v>TIT-00881</v>
          </cell>
          <cell r="E7111">
            <v>68.7</v>
          </cell>
          <cell r="F7111">
            <v>0</v>
          </cell>
        </row>
        <row r="7112">
          <cell r="C7112" t="str">
            <v>TIT-00006</v>
          </cell>
          <cell r="E7112">
            <v>76.2</v>
          </cell>
          <cell r="F7112">
            <v>2</v>
          </cell>
        </row>
        <row r="7113">
          <cell r="C7113" t="str">
            <v>TIT-01030</v>
          </cell>
          <cell r="E7113">
            <v>64.3</v>
          </cell>
          <cell r="F7113">
            <v>0</v>
          </cell>
        </row>
        <row r="7114">
          <cell r="C7114" t="str">
            <v>TIT-01762</v>
          </cell>
          <cell r="E7114">
            <v>57.3</v>
          </cell>
          <cell r="F7114">
            <v>2</v>
          </cell>
        </row>
        <row r="7115">
          <cell r="C7115" t="str">
            <v>TIT-00331</v>
          </cell>
          <cell r="E7115">
            <v>55.6</v>
          </cell>
          <cell r="F7115">
            <v>1</v>
          </cell>
        </row>
        <row r="7116">
          <cell r="C7116" t="str">
            <v>TIT-01904</v>
          </cell>
          <cell r="E7116">
            <v>81.400000000000006</v>
          </cell>
          <cell r="F7116">
            <v>1</v>
          </cell>
        </row>
        <row r="7117">
          <cell r="C7117" t="str">
            <v>TIT-01412</v>
          </cell>
          <cell r="E7117">
            <v>13</v>
          </cell>
          <cell r="F7117">
            <v>0</v>
          </cell>
        </row>
        <row r="7118">
          <cell r="C7118" t="str">
            <v>TIT-01330</v>
          </cell>
          <cell r="E7118">
            <v>96.1</v>
          </cell>
          <cell r="F7118">
            <v>1</v>
          </cell>
        </row>
        <row r="7119">
          <cell r="C7119" t="str">
            <v>TIT-01225</v>
          </cell>
          <cell r="E7119">
            <v>86.2</v>
          </cell>
          <cell r="F7119">
            <v>1</v>
          </cell>
        </row>
        <row r="7120">
          <cell r="C7120" t="str">
            <v>TIT-00497</v>
          </cell>
          <cell r="E7120">
            <v>92.6</v>
          </cell>
          <cell r="F7120">
            <v>1</v>
          </cell>
        </row>
        <row r="7121">
          <cell r="C7121" t="str">
            <v>TIT-01813</v>
          </cell>
          <cell r="E7121">
            <v>39.1</v>
          </cell>
          <cell r="F7121">
            <v>1</v>
          </cell>
        </row>
        <row r="7122">
          <cell r="C7122" t="str">
            <v>TIT-00225</v>
          </cell>
          <cell r="E7122">
            <v>89.9</v>
          </cell>
          <cell r="F7122">
            <v>1</v>
          </cell>
        </row>
        <row r="7123">
          <cell r="C7123" t="str">
            <v>TIT-00767</v>
          </cell>
          <cell r="E7123">
            <v>46</v>
          </cell>
          <cell r="F7123">
            <v>2</v>
          </cell>
        </row>
        <row r="7124">
          <cell r="C7124" t="str">
            <v>TIT-01999</v>
          </cell>
          <cell r="E7124">
            <v>81.8</v>
          </cell>
          <cell r="F7124">
            <v>1</v>
          </cell>
        </row>
        <row r="7125">
          <cell r="C7125" t="str">
            <v>TIT-01534</v>
          </cell>
          <cell r="E7125">
            <v>49.2</v>
          </cell>
          <cell r="F7125">
            <v>1</v>
          </cell>
        </row>
        <row r="7126">
          <cell r="C7126" t="str">
            <v>TIT-01080</v>
          </cell>
          <cell r="E7126">
            <v>62.3</v>
          </cell>
          <cell r="F7126">
            <v>0</v>
          </cell>
        </row>
        <row r="7127">
          <cell r="C7127" t="str">
            <v>TIT-01785</v>
          </cell>
          <cell r="E7127">
            <v>51.6</v>
          </cell>
          <cell r="F7127">
            <v>0</v>
          </cell>
        </row>
        <row r="7128">
          <cell r="C7128" t="str">
            <v>TIT-00197</v>
          </cell>
          <cell r="E7128">
            <v>36.700000000000003</v>
          </cell>
          <cell r="F7128">
            <v>0</v>
          </cell>
        </row>
        <row r="7129">
          <cell r="C7129" t="str">
            <v>TIT-00358</v>
          </cell>
          <cell r="E7129">
            <v>121.6</v>
          </cell>
          <cell r="F7129">
            <v>1</v>
          </cell>
        </row>
        <row r="7130">
          <cell r="C7130" t="str">
            <v>TIT-00551</v>
          </cell>
          <cell r="E7130">
            <v>51.5</v>
          </cell>
          <cell r="F7130">
            <v>0</v>
          </cell>
        </row>
        <row r="7131">
          <cell r="C7131" t="str">
            <v>TIT-01727</v>
          </cell>
          <cell r="E7131">
            <v>96.2</v>
          </cell>
          <cell r="F7131">
            <v>0</v>
          </cell>
        </row>
        <row r="7132">
          <cell r="C7132" t="str">
            <v>TIT-01475</v>
          </cell>
          <cell r="E7132">
            <v>54.1</v>
          </cell>
          <cell r="F7132">
            <v>1</v>
          </cell>
        </row>
        <row r="7133">
          <cell r="C7133" t="str">
            <v>TIT-01692</v>
          </cell>
          <cell r="E7133">
            <v>53.4</v>
          </cell>
          <cell r="F7133">
            <v>1</v>
          </cell>
        </row>
        <row r="7134">
          <cell r="C7134" t="str">
            <v>TIT-00536</v>
          </cell>
          <cell r="E7134">
            <v>79.099999999999994</v>
          </cell>
          <cell r="F7134">
            <v>3</v>
          </cell>
        </row>
        <row r="7135">
          <cell r="C7135" t="str">
            <v>TIT-01986</v>
          </cell>
          <cell r="E7135">
            <v>31.7</v>
          </cell>
          <cell r="F7135">
            <v>0</v>
          </cell>
        </row>
        <row r="7136">
          <cell r="C7136" t="str">
            <v>TIT-00211</v>
          </cell>
          <cell r="E7136">
            <v>70.2</v>
          </cell>
          <cell r="F7136">
            <v>3</v>
          </cell>
        </row>
        <row r="7137">
          <cell r="C7137" t="str">
            <v>TIT-01043</v>
          </cell>
          <cell r="E7137">
            <v>37.200000000000003</v>
          </cell>
          <cell r="F7137">
            <v>0</v>
          </cell>
        </row>
        <row r="7138">
          <cell r="C7138" t="str">
            <v>TIT-00921</v>
          </cell>
          <cell r="E7138">
            <v>74.400000000000006</v>
          </cell>
          <cell r="F7138">
            <v>0</v>
          </cell>
        </row>
        <row r="7139">
          <cell r="C7139" t="str">
            <v>TIT-00058</v>
          </cell>
          <cell r="E7139">
            <v>54.4</v>
          </cell>
          <cell r="F7139">
            <v>1</v>
          </cell>
        </row>
        <row r="7140">
          <cell r="C7140" t="str">
            <v>TIT-00508</v>
          </cell>
          <cell r="E7140">
            <v>86.9</v>
          </cell>
          <cell r="F7140">
            <v>0</v>
          </cell>
        </row>
        <row r="7141">
          <cell r="C7141" t="str">
            <v>TIT-00324</v>
          </cell>
          <cell r="E7141">
            <v>58.5</v>
          </cell>
          <cell r="F7141">
            <v>1</v>
          </cell>
        </row>
        <row r="7142">
          <cell r="C7142" t="str">
            <v>TIT-01293</v>
          </cell>
          <cell r="E7142">
            <v>74.599999999999994</v>
          </cell>
          <cell r="F7142">
            <v>0</v>
          </cell>
        </row>
        <row r="7143">
          <cell r="C7143" t="str">
            <v>TIT-01000</v>
          </cell>
          <cell r="E7143">
            <v>47.7</v>
          </cell>
          <cell r="F7143">
            <v>2</v>
          </cell>
        </row>
        <row r="7144">
          <cell r="C7144" t="str">
            <v>TIT-01701</v>
          </cell>
          <cell r="E7144">
            <v>80</v>
          </cell>
          <cell r="F7144">
            <v>1</v>
          </cell>
        </row>
        <row r="7145">
          <cell r="C7145" t="str">
            <v>TIT-00633</v>
          </cell>
          <cell r="E7145">
            <v>30.7</v>
          </cell>
          <cell r="F7145">
            <v>1</v>
          </cell>
        </row>
        <row r="7146">
          <cell r="C7146" t="str">
            <v>TIT-00045</v>
          </cell>
          <cell r="E7146">
            <v>79.400000000000006</v>
          </cell>
          <cell r="F7146">
            <v>0</v>
          </cell>
        </row>
        <row r="7147">
          <cell r="C7147" t="str">
            <v>TIT-01578</v>
          </cell>
          <cell r="E7147">
            <v>125.5</v>
          </cell>
          <cell r="F7147">
            <v>0</v>
          </cell>
        </row>
        <row r="7148">
          <cell r="C7148" t="str">
            <v>TIT-00006</v>
          </cell>
          <cell r="E7148">
            <v>38</v>
          </cell>
          <cell r="F7148">
            <v>0</v>
          </cell>
        </row>
        <row r="7149">
          <cell r="C7149" t="str">
            <v>TIT-01822</v>
          </cell>
          <cell r="E7149">
            <v>20.3</v>
          </cell>
          <cell r="F7149">
            <v>1</v>
          </cell>
        </row>
        <row r="7150">
          <cell r="C7150" t="str">
            <v>TIT-00741</v>
          </cell>
          <cell r="E7150">
            <v>66.7</v>
          </cell>
          <cell r="F7150">
            <v>1</v>
          </cell>
        </row>
        <row r="7151">
          <cell r="C7151" t="str">
            <v>TIT-01087</v>
          </cell>
          <cell r="E7151">
            <v>80.099999999999994</v>
          </cell>
          <cell r="F7151">
            <v>0</v>
          </cell>
        </row>
        <row r="7152">
          <cell r="C7152" t="str">
            <v>TIT-00611</v>
          </cell>
          <cell r="E7152">
            <v>108.7</v>
          </cell>
          <cell r="F7152">
            <v>3</v>
          </cell>
        </row>
        <row r="7153">
          <cell r="C7153" t="str">
            <v>TIT-01758</v>
          </cell>
          <cell r="E7153">
            <v>39.4</v>
          </cell>
          <cell r="F7153">
            <v>1</v>
          </cell>
        </row>
        <row r="7154">
          <cell r="C7154" t="str">
            <v>TIT-00683</v>
          </cell>
          <cell r="E7154">
            <v>67.7</v>
          </cell>
          <cell r="F7154">
            <v>0</v>
          </cell>
        </row>
        <row r="7155">
          <cell r="C7155" t="str">
            <v>TIT-01380</v>
          </cell>
          <cell r="E7155">
            <v>84</v>
          </cell>
          <cell r="F7155">
            <v>0</v>
          </cell>
        </row>
        <row r="7156">
          <cell r="C7156" t="str">
            <v>TIT-00811</v>
          </cell>
          <cell r="E7156">
            <v>65.900000000000006</v>
          </cell>
          <cell r="F7156">
            <v>1</v>
          </cell>
        </row>
        <row r="7157">
          <cell r="C7157" t="str">
            <v>TIT-00548</v>
          </cell>
          <cell r="E7157">
            <v>72.599999999999994</v>
          </cell>
          <cell r="F7157">
            <v>1</v>
          </cell>
        </row>
        <row r="7158">
          <cell r="C7158" t="str">
            <v>TIT-01792</v>
          </cell>
          <cell r="E7158">
            <v>50.1</v>
          </cell>
          <cell r="F7158">
            <v>3</v>
          </cell>
        </row>
        <row r="7159">
          <cell r="C7159" t="str">
            <v>TIT-00258</v>
          </cell>
          <cell r="E7159">
            <v>16.899999999999999</v>
          </cell>
          <cell r="F7159">
            <v>0</v>
          </cell>
        </row>
        <row r="7160">
          <cell r="C7160" t="str">
            <v>TIT-00867</v>
          </cell>
          <cell r="E7160">
            <v>87.4</v>
          </cell>
          <cell r="F7160">
            <v>1</v>
          </cell>
        </row>
        <row r="7161">
          <cell r="C7161" t="str">
            <v>TIT-01314</v>
          </cell>
          <cell r="E7161">
            <v>77.599999999999994</v>
          </cell>
          <cell r="F7161">
            <v>1</v>
          </cell>
        </row>
        <row r="7162">
          <cell r="C7162" t="str">
            <v>TIT-00976</v>
          </cell>
          <cell r="E7162">
            <v>41.7</v>
          </cell>
          <cell r="F7162">
            <v>3</v>
          </cell>
        </row>
        <row r="7163">
          <cell r="C7163" t="str">
            <v>TIT-01831</v>
          </cell>
          <cell r="E7163">
            <v>72.599999999999994</v>
          </cell>
          <cell r="F7163">
            <v>1</v>
          </cell>
        </row>
        <row r="7164">
          <cell r="C7164" t="str">
            <v>TIT-01346</v>
          </cell>
          <cell r="E7164">
            <v>25</v>
          </cell>
          <cell r="F7164">
            <v>1</v>
          </cell>
        </row>
        <row r="7165">
          <cell r="C7165" t="str">
            <v>TIT-01616</v>
          </cell>
          <cell r="E7165">
            <v>39.299999999999997</v>
          </cell>
          <cell r="F7165">
            <v>1</v>
          </cell>
        </row>
        <row r="7166">
          <cell r="C7166" t="str">
            <v>TIT-00754</v>
          </cell>
          <cell r="E7166">
            <v>103.7</v>
          </cell>
          <cell r="F7166">
            <v>2</v>
          </cell>
        </row>
        <row r="7167">
          <cell r="C7167" t="str">
            <v>TIT-00735</v>
          </cell>
          <cell r="E7167">
            <v>53.8</v>
          </cell>
          <cell r="F7167">
            <v>0</v>
          </cell>
        </row>
        <row r="7168">
          <cell r="C7168" t="str">
            <v>TIT-00325</v>
          </cell>
          <cell r="E7168">
            <v>20.2</v>
          </cell>
          <cell r="F7168">
            <v>0</v>
          </cell>
        </row>
        <row r="7169">
          <cell r="C7169" t="str">
            <v>TIT-01585</v>
          </cell>
          <cell r="E7169">
            <v>14.8</v>
          </cell>
          <cell r="F7169">
            <v>0</v>
          </cell>
        </row>
        <row r="7170">
          <cell r="C7170" t="str">
            <v>TIT-01887</v>
          </cell>
          <cell r="E7170">
            <v>50.9</v>
          </cell>
          <cell r="F7170">
            <v>0</v>
          </cell>
        </row>
        <row r="7171">
          <cell r="C7171" t="str">
            <v>TIT-01202</v>
          </cell>
          <cell r="E7171">
            <v>15.8</v>
          </cell>
          <cell r="F7171">
            <v>0</v>
          </cell>
        </row>
        <row r="7172">
          <cell r="C7172" t="str">
            <v>TIT-00142</v>
          </cell>
          <cell r="E7172">
            <v>40.200000000000003</v>
          </cell>
          <cell r="F7172">
            <v>1</v>
          </cell>
        </row>
        <row r="7173">
          <cell r="C7173" t="str">
            <v>TIT-00989</v>
          </cell>
          <cell r="E7173">
            <v>75.5</v>
          </cell>
          <cell r="F7173">
            <v>1</v>
          </cell>
        </row>
        <row r="7174">
          <cell r="C7174" t="str">
            <v>TIT-01159</v>
          </cell>
          <cell r="E7174">
            <v>85.9</v>
          </cell>
          <cell r="F7174">
            <v>0</v>
          </cell>
        </row>
        <row r="7175">
          <cell r="C7175" t="str">
            <v>TIT-01427</v>
          </cell>
          <cell r="E7175">
            <v>47.7</v>
          </cell>
          <cell r="F7175">
            <v>2</v>
          </cell>
        </row>
        <row r="7176">
          <cell r="C7176" t="str">
            <v>TIT-00210</v>
          </cell>
          <cell r="E7176">
            <v>57.1</v>
          </cell>
          <cell r="F7176">
            <v>1</v>
          </cell>
        </row>
        <row r="7177">
          <cell r="C7177" t="str">
            <v>TIT-00920</v>
          </cell>
          <cell r="E7177">
            <v>23.3</v>
          </cell>
          <cell r="F7177">
            <v>1</v>
          </cell>
        </row>
        <row r="7178">
          <cell r="C7178" t="str">
            <v>TIT-00076</v>
          </cell>
          <cell r="E7178">
            <v>53.4</v>
          </cell>
          <cell r="F7178">
            <v>1</v>
          </cell>
        </row>
        <row r="7179">
          <cell r="C7179" t="str">
            <v>TIT-00098</v>
          </cell>
          <cell r="E7179">
            <v>67.2</v>
          </cell>
          <cell r="F7179">
            <v>2</v>
          </cell>
        </row>
        <row r="7180">
          <cell r="C7180" t="str">
            <v>TIT-00266</v>
          </cell>
          <cell r="E7180">
            <v>75.8</v>
          </cell>
          <cell r="F7180">
            <v>0</v>
          </cell>
        </row>
        <row r="7181">
          <cell r="C7181" t="str">
            <v>TIT-01548</v>
          </cell>
          <cell r="E7181">
            <v>78.2</v>
          </cell>
          <cell r="F7181">
            <v>0</v>
          </cell>
        </row>
        <row r="7182">
          <cell r="C7182" t="str">
            <v>TIT-00166</v>
          </cell>
          <cell r="E7182">
            <v>66.7</v>
          </cell>
          <cell r="F7182">
            <v>0</v>
          </cell>
        </row>
        <row r="7183">
          <cell r="C7183" t="str">
            <v>TIT-00930</v>
          </cell>
          <cell r="E7183">
            <v>74.400000000000006</v>
          </cell>
          <cell r="F7183">
            <v>1</v>
          </cell>
        </row>
        <row r="7184">
          <cell r="C7184" t="str">
            <v>TIT-00710</v>
          </cell>
          <cell r="E7184">
            <v>69</v>
          </cell>
          <cell r="F7184">
            <v>4</v>
          </cell>
        </row>
        <row r="7185">
          <cell r="C7185" t="str">
            <v>TIT-00426</v>
          </cell>
          <cell r="E7185">
            <v>45.8</v>
          </cell>
          <cell r="F7185">
            <v>3</v>
          </cell>
        </row>
        <row r="7186">
          <cell r="C7186" t="str">
            <v>TIT-00753</v>
          </cell>
          <cell r="E7186">
            <v>61.4</v>
          </cell>
          <cell r="F7186">
            <v>0</v>
          </cell>
        </row>
        <row r="7187">
          <cell r="C7187" t="str">
            <v>TIT-00332</v>
          </cell>
          <cell r="E7187">
            <v>74.2</v>
          </cell>
          <cell r="F7187">
            <v>1</v>
          </cell>
        </row>
        <row r="7188">
          <cell r="C7188" t="str">
            <v>TIT-01588</v>
          </cell>
          <cell r="E7188">
            <v>68.400000000000006</v>
          </cell>
          <cell r="F7188">
            <v>1</v>
          </cell>
        </row>
        <row r="7189">
          <cell r="C7189" t="str">
            <v>TIT-01862</v>
          </cell>
          <cell r="E7189">
            <v>55.9</v>
          </cell>
          <cell r="F7189">
            <v>0</v>
          </cell>
        </row>
        <row r="7190">
          <cell r="C7190" t="str">
            <v>TIT-01465</v>
          </cell>
          <cell r="E7190">
            <v>57</v>
          </cell>
          <cell r="F7190">
            <v>2</v>
          </cell>
        </row>
        <row r="7191">
          <cell r="C7191" t="str">
            <v>TIT-00694</v>
          </cell>
          <cell r="E7191">
            <v>80</v>
          </cell>
          <cell r="F7191">
            <v>2</v>
          </cell>
        </row>
        <row r="7192">
          <cell r="C7192" t="str">
            <v>TIT-01895</v>
          </cell>
          <cell r="E7192">
            <v>46.8</v>
          </cell>
          <cell r="F7192">
            <v>1</v>
          </cell>
        </row>
        <row r="7193">
          <cell r="C7193" t="str">
            <v>TIT-01204</v>
          </cell>
          <cell r="E7193">
            <v>42.2</v>
          </cell>
          <cell r="F7193">
            <v>2</v>
          </cell>
        </row>
        <row r="7194">
          <cell r="C7194" t="str">
            <v>TIT-00137</v>
          </cell>
          <cell r="E7194">
            <v>80.400000000000006</v>
          </cell>
          <cell r="F7194">
            <v>2</v>
          </cell>
        </row>
        <row r="7195">
          <cell r="C7195" t="str">
            <v>TIT-01969</v>
          </cell>
          <cell r="E7195">
            <v>40.299999999999997</v>
          </cell>
          <cell r="F7195">
            <v>1</v>
          </cell>
        </row>
        <row r="7196">
          <cell r="C7196" t="str">
            <v>TIT-01542</v>
          </cell>
          <cell r="E7196">
            <v>35.1</v>
          </cell>
          <cell r="F7196">
            <v>4</v>
          </cell>
        </row>
        <row r="7197">
          <cell r="C7197" t="str">
            <v>TIT-00284</v>
          </cell>
          <cell r="E7197">
            <v>44.7</v>
          </cell>
          <cell r="F7197">
            <v>0</v>
          </cell>
        </row>
        <row r="7198">
          <cell r="C7198" t="str">
            <v>TIT-00760</v>
          </cell>
          <cell r="E7198">
            <v>30</v>
          </cell>
          <cell r="F7198">
            <v>3</v>
          </cell>
        </row>
        <row r="7199">
          <cell r="C7199" t="str">
            <v>TIT-00742</v>
          </cell>
          <cell r="E7199">
            <v>37.5</v>
          </cell>
          <cell r="F7199">
            <v>1</v>
          </cell>
        </row>
        <row r="7200">
          <cell r="C7200" t="str">
            <v>TIT-01872</v>
          </cell>
          <cell r="E7200">
            <v>8.6</v>
          </cell>
          <cell r="F7200">
            <v>0</v>
          </cell>
        </row>
        <row r="7201">
          <cell r="C7201" t="str">
            <v>TIT-01337</v>
          </cell>
          <cell r="E7201">
            <v>53.5</v>
          </cell>
          <cell r="F7201">
            <v>2</v>
          </cell>
        </row>
        <row r="7202">
          <cell r="C7202" t="str">
            <v>TIT-01688</v>
          </cell>
          <cell r="E7202">
            <v>58.1</v>
          </cell>
          <cell r="F7202">
            <v>0</v>
          </cell>
        </row>
        <row r="7203">
          <cell r="C7203" t="str">
            <v>TIT-00908</v>
          </cell>
          <cell r="E7203">
            <v>47.1</v>
          </cell>
          <cell r="F7203">
            <v>0</v>
          </cell>
        </row>
        <row r="7204">
          <cell r="C7204" t="str">
            <v>TIT-00792</v>
          </cell>
          <cell r="E7204">
            <v>16.7</v>
          </cell>
          <cell r="F7204">
            <v>2</v>
          </cell>
        </row>
        <row r="7205">
          <cell r="C7205" t="str">
            <v>TIT-00024</v>
          </cell>
          <cell r="E7205">
            <v>12.8</v>
          </cell>
          <cell r="F7205">
            <v>2</v>
          </cell>
        </row>
        <row r="7206">
          <cell r="C7206" t="str">
            <v>TIT-01071</v>
          </cell>
          <cell r="E7206">
            <v>43.1</v>
          </cell>
          <cell r="F7206">
            <v>0</v>
          </cell>
        </row>
        <row r="7207">
          <cell r="C7207" t="str">
            <v>TIT-01240</v>
          </cell>
          <cell r="E7207">
            <v>11.4</v>
          </cell>
          <cell r="F7207">
            <v>1</v>
          </cell>
        </row>
        <row r="7208">
          <cell r="C7208" t="str">
            <v>TIT-00840</v>
          </cell>
          <cell r="E7208">
            <v>33.4</v>
          </cell>
          <cell r="F7208">
            <v>3</v>
          </cell>
        </row>
        <row r="7209">
          <cell r="C7209" t="str">
            <v>TIT-01027</v>
          </cell>
          <cell r="E7209">
            <v>74.099999999999994</v>
          </cell>
          <cell r="F7209">
            <v>1</v>
          </cell>
        </row>
        <row r="7210">
          <cell r="C7210" t="str">
            <v>TIT-00670</v>
          </cell>
          <cell r="E7210">
            <v>76.900000000000006</v>
          </cell>
          <cell r="F7210">
            <v>1</v>
          </cell>
        </row>
        <row r="7211">
          <cell r="C7211" t="str">
            <v>TIT-01865</v>
          </cell>
          <cell r="E7211">
            <v>46.5</v>
          </cell>
          <cell r="F7211">
            <v>1</v>
          </cell>
        </row>
        <row r="7212">
          <cell r="C7212" t="str">
            <v>TIT-00284</v>
          </cell>
          <cell r="E7212">
            <v>54.8</v>
          </cell>
          <cell r="F7212">
            <v>0</v>
          </cell>
        </row>
        <row r="7213">
          <cell r="C7213" t="str">
            <v>TIT-00267</v>
          </cell>
          <cell r="E7213">
            <v>64.400000000000006</v>
          </cell>
          <cell r="F7213">
            <v>4</v>
          </cell>
        </row>
        <row r="7214">
          <cell r="C7214" t="str">
            <v>TIT-00481</v>
          </cell>
          <cell r="E7214">
            <v>37</v>
          </cell>
          <cell r="F7214">
            <v>1</v>
          </cell>
        </row>
        <row r="7215">
          <cell r="C7215" t="str">
            <v>TIT-00810</v>
          </cell>
          <cell r="E7215">
            <v>54</v>
          </cell>
          <cell r="F7215">
            <v>1</v>
          </cell>
        </row>
        <row r="7216">
          <cell r="C7216" t="str">
            <v>TIT-00837</v>
          </cell>
          <cell r="E7216">
            <v>29.9</v>
          </cell>
          <cell r="F7216">
            <v>5</v>
          </cell>
        </row>
        <row r="7217">
          <cell r="C7217" t="str">
            <v>TIT-00845</v>
          </cell>
          <cell r="E7217">
            <v>93.3</v>
          </cell>
          <cell r="F7217">
            <v>1</v>
          </cell>
        </row>
        <row r="7218">
          <cell r="C7218" t="str">
            <v>TIT-01673</v>
          </cell>
          <cell r="E7218">
            <v>53</v>
          </cell>
          <cell r="F7218">
            <v>1</v>
          </cell>
        </row>
        <row r="7219">
          <cell r="C7219" t="str">
            <v>TIT-01392</v>
          </cell>
          <cell r="E7219">
            <v>53.9</v>
          </cell>
          <cell r="F7219">
            <v>2</v>
          </cell>
        </row>
        <row r="7220">
          <cell r="C7220" t="str">
            <v>TIT-01846</v>
          </cell>
          <cell r="E7220">
            <v>51.4</v>
          </cell>
          <cell r="F7220">
            <v>0</v>
          </cell>
        </row>
        <row r="7221">
          <cell r="C7221" t="str">
            <v>TIT-01862</v>
          </cell>
          <cell r="E7221">
            <v>19.2</v>
          </cell>
          <cell r="F7221">
            <v>1</v>
          </cell>
        </row>
        <row r="7222">
          <cell r="C7222" t="str">
            <v>TIT-00768</v>
          </cell>
          <cell r="E7222">
            <v>57.6</v>
          </cell>
          <cell r="F7222">
            <v>0</v>
          </cell>
        </row>
        <row r="7223">
          <cell r="C7223" t="str">
            <v>TIT-00614</v>
          </cell>
          <cell r="E7223">
            <v>43.4</v>
          </cell>
          <cell r="F7223">
            <v>1</v>
          </cell>
        </row>
        <row r="7224">
          <cell r="C7224" t="str">
            <v>TIT-01634</v>
          </cell>
          <cell r="E7224">
            <v>93.3</v>
          </cell>
          <cell r="F7224">
            <v>0</v>
          </cell>
        </row>
        <row r="7225">
          <cell r="C7225" t="str">
            <v>TIT-01713</v>
          </cell>
          <cell r="E7225">
            <v>41.3</v>
          </cell>
          <cell r="F7225">
            <v>1</v>
          </cell>
        </row>
        <row r="7226">
          <cell r="C7226" t="str">
            <v>TIT-01832</v>
          </cell>
          <cell r="E7226">
            <v>35.9</v>
          </cell>
          <cell r="F7226">
            <v>1</v>
          </cell>
        </row>
        <row r="7227">
          <cell r="C7227" t="str">
            <v>TIT-01871</v>
          </cell>
          <cell r="E7227">
            <v>87.5</v>
          </cell>
          <cell r="F7227">
            <v>1</v>
          </cell>
        </row>
        <row r="7228">
          <cell r="C7228" t="str">
            <v>TIT-01456</v>
          </cell>
          <cell r="E7228">
            <v>56.7</v>
          </cell>
          <cell r="F7228">
            <v>1</v>
          </cell>
        </row>
        <row r="7229">
          <cell r="C7229" t="str">
            <v>TIT-01859</v>
          </cell>
          <cell r="E7229">
            <v>63.7</v>
          </cell>
          <cell r="F7229">
            <v>0</v>
          </cell>
        </row>
        <row r="7230">
          <cell r="C7230" t="str">
            <v>TIT-00244</v>
          </cell>
          <cell r="E7230">
            <v>45.1</v>
          </cell>
          <cell r="F7230">
            <v>0</v>
          </cell>
        </row>
        <row r="7231">
          <cell r="C7231" t="str">
            <v>TIT-00739</v>
          </cell>
          <cell r="E7231">
            <v>43.7</v>
          </cell>
          <cell r="F7231">
            <v>3</v>
          </cell>
        </row>
        <row r="7232">
          <cell r="C7232" t="str">
            <v>TIT-01856</v>
          </cell>
          <cell r="E7232">
            <v>56.7</v>
          </cell>
          <cell r="F7232">
            <v>0</v>
          </cell>
        </row>
        <row r="7233">
          <cell r="C7233" t="str">
            <v>TIT-00093</v>
          </cell>
          <cell r="E7233">
            <v>34.200000000000003</v>
          </cell>
          <cell r="F7233">
            <v>1</v>
          </cell>
        </row>
        <row r="7234">
          <cell r="C7234" t="str">
            <v>TIT-00752</v>
          </cell>
          <cell r="E7234">
            <v>101.3</v>
          </cell>
          <cell r="F7234">
            <v>4</v>
          </cell>
        </row>
        <row r="7235">
          <cell r="C7235" t="str">
            <v>TIT-00736</v>
          </cell>
          <cell r="E7235">
            <v>37.200000000000003</v>
          </cell>
          <cell r="F7235">
            <v>1</v>
          </cell>
        </row>
        <row r="7236">
          <cell r="C7236" t="str">
            <v>TIT-00070</v>
          </cell>
          <cell r="E7236">
            <v>37.5</v>
          </cell>
          <cell r="F7236">
            <v>0</v>
          </cell>
        </row>
        <row r="7237">
          <cell r="C7237" t="str">
            <v>TIT-00502</v>
          </cell>
          <cell r="E7237">
            <v>12.4</v>
          </cell>
          <cell r="F7237">
            <v>0</v>
          </cell>
        </row>
        <row r="7238">
          <cell r="C7238" t="str">
            <v>TIT-00389</v>
          </cell>
          <cell r="E7238">
            <v>24.1</v>
          </cell>
          <cell r="F7238">
            <v>1</v>
          </cell>
        </row>
        <row r="7239">
          <cell r="C7239" t="str">
            <v>TIT-01845</v>
          </cell>
          <cell r="E7239">
            <v>27.5</v>
          </cell>
          <cell r="F7239">
            <v>1</v>
          </cell>
        </row>
        <row r="7240">
          <cell r="C7240" t="str">
            <v>TIT-01122</v>
          </cell>
          <cell r="E7240">
            <v>23.9</v>
          </cell>
          <cell r="F7240">
            <v>2</v>
          </cell>
        </row>
        <row r="7241">
          <cell r="C7241" t="str">
            <v>TIT-01317</v>
          </cell>
          <cell r="E7241">
            <v>42.2</v>
          </cell>
          <cell r="F7241">
            <v>0</v>
          </cell>
        </row>
        <row r="7242">
          <cell r="C7242" t="str">
            <v>TIT-00247</v>
          </cell>
          <cell r="E7242">
            <v>41.6</v>
          </cell>
          <cell r="F7242">
            <v>4</v>
          </cell>
        </row>
        <row r="7243">
          <cell r="C7243" t="str">
            <v>TIT-01302</v>
          </cell>
          <cell r="E7243">
            <v>63.6</v>
          </cell>
          <cell r="F7243">
            <v>2</v>
          </cell>
        </row>
        <row r="7244">
          <cell r="C7244" t="str">
            <v>TIT-01467</v>
          </cell>
          <cell r="E7244">
            <v>35</v>
          </cell>
          <cell r="F7244">
            <v>1</v>
          </cell>
        </row>
        <row r="7245">
          <cell r="C7245" t="str">
            <v>TIT-01551</v>
          </cell>
          <cell r="E7245">
            <v>65.7</v>
          </cell>
          <cell r="F7245">
            <v>2</v>
          </cell>
        </row>
        <row r="7246">
          <cell r="C7246" t="str">
            <v>TIT-00293</v>
          </cell>
          <cell r="E7246">
            <v>52.8</v>
          </cell>
          <cell r="F7246">
            <v>1</v>
          </cell>
        </row>
        <row r="7247">
          <cell r="C7247" t="str">
            <v>TIT-01906</v>
          </cell>
          <cell r="E7247">
            <v>70.7</v>
          </cell>
          <cell r="F7247">
            <v>2</v>
          </cell>
        </row>
        <row r="7248">
          <cell r="C7248" t="str">
            <v>TIT-01078</v>
          </cell>
          <cell r="E7248">
            <v>54.2</v>
          </cell>
          <cell r="F7248">
            <v>0</v>
          </cell>
        </row>
        <row r="7249">
          <cell r="C7249" t="str">
            <v>TIT-00398</v>
          </cell>
          <cell r="E7249">
            <v>37.5</v>
          </cell>
          <cell r="F7249">
            <v>0</v>
          </cell>
        </row>
        <row r="7250">
          <cell r="C7250" t="str">
            <v>TIT-00742</v>
          </cell>
          <cell r="E7250">
            <v>34.200000000000003</v>
          </cell>
          <cell r="F7250">
            <v>3</v>
          </cell>
        </row>
        <row r="7251">
          <cell r="C7251" t="str">
            <v>TIT-00895</v>
          </cell>
          <cell r="E7251">
            <v>63.7</v>
          </cell>
          <cell r="F7251">
            <v>2</v>
          </cell>
        </row>
        <row r="7252">
          <cell r="C7252" t="str">
            <v>TIT-01634</v>
          </cell>
          <cell r="E7252">
            <v>36.1</v>
          </cell>
          <cell r="F7252">
            <v>1</v>
          </cell>
        </row>
        <row r="7253">
          <cell r="C7253" t="str">
            <v>TIT-00212</v>
          </cell>
          <cell r="E7253">
            <v>42.3</v>
          </cell>
          <cell r="F7253">
            <v>1</v>
          </cell>
        </row>
        <row r="7254">
          <cell r="C7254" t="str">
            <v>TIT-00077</v>
          </cell>
          <cell r="E7254">
            <v>101.4</v>
          </cell>
          <cell r="F7254">
            <v>1</v>
          </cell>
        </row>
        <row r="7255">
          <cell r="C7255" t="str">
            <v>TIT-00946</v>
          </cell>
          <cell r="E7255">
            <v>38</v>
          </cell>
          <cell r="F7255">
            <v>2</v>
          </cell>
        </row>
        <row r="7256">
          <cell r="C7256" t="str">
            <v>TIT-01419</v>
          </cell>
          <cell r="E7256">
            <v>15.3</v>
          </cell>
          <cell r="F7256">
            <v>1</v>
          </cell>
        </row>
        <row r="7257">
          <cell r="C7257" t="str">
            <v>TIT-00997</v>
          </cell>
          <cell r="E7257">
            <v>13.5</v>
          </cell>
          <cell r="F7257">
            <v>0</v>
          </cell>
        </row>
        <row r="7258">
          <cell r="C7258" t="str">
            <v>TIT-01967</v>
          </cell>
          <cell r="E7258">
            <v>62.4</v>
          </cell>
          <cell r="F7258">
            <v>1</v>
          </cell>
        </row>
        <row r="7259">
          <cell r="C7259" t="str">
            <v>TIT-01230</v>
          </cell>
          <cell r="E7259">
            <v>39.200000000000003</v>
          </cell>
          <cell r="F7259">
            <v>2</v>
          </cell>
        </row>
        <row r="7260">
          <cell r="C7260" t="str">
            <v>TIT-00646</v>
          </cell>
          <cell r="E7260">
            <v>36</v>
          </cell>
          <cell r="F7260">
            <v>0</v>
          </cell>
        </row>
        <row r="7261">
          <cell r="C7261" t="str">
            <v>TIT-00702</v>
          </cell>
          <cell r="E7261">
            <v>92.1</v>
          </cell>
          <cell r="F7261">
            <v>0</v>
          </cell>
        </row>
        <row r="7262">
          <cell r="C7262" t="str">
            <v>TIT-01074</v>
          </cell>
          <cell r="E7262">
            <v>41.3</v>
          </cell>
          <cell r="F7262">
            <v>0</v>
          </cell>
        </row>
        <row r="7263">
          <cell r="C7263" t="str">
            <v>TIT-01428</v>
          </cell>
          <cell r="E7263">
            <v>66.2</v>
          </cell>
          <cell r="F7263">
            <v>1</v>
          </cell>
        </row>
        <row r="7264">
          <cell r="C7264" t="str">
            <v>TIT-00671</v>
          </cell>
          <cell r="E7264">
            <v>83.1</v>
          </cell>
          <cell r="F7264">
            <v>2</v>
          </cell>
        </row>
        <row r="7265">
          <cell r="C7265" t="str">
            <v>TIT-00413</v>
          </cell>
          <cell r="E7265">
            <v>47.9</v>
          </cell>
          <cell r="F7265">
            <v>0</v>
          </cell>
        </row>
        <row r="7266">
          <cell r="C7266" t="str">
            <v>TIT-00231</v>
          </cell>
          <cell r="E7266">
            <v>62.2</v>
          </cell>
          <cell r="F7266">
            <v>2</v>
          </cell>
        </row>
        <row r="7267">
          <cell r="C7267" t="str">
            <v>TIT-01457</v>
          </cell>
          <cell r="E7267">
            <v>48.9</v>
          </cell>
          <cell r="F7267">
            <v>1</v>
          </cell>
        </row>
        <row r="7268">
          <cell r="C7268" t="str">
            <v>TIT-00389</v>
          </cell>
          <cell r="E7268">
            <v>13.5</v>
          </cell>
          <cell r="F7268">
            <v>0</v>
          </cell>
        </row>
        <row r="7269">
          <cell r="C7269" t="str">
            <v>TIT-00130</v>
          </cell>
          <cell r="E7269">
            <v>88.9</v>
          </cell>
          <cell r="F7269">
            <v>2</v>
          </cell>
        </row>
        <row r="7270">
          <cell r="C7270" t="str">
            <v>TIT-01640</v>
          </cell>
          <cell r="E7270">
            <v>35.6</v>
          </cell>
          <cell r="F7270">
            <v>4</v>
          </cell>
        </row>
        <row r="7271">
          <cell r="C7271" t="str">
            <v>TIT-01535</v>
          </cell>
          <cell r="E7271">
            <v>56.1</v>
          </cell>
          <cell r="F7271">
            <v>0</v>
          </cell>
        </row>
        <row r="7272">
          <cell r="C7272" t="str">
            <v>TIT-00360</v>
          </cell>
          <cell r="E7272">
            <v>44.8</v>
          </cell>
          <cell r="F7272">
            <v>0</v>
          </cell>
        </row>
        <row r="7273">
          <cell r="C7273" t="str">
            <v>TIT-00368</v>
          </cell>
          <cell r="E7273">
            <v>55.2</v>
          </cell>
          <cell r="F7273">
            <v>1</v>
          </cell>
        </row>
        <row r="7274">
          <cell r="C7274" t="str">
            <v>TIT-00169</v>
          </cell>
          <cell r="E7274">
            <v>69.099999999999994</v>
          </cell>
          <cell r="F7274">
            <v>1</v>
          </cell>
        </row>
        <row r="7275">
          <cell r="C7275" t="str">
            <v>TIT-00575</v>
          </cell>
          <cell r="E7275">
            <v>61.5</v>
          </cell>
          <cell r="F7275">
            <v>2</v>
          </cell>
        </row>
        <row r="7276">
          <cell r="C7276" t="str">
            <v>TIT-00261</v>
          </cell>
          <cell r="E7276">
            <v>67.3</v>
          </cell>
          <cell r="F7276">
            <v>1</v>
          </cell>
        </row>
        <row r="7277">
          <cell r="C7277" t="str">
            <v>TIT-00989</v>
          </cell>
          <cell r="E7277">
            <v>68.8</v>
          </cell>
          <cell r="F7277">
            <v>0</v>
          </cell>
        </row>
        <row r="7278">
          <cell r="C7278" t="str">
            <v>TIT-01329</v>
          </cell>
          <cell r="E7278">
            <v>80.3</v>
          </cell>
          <cell r="F7278">
            <v>0</v>
          </cell>
        </row>
        <row r="7279">
          <cell r="C7279" t="str">
            <v>TIT-01128</v>
          </cell>
          <cell r="E7279">
            <v>55.1</v>
          </cell>
          <cell r="F7279">
            <v>3</v>
          </cell>
        </row>
        <row r="7280">
          <cell r="C7280" t="str">
            <v>TIT-01195</v>
          </cell>
          <cell r="E7280">
            <v>68.400000000000006</v>
          </cell>
          <cell r="F7280">
            <v>2</v>
          </cell>
        </row>
        <row r="7281">
          <cell r="C7281" t="str">
            <v>TIT-01175</v>
          </cell>
          <cell r="E7281">
            <v>18.3</v>
          </cell>
          <cell r="F7281">
            <v>0</v>
          </cell>
        </row>
        <row r="7282">
          <cell r="C7282" t="str">
            <v>TIT-01023</v>
          </cell>
          <cell r="E7282">
            <v>62.6</v>
          </cell>
          <cell r="F7282">
            <v>3</v>
          </cell>
        </row>
        <row r="7283">
          <cell r="C7283" t="str">
            <v>TIT-01088</v>
          </cell>
          <cell r="E7283">
            <v>96.6</v>
          </cell>
          <cell r="F7283">
            <v>1</v>
          </cell>
        </row>
        <row r="7284">
          <cell r="C7284" t="str">
            <v>TIT-00189</v>
          </cell>
          <cell r="E7284">
            <v>49.5</v>
          </cell>
          <cell r="F7284">
            <v>1</v>
          </cell>
        </row>
        <row r="7285">
          <cell r="C7285" t="str">
            <v>TIT-01255</v>
          </cell>
          <cell r="E7285">
            <v>85.4</v>
          </cell>
          <cell r="F7285">
            <v>1</v>
          </cell>
        </row>
        <row r="7286">
          <cell r="C7286" t="str">
            <v>TIT-00685</v>
          </cell>
          <cell r="E7286">
            <v>37</v>
          </cell>
          <cell r="F7286">
            <v>1</v>
          </cell>
        </row>
        <row r="7287">
          <cell r="C7287" t="str">
            <v>TIT-00098</v>
          </cell>
          <cell r="E7287">
            <v>13.2</v>
          </cell>
          <cell r="F7287">
            <v>2</v>
          </cell>
        </row>
        <row r="7288">
          <cell r="C7288" t="str">
            <v>TIT-00346</v>
          </cell>
          <cell r="E7288">
            <v>38.200000000000003</v>
          </cell>
          <cell r="F7288">
            <v>2</v>
          </cell>
        </row>
        <row r="7289">
          <cell r="C7289" t="str">
            <v>TIT-01914</v>
          </cell>
          <cell r="E7289">
            <v>31.1</v>
          </cell>
          <cell r="F7289">
            <v>1</v>
          </cell>
        </row>
        <row r="7290">
          <cell r="C7290" t="str">
            <v>TIT-01930</v>
          </cell>
          <cell r="E7290">
            <v>29.9</v>
          </cell>
          <cell r="F7290">
            <v>0</v>
          </cell>
        </row>
        <row r="7291">
          <cell r="C7291" t="str">
            <v>TIT-01815</v>
          </cell>
          <cell r="E7291">
            <v>26.3</v>
          </cell>
          <cell r="F7291">
            <v>0</v>
          </cell>
        </row>
        <row r="7292">
          <cell r="C7292" t="str">
            <v>TIT-00286</v>
          </cell>
          <cell r="E7292">
            <v>26.7</v>
          </cell>
          <cell r="F7292">
            <v>2</v>
          </cell>
        </row>
        <row r="7293">
          <cell r="C7293" t="str">
            <v>TIT-00532</v>
          </cell>
          <cell r="E7293">
            <v>19.8</v>
          </cell>
          <cell r="F7293">
            <v>2</v>
          </cell>
        </row>
        <row r="7294">
          <cell r="C7294" t="str">
            <v>TIT-00963</v>
          </cell>
          <cell r="E7294">
            <v>81.5</v>
          </cell>
          <cell r="F7294">
            <v>2</v>
          </cell>
        </row>
        <row r="7295">
          <cell r="C7295" t="str">
            <v>TIT-01127</v>
          </cell>
          <cell r="E7295">
            <v>44.5</v>
          </cell>
          <cell r="F7295">
            <v>2</v>
          </cell>
        </row>
        <row r="7296">
          <cell r="C7296" t="str">
            <v>TIT-01014</v>
          </cell>
          <cell r="E7296">
            <v>16.8</v>
          </cell>
          <cell r="F7296">
            <v>4</v>
          </cell>
        </row>
        <row r="7297">
          <cell r="C7297" t="str">
            <v>TIT-01474</v>
          </cell>
          <cell r="E7297">
            <v>60.7</v>
          </cell>
          <cell r="F7297">
            <v>2</v>
          </cell>
        </row>
        <row r="7298">
          <cell r="C7298" t="str">
            <v>TIT-01145</v>
          </cell>
          <cell r="E7298">
            <v>37.5</v>
          </cell>
          <cell r="F7298">
            <v>2</v>
          </cell>
        </row>
        <row r="7299">
          <cell r="C7299" t="str">
            <v>TIT-01832</v>
          </cell>
          <cell r="E7299">
            <v>40.799999999999997</v>
          </cell>
          <cell r="F7299">
            <v>3</v>
          </cell>
        </row>
        <row r="7300">
          <cell r="C7300" t="str">
            <v>TIT-00997</v>
          </cell>
          <cell r="E7300">
            <v>27.4</v>
          </cell>
          <cell r="F7300">
            <v>1</v>
          </cell>
        </row>
        <row r="7301">
          <cell r="C7301" t="str">
            <v>TIT-00840</v>
          </cell>
          <cell r="E7301">
            <v>29.8</v>
          </cell>
          <cell r="F7301">
            <v>1</v>
          </cell>
        </row>
        <row r="7302">
          <cell r="C7302" t="str">
            <v>TIT-01602</v>
          </cell>
          <cell r="E7302">
            <v>67.2</v>
          </cell>
          <cell r="F7302">
            <v>2</v>
          </cell>
        </row>
        <row r="7303">
          <cell r="C7303" t="str">
            <v>TIT-00641</v>
          </cell>
          <cell r="E7303">
            <v>74.400000000000006</v>
          </cell>
          <cell r="F7303">
            <v>1</v>
          </cell>
        </row>
        <row r="7304">
          <cell r="C7304" t="str">
            <v>TIT-01432</v>
          </cell>
          <cell r="E7304">
            <v>51.5</v>
          </cell>
          <cell r="F7304">
            <v>4</v>
          </cell>
        </row>
        <row r="7305">
          <cell r="C7305" t="str">
            <v>TIT-00093</v>
          </cell>
          <cell r="E7305">
            <v>91.5</v>
          </cell>
          <cell r="F7305">
            <v>1</v>
          </cell>
        </row>
        <row r="7306">
          <cell r="C7306" t="str">
            <v>TIT-01543</v>
          </cell>
          <cell r="E7306">
            <v>16.7</v>
          </cell>
          <cell r="F7306">
            <v>0</v>
          </cell>
        </row>
        <row r="7307">
          <cell r="C7307" t="str">
            <v>TIT-01708</v>
          </cell>
          <cell r="E7307">
            <v>96</v>
          </cell>
          <cell r="F7307">
            <v>1</v>
          </cell>
        </row>
        <row r="7308">
          <cell r="C7308" t="str">
            <v>TIT-01299</v>
          </cell>
          <cell r="E7308">
            <v>60.5</v>
          </cell>
          <cell r="F7308">
            <v>0</v>
          </cell>
        </row>
        <row r="7309">
          <cell r="C7309" t="str">
            <v>TIT-00603</v>
          </cell>
          <cell r="E7309">
            <v>18.399999999999999</v>
          </cell>
          <cell r="F7309">
            <v>5</v>
          </cell>
        </row>
        <row r="7310">
          <cell r="C7310" t="str">
            <v>TIT-00779</v>
          </cell>
          <cell r="E7310">
            <v>49.2</v>
          </cell>
          <cell r="F7310">
            <v>2</v>
          </cell>
        </row>
        <row r="7311">
          <cell r="C7311" t="str">
            <v>TIT-00343</v>
          </cell>
          <cell r="E7311">
            <v>39.1</v>
          </cell>
          <cell r="F7311">
            <v>0</v>
          </cell>
        </row>
        <row r="7312">
          <cell r="C7312" t="str">
            <v>TIT-01259</v>
          </cell>
          <cell r="E7312">
            <v>103.8</v>
          </cell>
          <cell r="F7312">
            <v>1</v>
          </cell>
        </row>
        <row r="7313">
          <cell r="C7313" t="str">
            <v>TIT-00360</v>
          </cell>
          <cell r="E7313">
            <v>36.799999999999997</v>
          </cell>
          <cell r="F7313">
            <v>1</v>
          </cell>
        </row>
        <row r="7314">
          <cell r="C7314" t="str">
            <v>TIT-01531</v>
          </cell>
          <cell r="E7314">
            <v>61.4</v>
          </cell>
          <cell r="F7314">
            <v>2</v>
          </cell>
        </row>
        <row r="7315">
          <cell r="C7315" t="str">
            <v>TIT-01275</v>
          </cell>
          <cell r="E7315">
            <v>45.1</v>
          </cell>
          <cell r="F7315">
            <v>0</v>
          </cell>
        </row>
        <row r="7316">
          <cell r="C7316" t="str">
            <v>TIT-01548</v>
          </cell>
          <cell r="E7316">
            <v>56.8</v>
          </cell>
          <cell r="F7316">
            <v>1</v>
          </cell>
        </row>
        <row r="7317">
          <cell r="C7317" t="str">
            <v>TIT-00638</v>
          </cell>
          <cell r="E7317">
            <v>39.5</v>
          </cell>
          <cell r="F7317">
            <v>0</v>
          </cell>
        </row>
        <row r="7318">
          <cell r="C7318" t="str">
            <v>TIT-00070</v>
          </cell>
          <cell r="E7318">
            <v>70.400000000000006</v>
          </cell>
          <cell r="F7318">
            <v>1</v>
          </cell>
        </row>
        <row r="7319">
          <cell r="C7319" t="str">
            <v>TIT-01001</v>
          </cell>
          <cell r="E7319">
            <v>14.3</v>
          </cell>
          <cell r="F7319">
            <v>1</v>
          </cell>
        </row>
        <row r="7320">
          <cell r="C7320" t="str">
            <v>TIT-00410</v>
          </cell>
          <cell r="E7320">
            <v>49.7</v>
          </cell>
          <cell r="F7320">
            <v>0</v>
          </cell>
        </row>
        <row r="7321">
          <cell r="C7321" t="str">
            <v>TIT-00588</v>
          </cell>
          <cell r="E7321">
            <v>64.3</v>
          </cell>
          <cell r="F7321">
            <v>0</v>
          </cell>
        </row>
        <row r="7322">
          <cell r="C7322" t="str">
            <v>TIT-00694</v>
          </cell>
          <cell r="E7322">
            <v>21.3</v>
          </cell>
          <cell r="F7322">
            <v>0</v>
          </cell>
        </row>
        <row r="7323">
          <cell r="C7323" t="str">
            <v>TIT-00505</v>
          </cell>
          <cell r="E7323">
            <v>40.6</v>
          </cell>
          <cell r="F7323">
            <v>3</v>
          </cell>
        </row>
        <row r="7324">
          <cell r="C7324" t="str">
            <v>TIT-00475</v>
          </cell>
          <cell r="E7324">
            <v>64.599999999999994</v>
          </cell>
          <cell r="F7324">
            <v>0</v>
          </cell>
        </row>
        <row r="7325">
          <cell r="C7325" t="str">
            <v>TIT-01856</v>
          </cell>
          <cell r="E7325">
            <v>102.2</v>
          </cell>
          <cell r="F7325">
            <v>2</v>
          </cell>
        </row>
        <row r="7326">
          <cell r="C7326" t="str">
            <v>TIT-01739</v>
          </cell>
          <cell r="E7326">
            <v>44.6</v>
          </cell>
          <cell r="F7326">
            <v>2</v>
          </cell>
        </row>
        <row r="7327">
          <cell r="C7327" t="str">
            <v>TIT-01254</v>
          </cell>
          <cell r="E7327">
            <v>46.6</v>
          </cell>
          <cell r="F7327">
            <v>0</v>
          </cell>
        </row>
        <row r="7328">
          <cell r="C7328" t="str">
            <v>TIT-01194</v>
          </cell>
          <cell r="E7328">
            <v>27.1</v>
          </cell>
          <cell r="F7328">
            <v>0</v>
          </cell>
        </row>
        <row r="7329">
          <cell r="C7329" t="str">
            <v>TIT-01000</v>
          </cell>
          <cell r="E7329">
            <v>35.9</v>
          </cell>
          <cell r="F7329">
            <v>1</v>
          </cell>
        </row>
        <row r="7330">
          <cell r="C7330" t="str">
            <v>TIT-01960</v>
          </cell>
          <cell r="E7330">
            <v>99.1</v>
          </cell>
          <cell r="F7330">
            <v>0</v>
          </cell>
        </row>
        <row r="7331">
          <cell r="C7331" t="str">
            <v>TIT-01764</v>
          </cell>
          <cell r="E7331">
            <v>117.4</v>
          </cell>
          <cell r="F7331">
            <v>2</v>
          </cell>
        </row>
        <row r="7332">
          <cell r="C7332" t="str">
            <v>TIT-00155</v>
          </cell>
          <cell r="E7332">
            <v>13.8</v>
          </cell>
          <cell r="F7332">
            <v>0</v>
          </cell>
        </row>
        <row r="7333">
          <cell r="C7333" t="str">
            <v>TIT-00718</v>
          </cell>
          <cell r="E7333">
            <v>7.7</v>
          </cell>
          <cell r="F7333">
            <v>2</v>
          </cell>
        </row>
        <row r="7334">
          <cell r="C7334" t="str">
            <v>TIT-01346</v>
          </cell>
          <cell r="E7334">
            <v>84.5</v>
          </cell>
          <cell r="F7334">
            <v>1</v>
          </cell>
        </row>
        <row r="7335">
          <cell r="C7335" t="str">
            <v>TIT-00781</v>
          </cell>
          <cell r="E7335">
            <v>165.3</v>
          </cell>
          <cell r="F7335">
            <v>1</v>
          </cell>
        </row>
        <row r="7336">
          <cell r="C7336" t="str">
            <v>TIT-00062</v>
          </cell>
          <cell r="E7336">
            <v>30</v>
          </cell>
          <cell r="F7336">
            <v>2</v>
          </cell>
        </row>
        <row r="7337">
          <cell r="C7337" t="str">
            <v>TIT-00830</v>
          </cell>
          <cell r="E7337">
            <v>87.6</v>
          </cell>
          <cell r="F7337">
            <v>1</v>
          </cell>
        </row>
        <row r="7338">
          <cell r="C7338" t="str">
            <v>TIT-01119</v>
          </cell>
          <cell r="E7338">
            <v>27.4</v>
          </cell>
          <cell r="F7338">
            <v>1</v>
          </cell>
        </row>
        <row r="7339">
          <cell r="C7339" t="str">
            <v>TIT-01786</v>
          </cell>
          <cell r="E7339">
            <v>35.1</v>
          </cell>
          <cell r="F7339">
            <v>2</v>
          </cell>
        </row>
        <row r="7340">
          <cell r="C7340" t="str">
            <v>TIT-01732</v>
          </cell>
          <cell r="E7340">
            <v>114.5</v>
          </cell>
          <cell r="F7340">
            <v>1</v>
          </cell>
        </row>
        <row r="7341">
          <cell r="C7341" t="str">
            <v>TIT-01299</v>
          </cell>
          <cell r="E7341">
            <v>36.299999999999997</v>
          </cell>
          <cell r="F7341">
            <v>0</v>
          </cell>
        </row>
        <row r="7342">
          <cell r="C7342" t="str">
            <v>TIT-00093</v>
          </cell>
          <cell r="E7342">
            <v>40</v>
          </cell>
          <cell r="F7342">
            <v>1</v>
          </cell>
        </row>
        <row r="7343">
          <cell r="C7343" t="str">
            <v>TIT-00811</v>
          </cell>
          <cell r="E7343">
            <v>71.900000000000006</v>
          </cell>
          <cell r="F7343">
            <v>3</v>
          </cell>
        </row>
        <row r="7344">
          <cell r="C7344" t="str">
            <v>TIT-01309</v>
          </cell>
          <cell r="E7344">
            <v>38.700000000000003</v>
          </cell>
          <cell r="F7344">
            <v>1</v>
          </cell>
        </row>
        <row r="7345">
          <cell r="C7345" t="str">
            <v>TIT-01764</v>
          </cell>
          <cell r="E7345">
            <v>95.9</v>
          </cell>
          <cell r="F7345">
            <v>3</v>
          </cell>
        </row>
        <row r="7346">
          <cell r="C7346" t="str">
            <v>TIT-00176</v>
          </cell>
          <cell r="E7346">
            <v>61.5</v>
          </cell>
          <cell r="F7346">
            <v>1</v>
          </cell>
        </row>
        <row r="7347">
          <cell r="C7347" t="str">
            <v>TIT-01425</v>
          </cell>
          <cell r="E7347">
            <v>123.9</v>
          </cell>
          <cell r="F7347">
            <v>0</v>
          </cell>
        </row>
        <row r="7348">
          <cell r="C7348" t="str">
            <v>TIT-00723</v>
          </cell>
          <cell r="E7348">
            <v>75.8</v>
          </cell>
          <cell r="F7348">
            <v>3</v>
          </cell>
        </row>
        <row r="7349">
          <cell r="C7349" t="str">
            <v>TIT-01790</v>
          </cell>
          <cell r="E7349">
            <v>9.1999999999999993</v>
          </cell>
          <cell r="F7349">
            <v>1</v>
          </cell>
        </row>
        <row r="7350">
          <cell r="C7350" t="str">
            <v>TIT-00478</v>
          </cell>
          <cell r="E7350">
            <v>68.099999999999994</v>
          </cell>
          <cell r="F7350">
            <v>1</v>
          </cell>
        </row>
        <row r="7351">
          <cell r="C7351" t="str">
            <v>TIT-00581</v>
          </cell>
          <cell r="E7351">
            <v>13.2</v>
          </cell>
          <cell r="F7351">
            <v>2</v>
          </cell>
        </row>
        <row r="7352">
          <cell r="C7352" t="str">
            <v>TIT-00922</v>
          </cell>
          <cell r="E7352">
            <v>47.2</v>
          </cell>
          <cell r="F7352">
            <v>1</v>
          </cell>
        </row>
        <row r="7353">
          <cell r="C7353" t="str">
            <v>TIT-01026</v>
          </cell>
          <cell r="E7353">
            <v>57.7</v>
          </cell>
          <cell r="F7353">
            <v>2</v>
          </cell>
        </row>
        <row r="7354">
          <cell r="C7354" t="str">
            <v>TIT-00146</v>
          </cell>
          <cell r="E7354">
            <v>33.799999999999997</v>
          </cell>
          <cell r="F7354">
            <v>4</v>
          </cell>
        </row>
        <row r="7355">
          <cell r="C7355" t="str">
            <v>TIT-00816</v>
          </cell>
          <cell r="E7355">
            <v>21</v>
          </cell>
          <cell r="F7355">
            <v>2</v>
          </cell>
        </row>
        <row r="7356">
          <cell r="C7356" t="str">
            <v>TIT-01055</v>
          </cell>
          <cell r="E7356">
            <v>71.8</v>
          </cell>
          <cell r="F7356">
            <v>2</v>
          </cell>
        </row>
        <row r="7357">
          <cell r="C7357" t="str">
            <v>TIT-01137</v>
          </cell>
          <cell r="E7357">
            <v>51.2</v>
          </cell>
          <cell r="F7357">
            <v>1</v>
          </cell>
        </row>
        <row r="7358">
          <cell r="C7358" t="str">
            <v>TIT-00875</v>
          </cell>
          <cell r="E7358">
            <v>71.3</v>
          </cell>
          <cell r="F7358">
            <v>0</v>
          </cell>
        </row>
        <row r="7359">
          <cell r="C7359" t="str">
            <v>TIT-01375</v>
          </cell>
          <cell r="E7359">
            <v>71.400000000000006</v>
          </cell>
          <cell r="F7359">
            <v>0</v>
          </cell>
        </row>
        <row r="7360">
          <cell r="C7360" t="str">
            <v>TIT-01988</v>
          </cell>
          <cell r="E7360">
            <v>78.400000000000006</v>
          </cell>
          <cell r="F7360">
            <v>0</v>
          </cell>
        </row>
        <row r="7361">
          <cell r="C7361" t="str">
            <v>TIT-00113</v>
          </cell>
          <cell r="E7361">
            <v>100.2</v>
          </cell>
          <cell r="F7361">
            <v>0</v>
          </cell>
        </row>
        <row r="7362">
          <cell r="C7362" t="str">
            <v>TIT-00301</v>
          </cell>
          <cell r="E7362">
            <v>49.7</v>
          </cell>
          <cell r="F7362">
            <v>0</v>
          </cell>
        </row>
        <row r="7363">
          <cell r="C7363" t="str">
            <v>TIT-01939</v>
          </cell>
          <cell r="E7363">
            <v>30.1</v>
          </cell>
          <cell r="F7363">
            <v>2</v>
          </cell>
        </row>
        <row r="7364">
          <cell r="C7364" t="str">
            <v>TIT-01651</v>
          </cell>
          <cell r="E7364">
            <v>49.3</v>
          </cell>
          <cell r="F7364">
            <v>1</v>
          </cell>
        </row>
        <row r="7365">
          <cell r="C7365" t="str">
            <v>TIT-00874</v>
          </cell>
          <cell r="E7365">
            <v>43.1</v>
          </cell>
          <cell r="F7365">
            <v>0</v>
          </cell>
        </row>
        <row r="7366">
          <cell r="C7366" t="str">
            <v>TIT-00913</v>
          </cell>
          <cell r="E7366">
            <v>19.2</v>
          </cell>
          <cell r="F7366">
            <v>0</v>
          </cell>
        </row>
        <row r="7367">
          <cell r="C7367" t="str">
            <v>TIT-00776</v>
          </cell>
          <cell r="E7367">
            <v>84.8</v>
          </cell>
          <cell r="F7367">
            <v>1</v>
          </cell>
        </row>
        <row r="7368">
          <cell r="C7368" t="str">
            <v>TIT-01116</v>
          </cell>
          <cell r="E7368">
            <v>22.3</v>
          </cell>
          <cell r="F7368">
            <v>0</v>
          </cell>
        </row>
        <row r="7369">
          <cell r="C7369" t="str">
            <v>TIT-01147</v>
          </cell>
          <cell r="E7369">
            <v>16.399999999999999</v>
          </cell>
          <cell r="F7369">
            <v>1</v>
          </cell>
        </row>
        <row r="7370">
          <cell r="C7370" t="str">
            <v>TIT-01469</v>
          </cell>
          <cell r="E7370">
            <v>13.4</v>
          </cell>
          <cell r="F7370">
            <v>1</v>
          </cell>
        </row>
        <row r="7371">
          <cell r="C7371" t="str">
            <v>TIT-00523</v>
          </cell>
          <cell r="E7371">
            <v>68.900000000000006</v>
          </cell>
          <cell r="F7371">
            <v>2</v>
          </cell>
        </row>
        <row r="7372">
          <cell r="C7372" t="str">
            <v>TIT-01970</v>
          </cell>
          <cell r="E7372">
            <v>63.1</v>
          </cell>
          <cell r="F7372">
            <v>1</v>
          </cell>
        </row>
        <row r="7373">
          <cell r="C7373" t="str">
            <v>TIT-01944</v>
          </cell>
          <cell r="E7373">
            <v>23.3</v>
          </cell>
          <cell r="F7373">
            <v>1</v>
          </cell>
        </row>
        <row r="7374">
          <cell r="C7374" t="str">
            <v>TIT-00777</v>
          </cell>
          <cell r="E7374">
            <v>34.4</v>
          </cell>
          <cell r="F7374">
            <v>0</v>
          </cell>
        </row>
        <row r="7375">
          <cell r="C7375" t="str">
            <v>TIT-00730</v>
          </cell>
          <cell r="E7375">
            <v>57.6</v>
          </cell>
          <cell r="F7375">
            <v>2</v>
          </cell>
        </row>
        <row r="7376">
          <cell r="C7376" t="str">
            <v>TIT-00937</v>
          </cell>
          <cell r="E7376">
            <v>40.6</v>
          </cell>
          <cell r="F7376">
            <v>1</v>
          </cell>
        </row>
        <row r="7377">
          <cell r="C7377" t="str">
            <v>TIT-01672</v>
          </cell>
          <cell r="E7377">
            <v>46.3</v>
          </cell>
          <cell r="F7377">
            <v>0</v>
          </cell>
        </row>
        <row r="7378">
          <cell r="C7378" t="str">
            <v>TIT-00882</v>
          </cell>
          <cell r="E7378">
            <v>35.1</v>
          </cell>
          <cell r="F7378">
            <v>0</v>
          </cell>
        </row>
        <row r="7379">
          <cell r="C7379" t="str">
            <v>TIT-01021</v>
          </cell>
          <cell r="E7379">
            <v>65.599999999999994</v>
          </cell>
          <cell r="F7379">
            <v>2</v>
          </cell>
        </row>
        <row r="7380">
          <cell r="C7380" t="str">
            <v>TIT-00027</v>
          </cell>
          <cell r="E7380">
            <v>86.2</v>
          </cell>
          <cell r="F7380">
            <v>3</v>
          </cell>
        </row>
        <row r="7381">
          <cell r="C7381" t="str">
            <v>TIT-01923</v>
          </cell>
          <cell r="E7381">
            <v>49.8</v>
          </cell>
          <cell r="F7381">
            <v>0</v>
          </cell>
        </row>
        <row r="7382">
          <cell r="C7382" t="str">
            <v>TIT-00279</v>
          </cell>
          <cell r="E7382">
            <v>103.5</v>
          </cell>
          <cell r="F7382">
            <v>1</v>
          </cell>
        </row>
        <row r="7383">
          <cell r="C7383" t="str">
            <v>TIT-01920</v>
          </cell>
          <cell r="E7383">
            <v>116.7</v>
          </cell>
          <cell r="F7383">
            <v>2</v>
          </cell>
        </row>
        <row r="7384">
          <cell r="C7384" t="str">
            <v>TIT-01226</v>
          </cell>
          <cell r="E7384">
            <v>21.8</v>
          </cell>
          <cell r="F7384">
            <v>0</v>
          </cell>
        </row>
        <row r="7385">
          <cell r="C7385" t="str">
            <v>TIT-01531</v>
          </cell>
          <cell r="E7385">
            <v>32.6</v>
          </cell>
          <cell r="F7385">
            <v>1</v>
          </cell>
        </row>
        <row r="7386">
          <cell r="C7386" t="str">
            <v>TIT-01964</v>
          </cell>
          <cell r="E7386">
            <v>44.3</v>
          </cell>
          <cell r="F7386">
            <v>1</v>
          </cell>
        </row>
        <row r="7387">
          <cell r="C7387" t="str">
            <v>TIT-00474</v>
          </cell>
          <cell r="E7387">
            <v>66.5</v>
          </cell>
          <cell r="F7387">
            <v>1</v>
          </cell>
        </row>
        <row r="7388">
          <cell r="C7388" t="str">
            <v>TIT-01250</v>
          </cell>
          <cell r="E7388">
            <v>57.9</v>
          </cell>
          <cell r="F7388">
            <v>0</v>
          </cell>
        </row>
        <row r="7389">
          <cell r="C7389" t="str">
            <v>TIT-00292</v>
          </cell>
          <cell r="E7389">
            <v>54</v>
          </cell>
          <cell r="F7389">
            <v>1</v>
          </cell>
        </row>
        <row r="7390">
          <cell r="C7390" t="str">
            <v>TIT-01726</v>
          </cell>
          <cell r="E7390">
            <v>46</v>
          </cell>
          <cell r="F7390">
            <v>0</v>
          </cell>
        </row>
        <row r="7391">
          <cell r="C7391" t="str">
            <v>TIT-00490</v>
          </cell>
          <cell r="E7391">
            <v>70.599999999999994</v>
          </cell>
          <cell r="F7391">
            <v>1</v>
          </cell>
        </row>
        <row r="7392">
          <cell r="C7392" t="str">
            <v>TIT-01399</v>
          </cell>
          <cell r="E7392">
            <v>105.7</v>
          </cell>
          <cell r="F7392">
            <v>1</v>
          </cell>
        </row>
        <row r="7393">
          <cell r="C7393" t="str">
            <v>TIT-01693</v>
          </cell>
          <cell r="E7393">
            <v>96</v>
          </cell>
          <cell r="F7393">
            <v>0</v>
          </cell>
        </row>
        <row r="7394">
          <cell r="C7394" t="str">
            <v>TIT-01967</v>
          </cell>
          <cell r="E7394">
            <v>74.099999999999994</v>
          </cell>
          <cell r="F7394">
            <v>1</v>
          </cell>
        </row>
        <row r="7395">
          <cell r="C7395" t="str">
            <v>TIT-01798</v>
          </cell>
          <cell r="E7395">
            <v>51.6</v>
          </cell>
          <cell r="F7395">
            <v>0</v>
          </cell>
        </row>
        <row r="7396">
          <cell r="C7396" t="str">
            <v>TIT-01136</v>
          </cell>
          <cell r="E7396">
            <v>59.8</v>
          </cell>
          <cell r="F7396">
            <v>1</v>
          </cell>
        </row>
        <row r="7397">
          <cell r="C7397" t="str">
            <v>TIT-00705</v>
          </cell>
          <cell r="E7397">
            <v>18</v>
          </cell>
          <cell r="F7397">
            <v>1</v>
          </cell>
        </row>
        <row r="7398">
          <cell r="C7398" t="str">
            <v>TIT-01767</v>
          </cell>
          <cell r="E7398">
            <v>41.2</v>
          </cell>
          <cell r="F7398">
            <v>1</v>
          </cell>
        </row>
        <row r="7399">
          <cell r="C7399" t="str">
            <v>TIT-00151</v>
          </cell>
          <cell r="E7399">
            <v>23.1</v>
          </cell>
          <cell r="F7399">
            <v>2</v>
          </cell>
        </row>
        <row r="7400">
          <cell r="C7400" t="str">
            <v>TIT-01336</v>
          </cell>
          <cell r="E7400">
            <v>42.1</v>
          </cell>
          <cell r="F7400">
            <v>1</v>
          </cell>
        </row>
        <row r="7401">
          <cell r="C7401" t="str">
            <v>TIT-01191</v>
          </cell>
          <cell r="E7401">
            <v>67.099999999999994</v>
          </cell>
          <cell r="F7401">
            <v>1</v>
          </cell>
        </row>
        <row r="7402">
          <cell r="C7402" t="str">
            <v>TIT-00336</v>
          </cell>
          <cell r="E7402">
            <v>17.399999999999999</v>
          </cell>
          <cell r="F7402">
            <v>1</v>
          </cell>
        </row>
        <row r="7403">
          <cell r="C7403" t="str">
            <v>TIT-01619</v>
          </cell>
          <cell r="E7403">
            <v>98</v>
          </cell>
          <cell r="F7403">
            <v>1</v>
          </cell>
        </row>
        <row r="7404">
          <cell r="C7404" t="str">
            <v>TIT-00707</v>
          </cell>
          <cell r="E7404">
            <v>55.8</v>
          </cell>
          <cell r="F7404">
            <v>1</v>
          </cell>
        </row>
        <row r="7405">
          <cell r="C7405" t="str">
            <v>TIT-00158</v>
          </cell>
          <cell r="E7405">
            <v>17.899999999999999</v>
          </cell>
          <cell r="F7405">
            <v>0</v>
          </cell>
        </row>
        <row r="7406">
          <cell r="C7406" t="str">
            <v>TIT-01335</v>
          </cell>
          <cell r="E7406">
            <v>54</v>
          </cell>
          <cell r="F7406">
            <v>1</v>
          </cell>
        </row>
        <row r="7407">
          <cell r="C7407" t="str">
            <v>TIT-01314</v>
          </cell>
          <cell r="E7407">
            <v>135.69999999999999</v>
          </cell>
          <cell r="F7407">
            <v>0</v>
          </cell>
        </row>
        <row r="7408">
          <cell r="C7408" t="str">
            <v>TIT-01778</v>
          </cell>
          <cell r="E7408">
            <v>74.5</v>
          </cell>
          <cell r="F7408">
            <v>0</v>
          </cell>
        </row>
        <row r="7409">
          <cell r="C7409" t="str">
            <v>TIT-00215</v>
          </cell>
          <cell r="E7409">
            <v>47.1</v>
          </cell>
          <cell r="F7409">
            <v>1</v>
          </cell>
        </row>
        <row r="7410">
          <cell r="C7410" t="str">
            <v>TIT-01450</v>
          </cell>
          <cell r="E7410">
            <v>69.400000000000006</v>
          </cell>
          <cell r="F7410">
            <v>0</v>
          </cell>
        </row>
        <row r="7411">
          <cell r="C7411" t="str">
            <v>TIT-01999</v>
          </cell>
          <cell r="E7411">
            <v>11.2</v>
          </cell>
          <cell r="F7411">
            <v>4</v>
          </cell>
        </row>
        <row r="7412">
          <cell r="C7412" t="str">
            <v>TIT-01755</v>
          </cell>
          <cell r="E7412">
            <v>9.1</v>
          </cell>
          <cell r="F7412">
            <v>0</v>
          </cell>
        </row>
        <row r="7413">
          <cell r="C7413" t="str">
            <v>TIT-00099</v>
          </cell>
          <cell r="E7413">
            <v>88.9</v>
          </cell>
          <cell r="F7413">
            <v>2</v>
          </cell>
        </row>
        <row r="7414">
          <cell r="C7414" t="str">
            <v>TIT-00494</v>
          </cell>
          <cell r="E7414">
            <v>20.399999999999999</v>
          </cell>
          <cell r="F7414">
            <v>3</v>
          </cell>
        </row>
        <row r="7415">
          <cell r="C7415" t="str">
            <v>TIT-01415</v>
          </cell>
          <cell r="E7415">
            <v>9.1</v>
          </cell>
          <cell r="F7415">
            <v>3</v>
          </cell>
        </row>
        <row r="7416">
          <cell r="C7416" t="str">
            <v>TIT-01301</v>
          </cell>
          <cell r="E7416">
            <v>70.8</v>
          </cell>
          <cell r="F7416">
            <v>0</v>
          </cell>
        </row>
        <row r="7417">
          <cell r="C7417" t="str">
            <v>TIT-01842</v>
          </cell>
          <cell r="E7417">
            <v>7.5</v>
          </cell>
          <cell r="F7417">
            <v>2</v>
          </cell>
        </row>
        <row r="7418">
          <cell r="C7418" t="str">
            <v>TIT-01062</v>
          </cell>
          <cell r="E7418">
            <v>80.2</v>
          </cell>
          <cell r="F7418">
            <v>0</v>
          </cell>
        </row>
        <row r="7419">
          <cell r="C7419" t="str">
            <v>TIT-00014</v>
          </cell>
          <cell r="E7419">
            <v>30.6</v>
          </cell>
          <cell r="F7419">
            <v>1</v>
          </cell>
        </row>
        <row r="7420">
          <cell r="C7420" t="str">
            <v>TIT-00503</v>
          </cell>
          <cell r="E7420">
            <v>77.599999999999994</v>
          </cell>
          <cell r="F7420">
            <v>4</v>
          </cell>
        </row>
        <row r="7421">
          <cell r="C7421" t="str">
            <v>TIT-00188</v>
          </cell>
          <cell r="E7421">
            <v>16.3</v>
          </cell>
          <cell r="F7421">
            <v>0</v>
          </cell>
        </row>
        <row r="7422">
          <cell r="C7422" t="str">
            <v>TIT-00663</v>
          </cell>
          <cell r="E7422">
            <v>31</v>
          </cell>
          <cell r="F7422">
            <v>1</v>
          </cell>
        </row>
        <row r="7423">
          <cell r="C7423" t="str">
            <v>TIT-01802</v>
          </cell>
          <cell r="E7423">
            <v>45</v>
          </cell>
          <cell r="F7423">
            <v>0</v>
          </cell>
        </row>
        <row r="7424">
          <cell r="C7424" t="str">
            <v>TIT-00210</v>
          </cell>
          <cell r="E7424">
            <v>98.9</v>
          </cell>
          <cell r="F7424">
            <v>1</v>
          </cell>
        </row>
        <row r="7425">
          <cell r="C7425" t="str">
            <v>TIT-01638</v>
          </cell>
          <cell r="E7425">
            <v>6.4</v>
          </cell>
          <cell r="F7425">
            <v>0</v>
          </cell>
        </row>
        <row r="7426">
          <cell r="C7426" t="str">
            <v>TIT-01299</v>
          </cell>
          <cell r="E7426">
            <v>65.3</v>
          </cell>
          <cell r="F7426">
            <v>0</v>
          </cell>
        </row>
        <row r="7427">
          <cell r="C7427" t="str">
            <v>TIT-01795</v>
          </cell>
          <cell r="E7427">
            <v>48.7</v>
          </cell>
          <cell r="F7427">
            <v>1</v>
          </cell>
        </row>
        <row r="7428">
          <cell r="C7428" t="str">
            <v>TIT-01835</v>
          </cell>
          <cell r="E7428">
            <v>74.400000000000006</v>
          </cell>
          <cell r="F7428">
            <v>0</v>
          </cell>
        </row>
        <row r="7429">
          <cell r="C7429" t="str">
            <v>TIT-01034</v>
          </cell>
          <cell r="E7429">
            <v>132.5</v>
          </cell>
          <cell r="F7429">
            <v>2</v>
          </cell>
        </row>
        <row r="7430">
          <cell r="C7430" t="str">
            <v>TIT-00483</v>
          </cell>
          <cell r="E7430">
            <v>51.6</v>
          </cell>
          <cell r="F7430">
            <v>0</v>
          </cell>
        </row>
        <row r="7431">
          <cell r="C7431" t="str">
            <v>TIT-00290</v>
          </cell>
          <cell r="E7431">
            <v>20.6</v>
          </cell>
          <cell r="F7431">
            <v>1</v>
          </cell>
        </row>
        <row r="7432">
          <cell r="C7432" t="str">
            <v>TIT-00321</v>
          </cell>
          <cell r="E7432">
            <v>36.200000000000003</v>
          </cell>
          <cell r="F7432">
            <v>0</v>
          </cell>
        </row>
        <row r="7433">
          <cell r="C7433" t="str">
            <v>TIT-01862</v>
          </cell>
          <cell r="E7433">
            <v>49.3</v>
          </cell>
          <cell r="F7433">
            <v>1</v>
          </cell>
        </row>
        <row r="7434">
          <cell r="C7434" t="str">
            <v>TIT-01999</v>
          </cell>
          <cell r="E7434">
            <v>36.299999999999997</v>
          </cell>
          <cell r="F7434">
            <v>1</v>
          </cell>
        </row>
        <row r="7435">
          <cell r="C7435" t="str">
            <v>TIT-00827</v>
          </cell>
          <cell r="E7435">
            <v>66.3</v>
          </cell>
          <cell r="F7435">
            <v>0</v>
          </cell>
        </row>
        <row r="7436">
          <cell r="C7436" t="str">
            <v>TIT-01476</v>
          </cell>
          <cell r="E7436">
            <v>24.1</v>
          </cell>
          <cell r="F7436">
            <v>0</v>
          </cell>
        </row>
        <row r="7437">
          <cell r="C7437" t="str">
            <v>TIT-00129</v>
          </cell>
          <cell r="E7437">
            <v>11.9</v>
          </cell>
          <cell r="F7437">
            <v>0</v>
          </cell>
        </row>
        <row r="7438">
          <cell r="C7438" t="str">
            <v>TIT-01084</v>
          </cell>
          <cell r="E7438">
            <v>71.8</v>
          </cell>
          <cell r="F7438">
            <v>2</v>
          </cell>
        </row>
        <row r="7439">
          <cell r="C7439" t="str">
            <v>TIT-00658</v>
          </cell>
          <cell r="E7439">
            <v>93.5</v>
          </cell>
          <cell r="F7439">
            <v>0</v>
          </cell>
        </row>
        <row r="7440">
          <cell r="C7440" t="str">
            <v>TIT-01813</v>
          </cell>
          <cell r="E7440">
            <v>99.6</v>
          </cell>
          <cell r="F7440">
            <v>0</v>
          </cell>
        </row>
        <row r="7441">
          <cell r="C7441" t="str">
            <v>TIT-01879</v>
          </cell>
          <cell r="E7441">
            <v>56.6</v>
          </cell>
          <cell r="F7441">
            <v>2</v>
          </cell>
        </row>
        <row r="7442">
          <cell r="C7442" t="str">
            <v>TIT-01464</v>
          </cell>
          <cell r="E7442">
            <v>59.7</v>
          </cell>
          <cell r="F7442">
            <v>0</v>
          </cell>
        </row>
        <row r="7443">
          <cell r="C7443" t="str">
            <v>TIT-00331</v>
          </cell>
          <cell r="E7443">
            <v>66.3</v>
          </cell>
          <cell r="F7443">
            <v>1</v>
          </cell>
        </row>
        <row r="7444">
          <cell r="C7444" t="str">
            <v>TIT-00861</v>
          </cell>
          <cell r="E7444">
            <v>60.6</v>
          </cell>
          <cell r="F7444">
            <v>2</v>
          </cell>
        </row>
        <row r="7445">
          <cell r="C7445" t="str">
            <v>TIT-01698</v>
          </cell>
          <cell r="E7445">
            <v>110.1</v>
          </cell>
          <cell r="F7445">
            <v>1</v>
          </cell>
        </row>
        <row r="7446">
          <cell r="C7446" t="str">
            <v>TIT-01402</v>
          </cell>
          <cell r="E7446">
            <v>23.7</v>
          </cell>
          <cell r="F7446">
            <v>0</v>
          </cell>
        </row>
        <row r="7447">
          <cell r="C7447" t="str">
            <v>TIT-01014</v>
          </cell>
          <cell r="E7447">
            <v>42</v>
          </cell>
          <cell r="F7447">
            <v>0</v>
          </cell>
        </row>
        <row r="7448">
          <cell r="C7448" t="str">
            <v>TIT-00882</v>
          </cell>
          <cell r="E7448">
            <v>36.9</v>
          </cell>
          <cell r="F7448">
            <v>3</v>
          </cell>
        </row>
        <row r="7449">
          <cell r="C7449" t="str">
            <v>TIT-01009</v>
          </cell>
          <cell r="E7449">
            <v>60.6</v>
          </cell>
          <cell r="F7449">
            <v>0</v>
          </cell>
        </row>
        <row r="7450">
          <cell r="C7450" t="str">
            <v>TIT-01678</v>
          </cell>
          <cell r="E7450">
            <v>74.7</v>
          </cell>
          <cell r="F7450">
            <v>2</v>
          </cell>
        </row>
        <row r="7451">
          <cell r="C7451" t="str">
            <v>TIT-01054</v>
          </cell>
          <cell r="E7451">
            <v>71.400000000000006</v>
          </cell>
          <cell r="F7451">
            <v>0</v>
          </cell>
        </row>
        <row r="7452">
          <cell r="C7452" t="str">
            <v>TIT-00099</v>
          </cell>
          <cell r="E7452">
            <v>108.6</v>
          </cell>
          <cell r="F7452">
            <v>0</v>
          </cell>
        </row>
        <row r="7453">
          <cell r="C7453" t="str">
            <v>TIT-00880</v>
          </cell>
          <cell r="E7453">
            <v>14.7</v>
          </cell>
          <cell r="F7453">
            <v>3</v>
          </cell>
        </row>
        <row r="7454">
          <cell r="C7454" t="str">
            <v>TIT-01792</v>
          </cell>
          <cell r="E7454">
            <v>107</v>
          </cell>
          <cell r="F7454">
            <v>1</v>
          </cell>
        </row>
        <row r="7455">
          <cell r="C7455" t="str">
            <v>TIT-00941</v>
          </cell>
          <cell r="E7455">
            <v>6.8</v>
          </cell>
          <cell r="F7455">
            <v>1</v>
          </cell>
        </row>
        <row r="7456">
          <cell r="C7456" t="str">
            <v>TIT-01675</v>
          </cell>
          <cell r="E7456">
            <v>82.1</v>
          </cell>
          <cell r="F7456">
            <v>2</v>
          </cell>
        </row>
        <row r="7457">
          <cell r="C7457" t="str">
            <v>TIT-01062</v>
          </cell>
          <cell r="E7457">
            <v>51.3</v>
          </cell>
          <cell r="F7457">
            <v>2</v>
          </cell>
        </row>
        <row r="7458">
          <cell r="C7458" t="str">
            <v>TIT-00420</v>
          </cell>
          <cell r="E7458">
            <v>74.400000000000006</v>
          </cell>
          <cell r="F7458">
            <v>1</v>
          </cell>
        </row>
        <row r="7459">
          <cell r="C7459" t="str">
            <v>TIT-01963</v>
          </cell>
          <cell r="E7459">
            <v>6.6</v>
          </cell>
          <cell r="F7459">
            <v>0</v>
          </cell>
        </row>
        <row r="7460">
          <cell r="C7460" t="str">
            <v>TIT-00764</v>
          </cell>
          <cell r="E7460">
            <v>54.9</v>
          </cell>
          <cell r="F7460">
            <v>0</v>
          </cell>
        </row>
        <row r="7461">
          <cell r="C7461" t="str">
            <v>TIT-01275</v>
          </cell>
          <cell r="E7461">
            <v>90.7</v>
          </cell>
          <cell r="F7461">
            <v>0</v>
          </cell>
        </row>
        <row r="7462">
          <cell r="C7462" t="str">
            <v>TIT-00570</v>
          </cell>
          <cell r="E7462">
            <v>40.4</v>
          </cell>
          <cell r="F7462">
            <v>0</v>
          </cell>
        </row>
        <row r="7463">
          <cell r="C7463" t="str">
            <v>TIT-00813</v>
          </cell>
          <cell r="E7463">
            <v>48.1</v>
          </cell>
          <cell r="F7463">
            <v>1</v>
          </cell>
        </row>
        <row r="7464">
          <cell r="C7464" t="str">
            <v>TIT-00141</v>
          </cell>
          <cell r="E7464">
            <v>41.5</v>
          </cell>
          <cell r="F7464">
            <v>2</v>
          </cell>
        </row>
        <row r="7465">
          <cell r="C7465" t="str">
            <v>TIT-00787</v>
          </cell>
          <cell r="E7465">
            <v>61.4</v>
          </cell>
          <cell r="F7465">
            <v>1</v>
          </cell>
        </row>
        <row r="7466">
          <cell r="C7466" t="str">
            <v>TIT-01135</v>
          </cell>
          <cell r="E7466">
            <v>25</v>
          </cell>
          <cell r="F7466">
            <v>0</v>
          </cell>
        </row>
        <row r="7467">
          <cell r="C7467" t="str">
            <v>TIT-00623</v>
          </cell>
          <cell r="E7467">
            <v>12.6</v>
          </cell>
          <cell r="F7467">
            <v>1</v>
          </cell>
        </row>
        <row r="7468">
          <cell r="C7468" t="str">
            <v>TIT-01714</v>
          </cell>
          <cell r="E7468">
            <v>80.400000000000006</v>
          </cell>
          <cell r="F7468">
            <v>1</v>
          </cell>
        </row>
        <row r="7469">
          <cell r="C7469" t="str">
            <v>TIT-00172</v>
          </cell>
          <cell r="E7469">
            <v>10.4</v>
          </cell>
          <cell r="F7469">
            <v>0</v>
          </cell>
        </row>
        <row r="7470">
          <cell r="C7470" t="str">
            <v>TIT-00946</v>
          </cell>
          <cell r="E7470">
            <v>80.2</v>
          </cell>
          <cell r="F7470">
            <v>0</v>
          </cell>
        </row>
        <row r="7471">
          <cell r="C7471" t="str">
            <v>TIT-00136</v>
          </cell>
          <cell r="E7471">
            <v>38.4</v>
          </cell>
          <cell r="F7471">
            <v>2</v>
          </cell>
        </row>
        <row r="7472">
          <cell r="C7472" t="str">
            <v>TIT-00356</v>
          </cell>
          <cell r="E7472">
            <v>79.400000000000006</v>
          </cell>
          <cell r="F7472">
            <v>0</v>
          </cell>
        </row>
        <row r="7473">
          <cell r="C7473" t="str">
            <v>TIT-01890</v>
          </cell>
          <cell r="E7473">
            <v>14.7</v>
          </cell>
          <cell r="F7473">
            <v>1</v>
          </cell>
        </row>
        <row r="7474">
          <cell r="C7474" t="str">
            <v>TIT-00441</v>
          </cell>
          <cell r="E7474">
            <v>60.1</v>
          </cell>
          <cell r="F7474">
            <v>1</v>
          </cell>
        </row>
        <row r="7475">
          <cell r="C7475" t="str">
            <v>TIT-01304</v>
          </cell>
          <cell r="E7475">
            <v>39.9</v>
          </cell>
          <cell r="F7475">
            <v>2</v>
          </cell>
        </row>
        <row r="7476">
          <cell r="C7476" t="str">
            <v>TIT-00007</v>
          </cell>
          <cell r="E7476">
            <v>14.8</v>
          </cell>
          <cell r="F7476">
            <v>2</v>
          </cell>
        </row>
        <row r="7477">
          <cell r="C7477" t="str">
            <v>TIT-01307</v>
          </cell>
          <cell r="E7477">
            <v>64.7</v>
          </cell>
          <cell r="F7477">
            <v>0</v>
          </cell>
        </row>
        <row r="7478">
          <cell r="C7478" t="str">
            <v>TIT-01251</v>
          </cell>
          <cell r="E7478">
            <v>9</v>
          </cell>
          <cell r="F7478">
            <v>0</v>
          </cell>
        </row>
        <row r="7479">
          <cell r="C7479" t="str">
            <v>TIT-01100</v>
          </cell>
          <cell r="E7479">
            <v>30.1</v>
          </cell>
          <cell r="F7479">
            <v>0</v>
          </cell>
        </row>
        <row r="7480">
          <cell r="C7480" t="str">
            <v>TIT-00967</v>
          </cell>
          <cell r="E7480">
            <v>21.4</v>
          </cell>
          <cell r="F7480">
            <v>0</v>
          </cell>
        </row>
        <row r="7481">
          <cell r="C7481" t="str">
            <v>TIT-01178</v>
          </cell>
          <cell r="E7481">
            <v>9.3000000000000007</v>
          </cell>
          <cell r="F7481">
            <v>2</v>
          </cell>
        </row>
        <row r="7482">
          <cell r="C7482" t="str">
            <v>TIT-01056</v>
          </cell>
          <cell r="E7482">
            <v>74.099999999999994</v>
          </cell>
          <cell r="F7482">
            <v>1</v>
          </cell>
        </row>
        <row r="7483">
          <cell r="C7483" t="str">
            <v>TIT-00531</v>
          </cell>
          <cell r="E7483">
            <v>63.2</v>
          </cell>
          <cell r="F7483">
            <v>3</v>
          </cell>
        </row>
        <row r="7484">
          <cell r="C7484" t="str">
            <v>TIT-00880</v>
          </cell>
          <cell r="E7484">
            <v>47.5</v>
          </cell>
          <cell r="F7484">
            <v>0</v>
          </cell>
        </row>
        <row r="7485">
          <cell r="C7485" t="str">
            <v>TIT-01017</v>
          </cell>
          <cell r="E7485">
            <v>119.1</v>
          </cell>
          <cell r="F7485">
            <v>1</v>
          </cell>
        </row>
        <row r="7486">
          <cell r="C7486" t="str">
            <v>TIT-00563</v>
          </cell>
          <cell r="E7486">
            <v>83</v>
          </cell>
          <cell r="F7486">
            <v>0</v>
          </cell>
        </row>
        <row r="7487">
          <cell r="C7487" t="str">
            <v>TIT-01431</v>
          </cell>
          <cell r="E7487">
            <v>32.4</v>
          </cell>
          <cell r="F7487">
            <v>0</v>
          </cell>
        </row>
        <row r="7488">
          <cell r="C7488" t="str">
            <v>TIT-00992</v>
          </cell>
          <cell r="E7488">
            <v>130.19999999999999</v>
          </cell>
          <cell r="F7488">
            <v>1</v>
          </cell>
        </row>
        <row r="7489">
          <cell r="C7489" t="str">
            <v>TIT-00198</v>
          </cell>
          <cell r="E7489">
            <v>68.099999999999994</v>
          </cell>
          <cell r="F7489">
            <v>0</v>
          </cell>
        </row>
        <row r="7490">
          <cell r="C7490" t="str">
            <v>TIT-01555</v>
          </cell>
          <cell r="E7490">
            <v>9.4</v>
          </cell>
          <cell r="F7490">
            <v>1</v>
          </cell>
        </row>
        <row r="7491">
          <cell r="C7491" t="str">
            <v>TIT-01001</v>
          </cell>
          <cell r="E7491">
            <v>46.2</v>
          </cell>
          <cell r="F7491">
            <v>0</v>
          </cell>
        </row>
        <row r="7492">
          <cell r="C7492" t="str">
            <v>TIT-00715</v>
          </cell>
          <cell r="E7492">
            <v>69.400000000000006</v>
          </cell>
          <cell r="F7492">
            <v>1</v>
          </cell>
        </row>
        <row r="7493">
          <cell r="C7493" t="str">
            <v>TIT-01891</v>
          </cell>
          <cell r="E7493">
            <v>65.7</v>
          </cell>
          <cell r="F7493">
            <v>4</v>
          </cell>
        </row>
        <row r="7494">
          <cell r="C7494" t="str">
            <v>TIT-01932</v>
          </cell>
          <cell r="E7494">
            <v>46.5</v>
          </cell>
          <cell r="F7494">
            <v>2</v>
          </cell>
        </row>
        <row r="7495">
          <cell r="C7495" t="str">
            <v>TIT-00789</v>
          </cell>
          <cell r="E7495">
            <v>71</v>
          </cell>
          <cell r="F7495">
            <v>1</v>
          </cell>
        </row>
        <row r="7496">
          <cell r="C7496" t="str">
            <v>TIT-00626</v>
          </cell>
          <cell r="E7496">
            <v>10.6</v>
          </cell>
          <cell r="F7496">
            <v>1</v>
          </cell>
        </row>
        <row r="7497">
          <cell r="C7497" t="str">
            <v>TIT-00770</v>
          </cell>
          <cell r="E7497">
            <v>15</v>
          </cell>
          <cell r="F7497">
            <v>3</v>
          </cell>
        </row>
        <row r="7498">
          <cell r="C7498" t="str">
            <v>TIT-01792</v>
          </cell>
          <cell r="E7498">
            <v>26.5</v>
          </cell>
          <cell r="F7498">
            <v>1</v>
          </cell>
        </row>
        <row r="7499">
          <cell r="C7499" t="str">
            <v>TIT-01586</v>
          </cell>
          <cell r="E7499">
            <v>96.7</v>
          </cell>
          <cell r="F7499">
            <v>0</v>
          </cell>
        </row>
        <row r="7500">
          <cell r="C7500" t="str">
            <v>TIT-00450</v>
          </cell>
          <cell r="E7500">
            <v>75.599999999999994</v>
          </cell>
          <cell r="F7500">
            <v>0</v>
          </cell>
        </row>
        <row r="7501">
          <cell r="C7501" t="str">
            <v>TIT-01599</v>
          </cell>
          <cell r="E7501">
            <v>59.9</v>
          </cell>
          <cell r="F7501">
            <v>1</v>
          </cell>
        </row>
        <row r="7502">
          <cell r="C7502" t="str">
            <v>TIT-01217</v>
          </cell>
          <cell r="E7502">
            <v>24.4</v>
          </cell>
          <cell r="F7502">
            <v>0</v>
          </cell>
        </row>
        <row r="7503">
          <cell r="C7503" t="str">
            <v>TIT-01477</v>
          </cell>
          <cell r="E7503">
            <v>115.7</v>
          </cell>
          <cell r="F7503">
            <v>2</v>
          </cell>
        </row>
        <row r="7504">
          <cell r="C7504" t="str">
            <v>TIT-01628</v>
          </cell>
          <cell r="E7504">
            <v>56.9</v>
          </cell>
          <cell r="F7504">
            <v>1</v>
          </cell>
        </row>
        <row r="7505">
          <cell r="C7505" t="str">
            <v>TIT-00776</v>
          </cell>
          <cell r="E7505">
            <v>59.4</v>
          </cell>
          <cell r="F7505">
            <v>2</v>
          </cell>
        </row>
        <row r="7506">
          <cell r="C7506" t="str">
            <v>TIT-00296</v>
          </cell>
          <cell r="E7506">
            <v>38.1</v>
          </cell>
          <cell r="F7506">
            <v>0</v>
          </cell>
        </row>
        <row r="7507">
          <cell r="C7507" t="str">
            <v>TIT-01331</v>
          </cell>
          <cell r="E7507">
            <v>85.4</v>
          </cell>
          <cell r="F7507">
            <v>1</v>
          </cell>
        </row>
        <row r="7508">
          <cell r="C7508" t="str">
            <v>TIT-01043</v>
          </cell>
          <cell r="E7508">
            <v>32.4</v>
          </cell>
          <cell r="F7508">
            <v>0</v>
          </cell>
        </row>
        <row r="7509">
          <cell r="C7509" t="str">
            <v>TIT-00908</v>
          </cell>
          <cell r="E7509">
            <v>30.3</v>
          </cell>
          <cell r="F7509">
            <v>1</v>
          </cell>
        </row>
        <row r="7510">
          <cell r="C7510" t="str">
            <v>TIT-01000</v>
          </cell>
          <cell r="E7510">
            <v>43.4</v>
          </cell>
          <cell r="F7510">
            <v>0</v>
          </cell>
        </row>
        <row r="7511">
          <cell r="C7511" t="str">
            <v>TIT-01440</v>
          </cell>
          <cell r="E7511">
            <v>37.4</v>
          </cell>
          <cell r="F7511">
            <v>1</v>
          </cell>
        </row>
        <row r="7512">
          <cell r="C7512" t="str">
            <v>TIT-00254</v>
          </cell>
          <cell r="E7512">
            <v>53.7</v>
          </cell>
          <cell r="F7512">
            <v>1</v>
          </cell>
        </row>
        <row r="7513">
          <cell r="C7513" t="str">
            <v>TIT-01054</v>
          </cell>
          <cell r="E7513">
            <v>97</v>
          </cell>
          <cell r="F7513">
            <v>1</v>
          </cell>
        </row>
        <row r="7514">
          <cell r="C7514" t="str">
            <v>TIT-01552</v>
          </cell>
          <cell r="E7514">
            <v>129.4</v>
          </cell>
          <cell r="F7514">
            <v>1</v>
          </cell>
        </row>
        <row r="7515">
          <cell r="C7515" t="str">
            <v>TIT-00941</v>
          </cell>
          <cell r="E7515">
            <v>22.1</v>
          </cell>
          <cell r="F7515">
            <v>0</v>
          </cell>
        </row>
        <row r="7516">
          <cell r="C7516" t="str">
            <v>TIT-00380</v>
          </cell>
          <cell r="E7516">
            <v>59.7</v>
          </cell>
          <cell r="F7516">
            <v>2</v>
          </cell>
        </row>
        <row r="7517">
          <cell r="C7517" t="str">
            <v>TIT-00814</v>
          </cell>
          <cell r="E7517">
            <v>38.4</v>
          </cell>
          <cell r="F7517">
            <v>1</v>
          </cell>
        </row>
        <row r="7518">
          <cell r="C7518" t="str">
            <v>TIT-00460</v>
          </cell>
          <cell r="E7518">
            <v>42</v>
          </cell>
          <cell r="F7518">
            <v>2</v>
          </cell>
        </row>
        <row r="7519">
          <cell r="C7519" t="str">
            <v>TIT-01693</v>
          </cell>
          <cell r="E7519">
            <v>39.9</v>
          </cell>
          <cell r="F7519">
            <v>1</v>
          </cell>
        </row>
        <row r="7520">
          <cell r="C7520" t="str">
            <v>TIT-01803</v>
          </cell>
          <cell r="E7520">
            <v>33.200000000000003</v>
          </cell>
          <cell r="F7520">
            <v>2</v>
          </cell>
        </row>
        <row r="7521">
          <cell r="C7521" t="str">
            <v>TIT-01280</v>
          </cell>
          <cell r="E7521">
            <v>81.900000000000006</v>
          </cell>
          <cell r="F7521">
            <v>2</v>
          </cell>
        </row>
        <row r="7522">
          <cell r="C7522" t="str">
            <v>TIT-01725</v>
          </cell>
          <cell r="E7522">
            <v>23.9</v>
          </cell>
          <cell r="F7522">
            <v>0</v>
          </cell>
        </row>
        <row r="7523">
          <cell r="C7523" t="str">
            <v>TIT-01424</v>
          </cell>
          <cell r="E7523">
            <v>50.9</v>
          </cell>
          <cell r="F7523">
            <v>3</v>
          </cell>
        </row>
        <row r="7524">
          <cell r="C7524" t="str">
            <v>TIT-00085</v>
          </cell>
          <cell r="E7524">
            <v>35.9</v>
          </cell>
          <cell r="F7524">
            <v>1</v>
          </cell>
        </row>
        <row r="7525">
          <cell r="C7525" t="str">
            <v>TIT-01360</v>
          </cell>
          <cell r="E7525">
            <v>57.3</v>
          </cell>
          <cell r="F7525">
            <v>0</v>
          </cell>
        </row>
        <row r="7526">
          <cell r="C7526" t="str">
            <v>TIT-01868</v>
          </cell>
          <cell r="E7526">
            <v>90.4</v>
          </cell>
          <cell r="F7526">
            <v>0</v>
          </cell>
        </row>
        <row r="7527">
          <cell r="C7527" t="str">
            <v>TIT-01122</v>
          </cell>
          <cell r="E7527">
            <v>10.6</v>
          </cell>
          <cell r="F7527">
            <v>0</v>
          </cell>
        </row>
        <row r="7528">
          <cell r="C7528" t="str">
            <v>TIT-01505</v>
          </cell>
          <cell r="E7528">
            <v>59.9</v>
          </cell>
          <cell r="F7528">
            <v>1</v>
          </cell>
        </row>
        <row r="7529">
          <cell r="C7529" t="str">
            <v>TIT-00007</v>
          </cell>
          <cell r="E7529">
            <v>52.7</v>
          </cell>
          <cell r="F7529">
            <v>1</v>
          </cell>
        </row>
        <row r="7530">
          <cell r="C7530" t="str">
            <v>TIT-01600</v>
          </cell>
          <cell r="E7530">
            <v>31.2</v>
          </cell>
          <cell r="F7530">
            <v>0</v>
          </cell>
        </row>
        <row r="7531">
          <cell r="C7531" t="str">
            <v>TIT-01499</v>
          </cell>
          <cell r="E7531">
            <v>91.3</v>
          </cell>
          <cell r="F7531">
            <v>0</v>
          </cell>
        </row>
        <row r="7532">
          <cell r="C7532" t="str">
            <v>TIT-01434</v>
          </cell>
          <cell r="E7532">
            <v>43.5</v>
          </cell>
          <cell r="F7532">
            <v>1</v>
          </cell>
        </row>
        <row r="7533">
          <cell r="C7533" t="str">
            <v>TIT-00108</v>
          </cell>
          <cell r="E7533">
            <v>78</v>
          </cell>
          <cell r="F7533">
            <v>1</v>
          </cell>
        </row>
        <row r="7534">
          <cell r="C7534" t="str">
            <v>TIT-00767</v>
          </cell>
          <cell r="E7534">
            <v>100.4</v>
          </cell>
          <cell r="F7534">
            <v>2</v>
          </cell>
        </row>
        <row r="7535">
          <cell r="C7535" t="str">
            <v>TIT-00923</v>
          </cell>
          <cell r="E7535">
            <v>31.6</v>
          </cell>
          <cell r="F7535">
            <v>0</v>
          </cell>
        </row>
        <row r="7536">
          <cell r="C7536" t="str">
            <v>TIT-01059</v>
          </cell>
          <cell r="E7536">
            <v>38.200000000000003</v>
          </cell>
          <cell r="F7536">
            <v>1</v>
          </cell>
        </row>
        <row r="7537">
          <cell r="C7537" t="str">
            <v>TIT-01002</v>
          </cell>
          <cell r="E7537">
            <v>41.9</v>
          </cell>
          <cell r="F7537">
            <v>1</v>
          </cell>
        </row>
        <row r="7538">
          <cell r="C7538" t="str">
            <v>TIT-01324</v>
          </cell>
          <cell r="E7538">
            <v>29.2</v>
          </cell>
          <cell r="F7538">
            <v>1</v>
          </cell>
        </row>
        <row r="7539">
          <cell r="C7539" t="str">
            <v>TIT-01307</v>
          </cell>
          <cell r="E7539">
            <v>45.2</v>
          </cell>
          <cell r="F7539">
            <v>0</v>
          </cell>
        </row>
        <row r="7540">
          <cell r="C7540" t="str">
            <v>TIT-00345</v>
          </cell>
          <cell r="E7540">
            <v>75.900000000000006</v>
          </cell>
          <cell r="F7540">
            <v>0</v>
          </cell>
        </row>
        <row r="7541">
          <cell r="C7541" t="str">
            <v>TIT-01683</v>
          </cell>
          <cell r="E7541">
            <v>63</v>
          </cell>
          <cell r="F7541">
            <v>2</v>
          </cell>
        </row>
        <row r="7542">
          <cell r="C7542" t="str">
            <v>TIT-00142</v>
          </cell>
          <cell r="E7542">
            <v>71.900000000000006</v>
          </cell>
          <cell r="F7542">
            <v>3</v>
          </cell>
        </row>
        <row r="7543">
          <cell r="C7543" t="str">
            <v>TIT-01136</v>
          </cell>
          <cell r="E7543">
            <v>59.8</v>
          </cell>
          <cell r="F7543">
            <v>0</v>
          </cell>
        </row>
        <row r="7544">
          <cell r="C7544" t="str">
            <v>TIT-00977</v>
          </cell>
          <cell r="E7544">
            <v>55.7</v>
          </cell>
          <cell r="F7544">
            <v>2</v>
          </cell>
        </row>
        <row r="7545">
          <cell r="C7545" t="str">
            <v>TIT-01118</v>
          </cell>
          <cell r="E7545">
            <v>59.9</v>
          </cell>
          <cell r="F7545">
            <v>1</v>
          </cell>
        </row>
        <row r="7546">
          <cell r="C7546" t="str">
            <v>TIT-00988</v>
          </cell>
          <cell r="E7546">
            <v>79.3</v>
          </cell>
          <cell r="F7546">
            <v>1</v>
          </cell>
        </row>
        <row r="7547">
          <cell r="C7547" t="str">
            <v>TIT-01978</v>
          </cell>
          <cell r="E7547">
            <v>80.099999999999994</v>
          </cell>
          <cell r="F7547">
            <v>2</v>
          </cell>
        </row>
        <row r="7548">
          <cell r="C7548" t="str">
            <v>TIT-00617</v>
          </cell>
          <cell r="E7548">
            <v>34.9</v>
          </cell>
          <cell r="F7548">
            <v>1</v>
          </cell>
        </row>
        <row r="7549">
          <cell r="C7549" t="str">
            <v>TIT-00881</v>
          </cell>
          <cell r="E7549">
            <v>80.7</v>
          </cell>
          <cell r="F7549">
            <v>0</v>
          </cell>
        </row>
        <row r="7550">
          <cell r="C7550" t="str">
            <v>TIT-01289</v>
          </cell>
          <cell r="E7550">
            <v>82.6</v>
          </cell>
          <cell r="F7550">
            <v>4</v>
          </cell>
        </row>
        <row r="7551">
          <cell r="C7551" t="str">
            <v>TIT-01782</v>
          </cell>
          <cell r="E7551">
            <v>51.3</v>
          </cell>
          <cell r="F7551">
            <v>0</v>
          </cell>
        </row>
        <row r="7552">
          <cell r="C7552" t="str">
            <v>TIT-00826</v>
          </cell>
          <cell r="E7552">
            <v>49.4</v>
          </cell>
          <cell r="F7552">
            <v>1</v>
          </cell>
        </row>
        <row r="7553">
          <cell r="C7553" t="str">
            <v>TIT-01719</v>
          </cell>
          <cell r="E7553">
            <v>43.2</v>
          </cell>
          <cell r="F7553">
            <v>2</v>
          </cell>
        </row>
        <row r="7554">
          <cell r="C7554" t="str">
            <v>TIT-01543</v>
          </cell>
          <cell r="E7554">
            <v>38.1</v>
          </cell>
          <cell r="F7554">
            <v>1</v>
          </cell>
        </row>
        <row r="7555">
          <cell r="C7555" t="str">
            <v>TIT-00758</v>
          </cell>
          <cell r="E7555">
            <v>114.4</v>
          </cell>
          <cell r="F7555">
            <v>1</v>
          </cell>
        </row>
        <row r="7556">
          <cell r="C7556" t="str">
            <v>TIT-01777</v>
          </cell>
          <cell r="E7556">
            <v>115.5</v>
          </cell>
          <cell r="F7556">
            <v>0</v>
          </cell>
        </row>
        <row r="7557">
          <cell r="C7557" t="str">
            <v>TIT-00901</v>
          </cell>
          <cell r="E7557">
            <v>35.4</v>
          </cell>
          <cell r="F7557">
            <v>0</v>
          </cell>
        </row>
        <row r="7558">
          <cell r="C7558" t="str">
            <v>TIT-01259</v>
          </cell>
          <cell r="E7558">
            <v>82.5</v>
          </cell>
          <cell r="F7558">
            <v>1</v>
          </cell>
        </row>
        <row r="7559">
          <cell r="C7559" t="str">
            <v>TIT-01521</v>
          </cell>
          <cell r="E7559">
            <v>32.9</v>
          </cell>
          <cell r="F7559">
            <v>0</v>
          </cell>
        </row>
        <row r="7560">
          <cell r="C7560" t="str">
            <v>TIT-01286</v>
          </cell>
          <cell r="E7560">
            <v>20.7</v>
          </cell>
          <cell r="F7560">
            <v>1</v>
          </cell>
        </row>
        <row r="7561">
          <cell r="C7561" t="str">
            <v>TIT-01001</v>
          </cell>
          <cell r="E7561">
            <v>8.4</v>
          </cell>
          <cell r="F7561">
            <v>1</v>
          </cell>
        </row>
        <row r="7562">
          <cell r="C7562" t="str">
            <v>TIT-01496</v>
          </cell>
          <cell r="E7562">
            <v>20.8</v>
          </cell>
          <cell r="F7562">
            <v>1</v>
          </cell>
        </row>
        <row r="7563">
          <cell r="C7563" t="str">
            <v>TIT-01757</v>
          </cell>
          <cell r="E7563">
            <v>106.6</v>
          </cell>
          <cell r="F7563">
            <v>0</v>
          </cell>
        </row>
        <row r="7564">
          <cell r="C7564" t="str">
            <v>TIT-00235</v>
          </cell>
          <cell r="E7564">
            <v>67.7</v>
          </cell>
          <cell r="F7564">
            <v>1</v>
          </cell>
        </row>
        <row r="7565">
          <cell r="C7565" t="str">
            <v>TIT-00529</v>
          </cell>
          <cell r="E7565">
            <v>55.5</v>
          </cell>
          <cell r="F7565">
            <v>1</v>
          </cell>
        </row>
        <row r="7566">
          <cell r="C7566" t="str">
            <v>TIT-00311</v>
          </cell>
          <cell r="E7566">
            <v>37.4</v>
          </cell>
          <cell r="F7566">
            <v>2</v>
          </cell>
        </row>
        <row r="7567">
          <cell r="C7567" t="str">
            <v>TIT-00260</v>
          </cell>
          <cell r="E7567">
            <v>86.9</v>
          </cell>
          <cell r="F7567">
            <v>0</v>
          </cell>
        </row>
        <row r="7568">
          <cell r="C7568" t="str">
            <v>TIT-00444</v>
          </cell>
          <cell r="E7568">
            <v>40.5</v>
          </cell>
          <cell r="F7568">
            <v>1</v>
          </cell>
        </row>
        <row r="7569">
          <cell r="C7569" t="str">
            <v>TIT-01647</v>
          </cell>
          <cell r="E7569">
            <v>31.9</v>
          </cell>
          <cell r="F7569">
            <v>1</v>
          </cell>
        </row>
        <row r="7570">
          <cell r="C7570" t="str">
            <v>TIT-00792</v>
          </cell>
          <cell r="E7570">
            <v>39.5</v>
          </cell>
          <cell r="F7570">
            <v>1</v>
          </cell>
        </row>
        <row r="7571">
          <cell r="C7571" t="str">
            <v>TIT-01636</v>
          </cell>
          <cell r="E7571">
            <v>7.2</v>
          </cell>
          <cell r="F7571">
            <v>1</v>
          </cell>
        </row>
        <row r="7572">
          <cell r="C7572" t="str">
            <v>TIT-01156</v>
          </cell>
          <cell r="E7572">
            <v>16.899999999999999</v>
          </cell>
          <cell r="F7572">
            <v>1</v>
          </cell>
        </row>
        <row r="7573">
          <cell r="C7573" t="str">
            <v>TIT-00906</v>
          </cell>
          <cell r="E7573">
            <v>27.3</v>
          </cell>
          <cell r="F7573">
            <v>3</v>
          </cell>
        </row>
        <row r="7574">
          <cell r="C7574" t="str">
            <v>TIT-01966</v>
          </cell>
          <cell r="E7574">
            <v>25.3</v>
          </cell>
          <cell r="F7574">
            <v>1</v>
          </cell>
        </row>
        <row r="7575">
          <cell r="C7575" t="str">
            <v>TIT-01824</v>
          </cell>
          <cell r="E7575">
            <v>25.6</v>
          </cell>
          <cell r="F7575">
            <v>1</v>
          </cell>
        </row>
        <row r="7576">
          <cell r="C7576" t="str">
            <v>TIT-01800</v>
          </cell>
          <cell r="E7576">
            <v>42.2</v>
          </cell>
          <cell r="F7576">
            <v>1</v>
          </cell>
        </row>
        <row r="7577">
          <cell r="C7577" t="str">
            <v>TIT-01382</v>
          </cell>
          <cell r="E7577">
            <v>56.6</v>
          </cell>
          <cell r="F7577">
            <v>2</v>
          </cell>
        </row>
        <row r="7578">
          <cell r="C7578" t="str">
            <v>TIT-01351</v>
          </cell>
          <cell r="E7578">
            <v>91</v>
          </cell>
          <cell r="F7578">
            <v>3</v>
          </cell>
        </row>
        <row r="7579">
          <cell r="C7579" t="str">
            <v>TIT-00911</v>
          </cell>
          <cell r="E7579">
            <v>5.8</v>
          </cell>
          <cell r="F7579">
            <v>1</v>
          </cell>
        </row>
        <row r="7580">
          <cell r="C7580" t="str">
            <v>TIT-00808</v>
          </cell>
          <cell r="E7580">
            <v>16</v>
          </cell>
          <cell r="F7580">
            <v>1</v>
          </cell>
        </row>
        <row r="7581">
          <cell r="C7581" t="str">
            <v>TIT-01244</v>
          </cell>
          <cell r="E7581">
            <v>11.5</v>
          </cell>
          <cell r="F7581">
            <v>0</v>
          </cell>
        </row>
        <row r="7582">
          <cell r="C7582" t="str">
            <v>TIT-00779</v>
          </cell>
          <cell r="E7582">
            <v>72.099999999999994</v>
          </cell>
          <cell r="F7582">
            <v>0</v>
          </cell>
        </row>
        <row r="7583">
          <cell r="C7583" t="str">
            <v>TIT-01394</v>
          </cell>
          <cell r="E7583">
            <v>53.8</v>
          </cell>
          <cell r="F7583">
            <v>3</v>
          </cell>
        </row>
        <row r="7584">
          <cell r="C7584" t="str">
            <v>TIT-00892</v>
          </cell>
          <cell r="E7584">
            <v>107.1</v>
          </cell>
          <cell r="F7584">
            <v>0</v>
          </cell>
        </row>
        <row r="7585">
          <cell r="C7585" t="str">
            <v>TIT-01888</v>
          </cell>
          <cell r="E7585">
            <v>19.399999999999999</v>
          </cell>
          <cell r="F7585">
            <v>1</v>
          </cell>
        </row>
        <row r="7586">
          <cell r="C7586" t="str">
            <v>TIT-01858</v>
          </cell>
          <cell r="E7586">
            <v>25.9</v>
          </cell>
          <cell r="F7586">
            <v>0</v>
          </cell>
        </row>
        <row r="7587">
          <cell r="C7587" t="str">
            <v>TIT-00313</v>
          </cell>
          <cell r="E7587">
            <v>50.1</v>
          </cell>
          <cell r="F7587">
            <v>2</v>
          </cell>
        </row>
        <row r="7588">
          <cell r="C7588" t="str">
            <v>TIT-01929</v>
          </cell>
          <cell r="E7588">
            <v>67.3</v>
          </cell>
          <cell r="F7588">
            <v>2</v>
          </cell>
        </row>
        <row r="7589">
          <cell r="C7589" t="str">
            <v>TIT-00842</v>
          </cell>
          <cell r="E7589">
            <v>43.4</v>
          </cell>
          <cell r="F7589">
            <v>1</v>
          </cell>
        </row>
        <row r="7590">
          <cell r="C7590" t="str">
            <v>TIT-01013</v>
          </cell>
          <cell r="E7590">
            <v>42.7</v>
          </cell>
          <cell r="F7590">
            <v>3</v>
          </cell>
        </row>
        <row r="7591">
          <cell r="C7591" t="str">
            <v>TIT-01025</v>
          </cell>
          <cell r="E7591">
            <v>52.5</v>
          </cell>
          <cell r="F7591">
            <v>0</v>
          </cell>
        </row>
        <row r="7592">
          <cell r="C7592" t="str">
            <v>TIT-01269</v>
          </cell>
          <cell r="E7592">
            <v>49.7</v>
          </cell>
          <cell r="F7592">
            <v>2</v>
          </cell>
        </row>
        <row r="7593">
          <cell r="C7593" t="str">
            <v>TIT-00715</v>
          </cell>
          <cell r="E7593">
            <v>52.2</v>
          </cell>
          <cell r="F7593">
            <v>4</v>
          </cell>
        </row>
        <row r="7594">
          <cell r="C7594" t="str">
            <v>TIT-00388</v>
          </cell>
          <cell r="E7594">
            <v>63.4</v>
          </cell>
          <cell r="F7594">
            <v>3</v>
          </cell>
        </row>
        <row r="7595">
          <cell r="C7595" t="str">
            <v>TIT-00754</v>
          </cell>
          <cell r="E7595">
            <v>29.7</v>
          </cell>
          <cell r="F7595">
            <v>2</v>
          </cell>
        </row>
        <row r="7596">
          <cell r="C7596" t="str">
            <v>TIT-01464</v>
          </cell>
          <cell r="E7596">
            <v>91</v>
          </cell>
          <cell r="F7596">
            <v>2</v>
          </cell>
        </row>
        <row r="7597">
          <cell r="C7597" t="str">
            <v>TIT-00014</v>
          </cell>
          <cell r="E7597">
            <v>78</v>
          </cell>
          <cell r="F7597">
            <v>0</v>
          </cell>
        </row>
        <row r="7598">
          <cell r="C7598" t="str">
            <v>TIT-00866</v>
          </cell>
          <cell r="E7598">
            <v>98.2</v>
          </cell>
          <cell r="F7598">
            <v>0</v>
          </cell>
        </row>
        <row r="7599">
          <cell r="C7599" t="str">
            <v>TIT-01561</v>
          </cell>
          <cell r="E7599">
            <v>58.1</v>
          </cell>
          <cell r="F7599">
            <v>1</v>
          </cell>
        </row>
        <row r="7600">
          <cell r="C7600" t="str">
            <v>TIT-00395</v>
          </cell>
          <cell r="E7600">
            <v>76.7</v>
          </cell>
          <cell r="F7600">
            <v>0</v>
          </cell>
        </row>
        <row r="7601">
          <cell r="C7601" t="str">
            <v>TIT-01537</v>
          </cell>
          <cell r="E7601">
            <v>37.200000000000003</v>
          </cell>
          <cell r="F7601">
            <v>1</v>
          </cell>
        </row>
        <row r="7602">
          <cell r="C7602" t="str">
            <v>TIT-00993</v>
          </cell>
          <cell r="E7602">
            <v>37.4</v>
          </cell>
          <cell r="F7602">
            <v>1</v>
          </cell>
        </row>
        <row r="7603">
          <cell r="C7603" t="str">
            <v>TIT-01398</v>
          </cell>
          <cell r="E7603">
            <v>93.5</v>
          </cell>
          <cell r="F7603">
            <v>3</v>
          </cell>
        </row>
        <row r="7604">
          <cell r="C7604" t="str">
            <v>TIT-01104</v>
          </cell>
          <cell r="E7604">
            <v>60.9</v>
          </cell>
          <cell r="F7604">
            <v>4</v>
          </cell>
        </row>
        <row r="7605">
          <cell r="C7605" t="str">
            <v>TIT-01981</v>
          </cell>
          <cell r="E7605">
            <v>68.8</v>
          </cell>
          <cell r="F7605">
            <v>3</v>
          </cell>
        </row>
        <row r="7606">
          <cell r="C7606" t="str">
            <v>TIT-01591</v>
          </cell>
          <cell r="E7606">
            <v>49.5</v>
          </cell>
          <cell r="F7606">
            <v>2</v>
          </cell>
        </row>
        <row r="7607">
          <cell r="C7607" t="str">
            <v>TIT-01814</v>
          </cell>
          <cell r="E7607">
            <v>64.3</v>
          </cell>
          <cell r="F7607">
            <v>3</v>
          </cell>
        </row>
        <row r="7608">
          <cell r="C7608" t="str">
            <v>TIT-01680</v>
          </cell>
          <cell r="E7608">
            <v>63.6</v>
          </cell>
          <cell r="F7608">
            <v>2</v>
          </cell>
        </row>
        <row r="7609">
          <cell r="C7609" t="str">
            <v>TIT-01876</v>
          </cell>
          <cell r="E7609">
            <v>62.7</v>
          </cell>
          <cell r="F7609">
            <v>2</v>
          </cell>
        </row>
        <row r="7610">
          <cell r="C7610" t="str">
            <v>TIT-00750</v>
          </cell>
          <cell r="E7610">
            <v>66.3</v>
          </cell>
          <cell r="F7610">
            <v>2</v>
          </cell>
        </row>
        <row r="7611">
          <cell r="C7611" t="str">
            <v>TIT-01074</v>
          </cell>
          <cell r="E7611">
            <v>64</v>
          </cell>
          <cell r="F7611">
            <v>1</v>
          </cell>
        </row>
        <row r="7612">
          <cell r="C7612" t="str">
            <v>TIT-01022</v>
          </cell>
          <cell r="E7612">
            <v>101.9</v>
          </cell>
          <cell r="F7612">
            <v>3</v>
          </cell>
        </row>
        <row r="7613">
          <cell r="C7613" t="str">
            <v>TIT-01564</v>
          </cell>
          <cell r="E7613">
            <v>59.4</v>
          </cell>
          <cell r="F7613">
            <v>0</v>
          </cell>
        </row>
        <row r="7614">
          <cell r="C7614" t="str">
            <v>TIT-01227</v>
          </cell>
          <cell r="E7614">
            <v>36.700000000000003</v>
          </cell>
          <cell r="F7614">
            <v>2</v>
          </cell>
        </row>
        <row r="7615">
          <cell r="C7615" t="str">
            <v>TIT-01981</v>
          </cell>
          <cell r="E7615">
            <v>61</v>
          </cell>
          <cell r="F7615">
            <v>0</v>
          </cell>
        </row>
        <row r="7616">
          <cell r="C7616" t="str">
            <v>TIT-00668</v>
          </cell>
          <cell r="E7616">
            <v>29.3</v>
          </cell>
          <cell r="F7616">
            <v>1</v>
          </cell>
        </row>
        <row r="7617">
          <cell r="C7617" t="str">
            <v>TIT-01166</v>
          </cell>
          <cell r="E7617">
            <v>83.9</v>
          </cell>
          <cell r="F7617">
            <v>1</v>
          </cell>
        </row>
        <row r="7618">
          <cell r="C7618" t="str">
            <v>TIT-01299</v>
          </cell>
          <cell r="E7618">
            <v>85.7</v>
          </cell>
          <cell r="F7618">
            <v>0</v>
          </cell>
        </row>
        <row r="7619">
          <cell r="C7619" t="str">
            <v>TIT-00688</v>
          </cell>
          <cell r="E7619">
            <v>105.1</v>
          </cell>
          <cell r="F7619">
            <v>3</v>
          </cell>
        </row>
        <row r="7620">
          <cell r="C7620" t="str">
            <v>TIT-00665</v>
          </cell>
          <cell r="E7620">
            <v>65.2</v>
          </cell>
          <cell r="F7620">
            <v>1</v>
          </cell>
        </row>
        <row r="7621">
          <cell r="C7621" t="str">
            <v>TIT-01225</v>
          </cell>
          <cell r="E7621">
            <v>61.6</v>
          </cell>
          <cell r="F7621">
            <v>0</v>
          </cell>
        </row>
        <row r="7622">
          <cell r="C7622" t="str">
            <v>TIT-00243</v>
          </cell>
          <cell r="E7622">
            <v>97.6</v>
          </cell>
          <cell r="F7622">
            <v>4</v>
          </cell>
        </row>
        <row r="7623">
          <cell r="C7623" t="str">
            <v>TIT-01157</v>
          </cell>
          <cell r="E7623">
            <v>35.299999999999997</v>
          </cell>
          <cell r="F7623">
            <v>0</v>
          </cell>
        </row>
        <row r="7624">
          <cell r="C7624" t="str">
            <v>TIT-00223</v>
          </cell>
          <cell r="E7624">
            <v>33.9</v>
          </cell>
          <cell r="F7624">
            <v>0</v>
          </cell>
        </row>
        <row r="7625">
          <cell r="C7625" t="str">
            <v>TIT-01363</v>
          </cell>
          <cell r="E7625">
            <v>24.8</v>
          </cell>
          <cell r="F7625">
            <v>2</v>
          </cell>
        </row>
        <row r="7626">
          <cell r="C7626" t="str">
            <v>TIT-01241</v>
          </cell>
          <cell r="E7626">
            <v>35.5</v>
          </cell>
          <cell r="F7626">
            <v>1</v>
          </cell>
        </row>
        <row r="7627">
          <cell r="C7627" t="str">
            <v>TIT-00014</v>
          </cell>
          <cell r="E7627">
            <v>59.3</v>
          </cell>
          <cell r="F7627">
            <v>0</v>
          </cell>
        </row>
        <row r="7628">
          <cell r="C7628" t="str">
            <v>TIT-00394</v>
          </cell>
          <cell r="E7628">
            <v>50.5</v>
          </cell>
          <cell r="F7628">
            <v>2</v>
          </cell>
        </row>
        <row r="7629">
          <cell r="C7629" t="str">
            <v>TIT-01280</v>
          </cell>
          <cell r="E7629">
            <v>66.2</v>
          </cell>
          <cell r="F7629">
            <v>3</v>
          </cell>
        </row>
        <row r="7630">
          <cell r="C7630" t="str">
            <v>TIT-01774</v>
          </cell>
          <cell r="E7630">
            <v>12.7</v>
          </cell>
          <cell r="F7630">
            <v>1</v>
          </cell>
        </row>
        <row r="7631">
          <cell r="C7631" t="str">
            <v>TIT-01286</v>
          </cell>
          <cell r="E7631">
            <v>21.3</v>
          </cell>
          <cell r="F7631">
            <v>3</v>
          </cell>
        </row>
        <row r="7632">
          <cell r="C7632" t="str">
            <v>TIT-00453</v>
          </cell>
          <cell r="E7632">
            <v>133</v>
          </cell>
          <cell r="F7632">
            <v>1</v>
          </cell>
        </row>
        <row r="7633">
          <cell r="C7633" t="str">
            <v>TIT-00387</v>
          </cell>
          <cell r="E7633">
            <v>62.8</v>
          </cell>
          <cell r="F7633">
            <v>3</v>
          </cell>
        </row>
        <row r="7634">
          <cell r="C7634" t="str">
            <v>TIT-00669</v>
          </cell>
          <cell r="E7634">
            <v>39.5</v>
          </cell>
          <cell r="F7634">
            <v>1</v>
          </cell>
        </row>
        <row r="7635">
          <cell r="C7635" t="str">
            <v>TIT-00668</v>
          </cell>
          <cell r="E7635">
            <v>21.4</v>
          </cell>
          <cell r="F7635">
            <v>4</v>
          </cell>
        </row>
        <row r="7636">
          <cell r="C7636" t="str">
            <v>TIT-01875</v>
          </cell>
          <cell r="E7636">
            <v>42.5</v>
          </cell>
          <cell r="F7636">
            <v>2</v>
          </cell>
        </row>
        <row r="7637">
          <cell r="C7637" t="str">
            <v>TIT-00448</v>
          </cell>
          <cell r="E7637">
            <v>82.8</v>
          </cell>
          <cell r="F7637">
            <v>5</v>
          </cell>
        </row>
        <row r="7638">
          <cell r="C7638" t="str">
            <v>TIT-00167</v>
          </cell>
          <cell r="E7638">
            <v>25.7</v>
          </cell>
          <cell r="F7638">
            <v>0</v>
          </cell>
        </row>
        <row r="7639">
          <cell r="C7639" t="str">
            <v>TIT-00076</v>
          </cell>
          <cell r="E7639">
            <v>50.3</v>
          </cell>
          <cell r="F7639">
            <v>1</v>
          </cell>
        </row>
        <row r="7640">
          <cell r="C7640" t="str">
            <v>TIT-01664</v>
          </cell>
          <cell r="E7640">
            <v>72.2</v>
          </cell>
          <cell r="F7640">
            <v>0</v>
          </cell>
        </row>
        <row r="7641">
          <cell r="C7641" t="str">
            <v>TIT-00382</v>
          </cell>
          <cell r="E7641">
            <v>39.9</v>
          </cell>
          <cell r="F7641">
            <v>2</v>
          </cell>
        </row>
        <row r="7642">
          <cell r="C7642" t="str">
            <v>TIT-01440</v>
          </cell>
          <cell r="E7642">
            <v>111.6</v>
          </cell>
          <cell r="F7642">
            <v>0</v>
          </cell>
        </row>
        <row r="7643">
          <cell r="C7643" t="str">
            <v>TIT-01639</v>
          </cell>
          <cell r="E7643">
            <v>6.4</v>
          </cell>
          <cell r="F7643">
            <v>4</v>
          </cell>
        </row>
        <row r="7644">
          <cell r="C7644" t="str">
            <v>TIT-01081</v>
          </cell>
          <cell r="E7644">
            <v>86.8</v>
          </cell>
          <cell r="F7644">
            <v>0</v>
          </cell>
        </row>
        <row r="7645">
          <cell r="C7645" t="str">
            <v>TIT-00701</v>
          </cell>
          <cell r="E7645">
            <v>24.6</v>
          </cell>
          <cell r="F7645">
            <v>2</v>
          </cell>
        </row>
        <row r="7646">
          <cell r="C7646" t="str">
            <v>TIT-00754</v>
          </cell>
          <cell r="E7646">
            <v>85.1</v>
          </cell>
          <cell r="F7646">
            <v>0</v>
          </cell>
        </row>
        <row r="7647">
          <cell r="C7647" t="str">
            <v>TIT-00508</v>
          </cell>
          <cell r="E7647">
            <v>48.6</v>
          </cell>
          <cell r="F7647">
            <v>0</v>
          </cell>
        </row>
        <row r="7648">
          <cell r="C7648" t="str">
            <v>TIT-00386</v>
          </cell>
          <cell r="E7648">
            <v>54.4</v>
          </cell>
          <cell r="F7648">
            <v>1</v>
          </cell>
        </row>
        <row r="7649">
          <cell r="C7649" t="str">
            <v>TIT-01327</v>
          </cell>
          <cell r="E7649">
            <v>26.7</v>
          </cell>
          <cell r="F7649">
            <v>0</v>
          </cell>
        </row>
        <row r="7650">
          <cell r="C7650" t="str">
            <v>TIT-00289</v>
          </cell>
          <cell r="E7650">
            <v>67.599999999999994</v>
          </cell>
          <cell r="F7650">
            <v>1</v>
          </cell>
        </row>
        <row r="7651">
          <cell r="C7651" t="str">
            <v>TIT-01096</v>
          </cell>
          <cell r="E7651">
            <v>71.3</v>
          </cell>
          <cell r="F7651">
            <v>0</v>
          </cell>
        </row>
        <row r="7652">
          <cell r="C7652" t="str">
            <v>TIT-00515</v>
          </cell>
          <cell r="E7652">
            <v>64.2</v>
          </cell>
          <cell r="F7652">
            <v>2</v>
          </cell>
        </row>
        <row r="7653">
          <cell r="C7653" t="str">
            <v>TIT-01448</v>
          </cell>
          <cell r="E7653">
            <v>80</v>
          </cell>
          <cell r="F7653">
            <v>3</v>
          </cell>
        </row>
        <row r="7654">
          <cell r="C7654" t="str">
            <v>TIT-00525</v>
          </cell>
          <cell r="E7654">
            <v>50.3</v>
          </cell>
          <cell r="F7654">
            <v>0</v>
          </cell>
        </row>
        <row r="7655">
          <cell r="C7655" t="str">
            <v>TIT-00594</v>
          </cell>
          <cell r="E7655">
            <v>40</v>
          </cell>
          <cell r="F7655">
            <v>1</v>
          </cell>
        </row>
        <row r="7656">
          <cell r="C7656" t="str">
            <v>TIT-01365</v>
          </cell>
          <cell r="E7656">
            <v>67.7</v>
          </cell>
          <cell r="F7656">
            <v>0</v>
          </cell>
        </row>
        <row r="7657">
          <cell r="C7657" t="str">
            <v>TIT-01268</v>
          </cell>
          <cell r="E7657">
            <v>72.900000000000006</v>
          </cell>
          <cell r="F7657">
            <v>1</v>
          </cell>
        </row>
        <row r="7658">
          <cell r="C7658" t="str">
            <v>TIT-01463</v>
          </cell>
          <cell r="E7658">
            <v>79.8</v>
          </cell>
          <cell r="F7658">
            <v>2</v>
          </cell>
        </row>
        <row r="7659">
          <cell r="C7659" t="str">
            <v>TIT-01530</v>
          </cell>
          <cell r="E7659">
            <v>42.6</v>
          </cell>
          <cell r="F7659">
            <v>1</v>
          </cell>
        </row>
        <row r="7660">
          <cell r="C7660" t="str">
            <v>TIT-01711</v>
          </cell>
          <cell r="E7660">
            <v>47.7</v>
          </cell>
          <cell r="F7660">
            <v>2</v>
          </cell>
        </row>
        <row r="7661">
          <cell r="C7661" t="str">
            <v>TIT-01438</v>
          </cell>
          <cell r="E7661">
            <v>51.8</v>
          </cell>
          <cell r="F7661">
            <v>1</v>
          </cell>
        </row>
        <row r="7662">
          <cell r="C7662" t="str">
            <v>TIT-00214</v>
          </cell>
          <cell r="E7662">
            <v>110.9</v>
          </cell>
          <cell r="F7662">
            <v>0</v>
          </cell>
        </row>
        <row r="7663">
          <cell r="C7663" t="str">
            <v>TIT-01815</v>
          </cell>
          <cell r="E7663">
            <v>20.7</v>
          </cell>
          <cell r="F7663">
            <v>0</v>
          </cell>
        </row>
        <row r="7664">
          <cell r="C7664" t="str">
            <v>TIT-00195</v>
          </cell>
          <cell r="E7664">
            <v>38.6</v>
          </cell>
          <cell r="F7664">
            <v>1</v>
          </cell>
        </row>
        <row r="7665">
          <cell r="C7665" t="str">
            <v>TIT-01490</v>
          </cell>
          <cell r="E7665">
            <v>64.2</v>
          </cell>
          <cell r="F7665">
            <v>1</v>
          </cell>
        </row>
        <row r="7666">
          <cell r="C7666" t="str">
            <v>TIT-00006</v>
          </cell>
          <cell r="E7666">
            <v>81.900000000000006</v>
          </cell>
          <cell r="F7666">
            <v>1</v>
          </cell>
        </row>
        <row r="7667">
          <cell r="C7667" t="str">
            <v>TIT-00688</v>
          </cell>
          <cell r="E7667">
            <v>94</v>
          </cell>
          <cell r="F7667">
            <v>0</v>
          </cell>
        </row>
        <row r="7668">
          <cell r="C7668" t="str">
            <v>TIT-01848</v>
          </cell>
          <cell r="E7668">
            <v>24.7</v>
          </cell>
          <cell r="F7668">
            <v>1</v>
          </cell>
        </row>
        <row r="7669">
          <cell r="C7669" t="str">
            <v>TIT-01331</v>
          </cell>
          <cell r="E7669">
            <v>20.5</v>
          </cell>
          <cell r="F7669">
            <v>1</v>
          </cell>
        </row>
        <row r="7670">
          <cell r="C7670" t="str">
            <v>TIT-00799</v>
          </cell>
          <cell r="E7670">
            <v>21.2</v>
          </cell>
          <cell r="F7670">
            <v>0</v>
          </cell>
        </row>
        <row r="7671">
          <cell r="C7671" t="str">
            <v>TIT-01945</v>
          </cell>
          <cell r="E7671">
            <v>77.3</v>
          </cell>
          <cell r="F7671">
            <v>1</v>
          </cell>
        </row>
        <row r="7672">
          <cell r="C7672" t="str">
            <v>TIT-01420</v>
          </cell>
          <cell r="E7672">
            <v>59.9</v>
          </cell>
          <cell r="F7672">
            <v>0</v>
          </cell>
        </row>
        <row r="7673">
          <cell r="C7673" t="str">
            <v>TIT-01452</v>
          </cell>
          <cell r="E7673">
            <v>39.700000000000003</v>
          </cell>
          <cell r="F7673">
            <v>2</v>
          </cell>
        </row>
        <row r="7674">
          <cell r="C7674" t="str">
            <v>TIT-01982</v>
          </cell>
          <cell r="E7674">
            <v>34.9</v>
          </cell>
          <cell r="F7674">
            <v>1</v>
          </cell>
        </row>
        <row r="7675">
          <cell r="C7675" t="str">
            <v>TIT-01009</v>
          </cell>
          <cell r="E7675">
            <v>93.9</v>
          </cell>
          <cell r="F7675">
            <v>2</v>
          </cell>
        </row>
        <row r="7676">
          <cell r="C7676" t="str">
            <v>TIT-00394</v>
          </cell>
          <cell r="E7676">
            <v>18</v>
          </cell>
          <cell r="F7676">
            <v>1</v>
          </cell>
        </row>
        <row r="7677">
          <cell r="C7677" t="str">
            <v>TIT-00614</v>
          </cell>
          <cell r="E7677">
            <v>70.5</v>
          </cell>
          <cell r="F7677">
            <v>2</v>
          </cell>
        </row>
        <row r="7678">
          <cell r="C7678" t="str">
            <v>TIT-00590</v>
          </cell>
          <cell r="E7678">
            <v>89.5</v>
          </cell>
          <cell r="F7678">
            <v>2</v>
          </cell>
        </row>
        <row r="7679">
          <cell r="C7679" t="str">
            <v>TIT-01892</v>
          </cell>
          <cell r="E7679">
            <v>72.099999999999994</v>
          </cell>
          <cell r="F7679">
            <v>1</v>
          </cell>
        </row>
        <row r="7680">
          <cell r="C7680" t="str">
            <v>TIT-00729</v>
          </cell>
          <cell r="E7680">
            <v>78.400000000000006</v>
          </cell>
          <cell r="F7680">
            <v>0</v>
          </cell>
        </row>
        <row r="7681">
          <cell r="C7681" t="str">
            <v>TIT-01097</v>
          </cell>
          <cell r="E7681">
            <v>17.7</v>
          </cell>
          <cell r="F7681">
            <v>3</v>
          </cell>
        </row>
        <row r="7682">
          <cell r="C7682" t="str">
            <v>TIT-01484</v>
          </cell>
          <cell r="E7682">
            <v>60.6</v>
          </cell>
          <cell r="F7682">
            <v>1</v>
          </cell>
        </row>
        <row r="7683">
          <cell r="C7683" t="str">
            <v>TIT-01862</v>
          </cell>
          <cell r="E7683">
            <v>30</v>
          </cell>
          <cell r="F7683">
            <v>0</v>
          </cell>
        </row>
        <row r="7684">
          <cell r="C7684" t="str">
            <v>TIT-01738</v>
          </cell>
          <cell r="E7684">
            <v>112.7</v>
          </cell>
          <cell r="F7684">
            <v>0</v>
          </cell>
        </row>
        <row r="7685">
          <cell r="C7685" t="str">
            <v>TIT-00827</v>
          </cell>
          <cell r="E7685">
            <v>35.799999999999997</v>
          </cell>
          <cell r="F7685">
            <v>0</v>
          </cell>
        </row>
        <row r="7686">
          <cell r="C7686" t="str">
            <v>TIT-00772</v>
          </cell>
          <cell r="E7686">
            <v>81.5</v>
          </cell>
          <cell r="F7686">
            <v>1</v>
          </cell>
        </row>
        <row r="7687">
          <cell r="C7687" t="str">
            <v>TIT-01147</v>
          </cell>
          <cell r="E7687">
            <v>41</v>
          </cell>
          <cell r="F7687">
            <v>2</v>
          </cell>
        </row>
        <row r="7688">
          <cell r="C7688" t="str">
            <v>TIT-00689</v>
          </cell>
          <cell r="E7688">
            <v>33.4</v>
          </cell>
          <cell r="F7688">
            <v>1</v>
          </cell>
        </row>
        <row r="7689">
          <cell r="C7689" t="str">
            <v>TIT-01690</v>
          </cell>
          <cell r="E7689">
            <v>39.9</v>
          </cell>
          <cell r="F7689">
            <v>0</v>
          </cell>
        </row>
        <row r="7690">
          <cell r="C7690" t="str">
            <v>TIT-00790</v>
          </cell>
          <cell r="E7690">
            <v>109.7</v>
          </cell>
          <cell r="F7690">
            <v>2</v>
          </cell>
        </row>
        <row r="7691">
          <cell r="C7691" t="str">
            <v>TIT-00005</v>
          </cell>
          <cell r="E7691">
            <v>45.1</v>
          </cell>
          <cell r="F7691">
            <v>3</v>
          </cell>
        </row>
        <row r="7692">
          <cell r="C7692" t="str">
            <v>TIT-01569</v>
          </cell>
          <cell r="E7692">
            <v>83</v>
          </cell>
          <cell r="F7692">
            <v>1</v>
          </cell>
        </row>
        <row r="7693">
          <cell r="C7693" t="str">
            <v>TIT-00806</v>
          </cell>
          <cell r="E7693">
            <v>15.6</v>
          </cell>
          <cell r="F7693">
            <v>1</v>
          </cell>
        </row>
        <row r="7694">
          <cell r="C7694" t="str">
            <v>TIT-01219</v>
          </cell>
          <cell r="E7694">
            <v>82.3</v>
          </cell>
          <cell r="F7694">
            <v>0</v>
          </cell>
        </row>
        <row r="7695">
          <cell r="C7695" t="str">
            <v>TIT-00258</v>
          </cell>
          <cell r="E7695">
            <v>44.8</v>
          </cell>
          <cell r="F7695">
            <v>1</v>
          </cell>
        </row>
        <row r="7696">
          <cell r="C7696" t="str">
            <v>TIT-01152</v>
          </cell>
          <cell r="E7696">
            <v>32.5</v>
          </cell>
          <cell r="F7696">
            <v>3</v>
          </cell>
        </row>
        <row r="7697">
          <cell r="C7697" t="str">
            <v>TIT-01276</v>
          </cell>
          <cell r="E7697">
            <v>43.1</v>
          </cell>
          <cell r="F7697">
            <v>1</v>
          </cell>
        </row>
        <row r="7698">
          <cell r="C7698" t="str">
            <v>TIT-01987</v>
          </cell>
          <cell r="E7698">
            <v>65.599999999999994</v>
          </cell>
          <cell r="F7698">
            <v>3</v>
          </cell>
        </row>
        <row r="7699">
          <cell r="C7699" t="str">
            <v>TIT-00586</v>
          </cell>
          <cell r="E7699">
            <v>49.4</v>
          </cell>
          <cell r="F7699">
            <v>3</v>
          </cell>
        </row>
        <row r="7700">
          <cell r="C7700" t="str">
            <v>TIT-00090</v>
          </cell>
          <cell r="E7700">
            <v>80.7</v>
          </cell>
          <cell r="F7700">
            <v>2</v>
          </cell>
        </row>
        <row r="7701">
          <cell r="C7701" t="str">
            <v>TIT-01464</v>
          </cell>
          <cell r="E7701">
            <v>60.1</v>
          </cell>
          <cell r="F7701">
            <v>2</v>
          </cell>
        </row>
        <row r="7702">
          <cell r="C7702" t="str">
            <v>TIT-00099</v>
          </cell>
          <cell r="E7702">
            <v>34.9</v>
          </cell>
          <cell r="F7702">
            <v>0</v>
          </cell>
        </row>
        <row r="7703">
          <cell r="C7703" t="str">
            <v>TIT-01409</v>
          </cell>
          <cell r="E7703">
            <v>11.6</v>
          </cell>
          <cell r="F7703">
            <v>0</v>
          </cell>
        </row>
        <row r="7704">
          <cell r="C7704" t="str">
            <v>TIT-01401</v>
          </cell>
          <cell r="E7704">
            <v>54.2</v>
          </cell>
          <cell r="F7704">
            <v>0</v>
          </cell>
        </row>
        <row r="7705">
          <cell r="C7705" t="str">
            <v>TIT-01965</v>
          </cell>
          <cell r="E7705">
            <v>20.3</v>
          </cell>
          <cell r="F7705">
            <v>1</v>
          </cell>
        </row>
        <row r="7706">
          <cell r="C7706" t="str">
            <v>TIT-01457</v>
          </cell>
          <cell r="E7706">
            <v>81.900000000000006</v>
          </cell>
          <cell r="F7706">
            <v>3</v>
          </cell>
        </row>
        <row r="7707">
          <cell r="C7707" t="str">
            <v>TIT-00512</v>
          </cell>
          <cell r="E7707">
            <v>107.8</v>
          </cell>
          <cell r="F7707">
            <v>3</v>
          </cell>
        </row>
        <row r="7708">
          <cell r="C7708" t="str">
            <v>TIT-01741</v>
          </cell>
          <cell r="E7708">
            <v>32</v>
          </cell>
          <cell r="F7708">
            <v>1</v>
          </cell>
        </row>
        <row r="7709">
          <cell r="C7709" t="str">
            <v>TIT-01363</v>
          </cell>
          <cell r="E7709">
            <v>70.2</v>
          </cell>
          <cell r="F7709">
            <v>3</v>
          </cell>
        </row>
        <row r="7710">
          <cell r="C7710" t="str">
            <v>TIT-00141</v>
          </cell>
          <cell r="E7710">
            <v>94.2</v>
          </cell>
          <cell r="F7710">
            <v>0</v>
          </cell>
        </row>
        <row r="7711">
          <cell r="C7711" t="str">
            <v>TIT-00621</v>
          </cell>
          <cell r="E7711">
            <v>27.9</v>
          </cell>
          <cell r="F7711">
            <v>0</v>
          </cell>
        </row>
        <row r="7712">
          <cell r="C7712" t="str">
            <v>TIT-01234</v>
          </cell>
          <cell r="E7712">
            <v>75</v>
          </cell>
          <cell r="F7712">
            <v>1</v>
          </cell>
        </row>
        <row r="7713">
          <cell r="C7713" t="str">
            <v>TIT-00793</v>
          </cell>
          <cell r="E7713">
            <v>18.7</v>
          </cell>
          <cell r="F7713">
            <v>0</v>
          </cell>
        </row>
        <row r="7714">
          <cell r="C7714" t="str">
            <v>TIT-00074</v>
          </cell>
          <cell r="E7714">
            <v>86.5</v>
          </cell>
          <cell r="F7714">
            <v>5</v>
          </cell>
        </row>
        <row r="7715">
          <cell r="C7715" t="str">
            <v>TIT-01494</v>
          </cell>
          <cell r="E7715">
            <v>102.5</v>
          </cell>
          <cell r="F7715">
            <v>1</v>
          </cell>
        </row>
        <row r="7716">
          <cell r="C7716" t="str">
            <v>TIT-00576</v>
          </cell>
          <cell r="E7716">
            <v>142.5</v>
          </cell>
          <cell r="F7716">
            <v>1</v>
          </cell>
        </row>
        <row r="7717">
          <cell r="C7717" t="str">
            <v>TIT-01000</v>
          </cell>
          <cell r="E7717">
            <v>82.1</v>
          </cell>
          <cell r="F7717">
            <v>1</v>
          </cell>
        </row>
        <row r="7718">
          <cell r="C7718" t="str">
            <v>TIT-00509</v>
          </cell>
          <cell r="E7718">
            <v>46</v>
          </cell>
          <cell r="F7718">
            <v>1</v>
          </cell>
        </row>
        <row r="7719">
          <cell r="C7719" t="str">
            <v>TIT-01584</v>
          </cell>
          <cell r="E7719">
            <v>104.1</v>
          </cell>
          <cell r="F7719">
            <v>1</v>
          </cell>
        </row>
        <row r="7720">
          <cell r="C7720" t="str">
            <v>TIT-01263</v>
          </cell>
          <cell r="E7720">
            <v>45.5</v>
          </cell>
          <cell r="F7720">
            <v>0</v>
          </cell>
        </row>
        <row r="7721">
          <cell r="C7721" t="str">
            <v>TIT-01326</v>
          </cell>
          <cell r="E7721">
            <v>54.9</v>
          </cell>
          <cell r="F7721">
            <v>1</v>
          </cell>
        </row>
        <row r="7722">
          <cell r="C7722" t="str">
            <v>TIT-01571</v>
          </cell>
          <cell r="E7722">
            <v>105.2</v>
          </cell>
          <cell r="F7722">
            <v>1</v>
          </cell>
        </row>
        <row r="7723">
          <cell r="C7723" t="str">
            <v>TIT-00827</v>
          </cell>
          <cell r="E7723">
            <v>49</v>
          </cell>
          <cell r="F7723">
            <v>3</v>
          </cell>
        </row>
        <row r="7724">
          <cell r="C7724" t="str">
            <v>TIT-00593</v>
          </cell>
          <cell r="E7724">
            <v>37.6</v>
          </cell>
          <cell r="F7724">
            <v>0</v>
          </cell>
        </row>
        <row r="7725">
          <cell r="C7725" t="str">
            <v>TIT-01510</v>
          </cell>
          <cell r="E7725">
            <v>67.7</v>
          </cell>
          <cell r="F7725">
            <v>1</v>
          </cell>
        </row>
        <row r="7726">
          <cell r="C7726" t="str">
            <v>TIT-01361</v>
          </cell>
          <cell r="E7726">
            <v>66.7</v>
          </cell>
          <cell r="F7726">
            <v>1</v>
          </cell>
        </row>
        <row r="7727">
          <cell r="C7727" t="str">
            <v>TIT-00407</v>
          </cell>
          <cell r="E7727">
            <v>16.100000000000001</v>
          </cell>
          <cell r="F7727">
            <v>1</v>
          </cell>
        </row>
        <row r="7728">
          <cell r="C7728" t="str">
            <v>TIT-00166</v>
          </cell>
          <cell r="E7728">
            <v>48.9</v>
          </cell>
          <cell r="F7728">
            <v>0</v>
          </cell>
        </row>
        <row r="7729">
          <cell r="C7729" t="str">
            <v>TIT-00311</v>
          </cell>
          <cell r="E7729">
            <v>42.1</v>
          </cell>
          <cell r="F7729">
            <v>1</v>
          </cell>
        </row>
        <row r="7730">
          <cell r="C7730" t="str">
            <v>TIT-01310</v>
          </cell>
          <cell r="E7730">
            <v>53.4</v>
          </cell>
          <cell r="F7730">
            <v>0</v>
          </cell>
        </row>
        <row r="7731">
          <cell r="C7731" t="str">
            <v>TIT-00444</v>
          </cell>
          <cell r="E7731">
            <v>51.4</v>
          </cell>
          <cell r="F7731">
            <v>0</v>
          </cell>
        </row>
        <row r="7732">
          <cell r="C7732" t="str">
            <v>TIT-00491</v>
          </cell>
          <cell r="E7732">
            <v>25.5</v>
          </cell>
          <cell r="F7732">
            <v>1</v>
          </cell>
        </row>
        <row r="7733">
          <cell r="C7733" t="str">
            <v>TIT-01333</v>
          </cell>
          <cell r="E7733">
            <v>87.4</v>
          </cell>
          <cell r="F7733">
            <v>3</v>
          </cell>
        </row>
        <row r="7734">
          <cell r="C7734" t="str">
            <v>TIT-00803</v>
          </cell>
          <cell r="E7734">
            <v>98.1</v>
          </cell>
          <cell r="F7734">
            <v>1</v>
          </cell>
        </row>
        <row r="7735">
          <cell r="C7735" t="str">
            <v>TIT-01479</v>
          </cell>
          <cell r="E7735">
            <v>70</v>
          </cell>
          <cell r="F7735">
            <v>1</v>
          </cell>
        </row>
        <row r="7736">
          <cell r="C7736" t="str">
            <v>TIT-00938</v>
          </cell>
          <cell r="E7736">
            <v>55.6</v>
          </cell>
          <cell r="F7736">
            <v>1</v>
          </cell>
        </row>
        <row r="7737">
          <cell r="C7737" t="str">
            <v>TIT-01398</v>
          </cell>
          <cell r="E7737">
            <v>35.5</v>
          </cell>
          <cell r="F7737">
            <v>1</v>
          </cell>
        </row>
        <row r="7738">
          <cell r="C7738" t="str">
            <v>TIT-00303</v>
          </cell>
          <cell r="E7738">
            <v>8.8000000000000007</v>
          </cell>
          <cell r="F7738">
            <v>2</v>
          </cell>
        </row>
        <row r="7739">
          <cell r="C7739" t="str">
            <v>TIT-00879</v>
          </cell>
          <cell r="E7739">
            <v>102.8</v>
          </cell>
          <cell r="F7739">
            <v>0</v>
          </cell>
        </row>
        <row r="7740">
          <cell r="C7740" t="str">
            <v>TIT-00290</v>
          </cell>
          <cell r="E7740">
            <v>73.8</v>
          </cell>
          <cell r="F7740">
            <v>0</v>
          </cell>
        </row>
        <row r="7741">
          <cell r="C7741" t="str">
            <v>TIT-01701</v>
          </cell>
          <cell r="E7741">
            <v>61.6</v>
          </cell>
          <cell r="F7741">
            <v>2</v>
          </cell>
        </row>
        <row r="7742">
          <cell r="C7742" t="str">
            <v>TIT-00630</v>
          </cell>
          <cell r="E7742">
            <v>69.099999999999994</v>
          </cell>
          <cell r="F7742">
            <v>1</v>
          </cell>
        </row>
        <row r="7743">
          <cell r="C7743" t="str">
            <v>TIT-01322</v>
          </cell>
          <cell r="E7743">
            <v>56</v>
          </cell>
          <cell r="F7743">
            <v>3</v>
          </cell>
        </row>
        <row r="7744">
          <cell r="C7744" t="str">
            <v>TIT-01521</v>
          </cell>
          <cell r="E7744">
            <v>16.3</v>
          </cell>
          <cell r="F7744">
            <v>2</v>
          </cell>
        </row>
        <row r="7745">
          <cell r="C7745" t="str">
            <v>TIT-00960</v>
          </cell>
          <cell r="E7745">
            <v>70</v>
          </cell>
          <cell r="F7745">
            <v>2</v>
          </cell>
        </row>
        <row r="7746">
          <cell r="C7746" t="str">
            <v>TIT-01262</v>
          </cell>
          <cell r="E7746">
            <v>75</v>
          </cell>
          <cell r="F7746">
            <v>1</v>
          </cell>
        </row>
        <row r="7747">
          <cell r="C7747" t="str">
            <v>TIT-00836</v>
          </cell>
          <cell r="E7747">
            <v>46.5</v>
          </cell>
          <cell r="F7747">
            <v>2</v>
          </cell>
        </row>
        <row r="7748">
          <cell r="C7748" t="str">
            <v>TIT-01804</v>
          </cell>
          <cell r="E7748">
            <v>56.7</v>
          </cell>
          <cell r="F7748">
            <v>2</v>
          </cell>
        </row>
        <row r="7749">
          <cell r="C7749" t="str">
            <v>TIT-00492</v>
          </cell>
          <cell r="E7749">
            <v>28</v>
          </cell>
          <cell r="F7749">
            <v>1</v>
          </cell>
        </row>
        <row r="7750">
          <cell r="C7750" t="str">
            <v>TIT-00568</v>
          </cell>
          <cell r="E7750">
            <v>46.1</v>
          </cell>
          <cell r="F7750">
            <v>4</v>
          </cell>
        </row>
        <row r="7751">
          <cell r="C7751" t="str">
            <v>TIT-00127</v>
          </cell>
          <cell r="E7751">
            <v>32.299999999999997</v>
          </cell>
          <cell r="F7751">
            <v>0</v>
          </cell>
        </row>
        <row r="7752">
          <cell r="C7752" t="str">
            <v>TIT-00339</v>
          </cell>
          <cell r="E7752">
            <v>59.5</v>
          </cell>
          <cell r="F7752">
            <v>2</v>
          </cell>
        </row>
        <row r="7753">
          <cell r="C7753" t="str">
            <v>TIT-00155</v>
          </cell>
          <cell r="E7753">
            <v>76.5</v>
          </cell>
          <cell r="F7753">
            <v>3</v>
          </cell>
        </row>
        <row r="7754">
          <cell r="C7754" t="str">
            <v>TIT-00604</v>
          </cell>
          <cell r="E7754">
            <v>25.4</v>
          </cell>
          <cell r="F7754">
            <v>2</v>
          </cell>
        </row>
        <row r="7755">
          <cell r="C7755" t="str">
            <v>TIT-00973</v>
          </cell>
          <cell r="E7755">
            <v>23</v>
          </cell>
          <cell r="F7755">
            <v>1</v>
          </cell>
        </row>
        <row r="7756">
          <cell r="C7756" t="str">
            <v>TIT-01201</v>
          </cell>
          <cell r="E7756">
            <v>86</v>
          </cell>
          <cell r="F7756">
            <v>1</v>
          </cell>
        </row>
        <row r="7757">
          <cell r="C7757" t="str">
            <v>TIT-01173</v>
          </cell>
          <cell r="E7757">
            <v>53.5</v>
          </cell>
          <cell r="F7757">
            <v>2</v>
          </cell>
        </row>
        <row r="7758">
          <cell r="C7758" t="str">
            <v>TIT-00458</v>
          </cell>
          <cell r="E7758">
            <v>53.9</v>
          </cell>
          <cell r="F7758">
            <v>1</v>
          </cell>
        </row>
        <row r="7759">
          <cell r="C7759" t="str">
            <v>TIT-00347</v>
          </cell>
          <cell r="E7759">
            <v>73.7</v>
          </cell>
          <cell r="F7759">
            <v>0</v>
          </cell>
        </row>
        <row r="7760">
          <cell r="C7760" t="str">
            <v>TIT-00767</v>
          </cell>
          <cell r="E7760">
            <v>60.4</v>
          </cell>
          <cell r="F7760">
            <v>2</v>
          </cell>
        </row>
        <row r="7761">
          <cell r="C7761" t="str">
            <v>TIT-01494</v>
          </cell>
          <cell r="E7761">
            <v>55.8</v>
          </cell>
          <cell r="F7761">
            <v>0</v>
          </cell>
        </row>
        <row r="7762">
          <cell r="C7762" t="str">
            <v>TIT-01014</v>
          </cell>
          <cell r="E7762">
            <v>96.4</v>
          </cell>
          <cell r="F7762">
            <v>0</v>
          </cell>
        </row>
        <row r="7763">
          <cell r="C7763" t="str">
            <v>TIT-01896</v>
          </cell>
          <cell r="E7763">
            <v>51.8</v>
          </cell>
          <cell r="F7763">
            <v>1</v>
          </cell>
        </row>
        <row r="7764">
          <cell r="C7764" t="str">
            <v>TIT-01612</v>
          </cell>
          <cell r="E7764">
            <v>46</v>
          </cell>
          <cell r="F7764">
            <v>0</v>
          </cell>
        </row>
        <row r="7765">
          <cell r="C7765" t="str">
            <v>TIT-00020</v>
          </cell>
          <cell r="E7765">
            <v>53.5</v>
          </cell>
          <cell r="F7765">
            <v>2</v>
          </cell>
        </row>
        <row r="7766">
          <cell r="C7766" t="str">
            <v>TIT-01721</v>
          </cell>
          <cell r="E7766">
            <v>50.1</v>
          </cell>
          <cell r="F7766">
            <v>1</v>
          </cell>
        </row>
        <row r="7767">
          <cell r="C7767" t="str">
            <v>TIT-00830</v>
          </cell>
          <cell r="E7767">
            <v>20.100000000000001</v>
          </cell>
          <cell r="F7767">
            <v>2</v>
          </cell>
        </row>
        <row r="7768">
          <cell r="C7768" t="str">
            <v>TIT-01745</v>
          </cell>
          <cell r="E7768">
            <v>54.2</v>
          </cell>
          <cell r="F7768">
            <v>1</v>
          </cell>
        </row>
        <row r="7769">
          <cell r="C7769" t="str">
            <v>TIT-00897</v>
          </cell>
          <cell r="E7769">
            <v>100.5</v>
          </cell>
          <cell r="F7769">
            <v>0</v>
          </cell>
        </row>
        <row r="7770">
          <cell r="C7770" t="str">
            <v>TIT-01729</v>
          </cell>
          <cell r="E7770">
            <v>77.900000000000006</v>
          </cell>
          <cell r="F7770">
            <v>1</v>
          </cell>
        </row>
        <row r="7771">
          <cell r="C7771" t="str">
            <v>TIT-01618</v>
          </cell>
          <cell r="E7771">
            <v>10</v>
          </cell>
          <cell r="F7771">
            <v>0</v>
          </cell>
        </row>
        <row r="7772">
          <cell r="C7772" t="str">
            <v>TIT-00380</v>
          </cell>
          <cell r="E7772">
            <v>6.1</v>
          </cell>
          <cell r="F7772">
            <v>0</v>
          </cell>
        </row>
        <row r="7773">
          <cell r="C7773" t="str">
            <v>TIT-01685</v>
          </cell>
          <cell r="E7773">
            <v>70</v>
          </cell>
          <cell r="F7773">
            <v>2</v>
          </cell>
        </row>
        <row r="7774">
          <cell r="C7774" t="str">
            <v>TIT-01839</v>
          </cell>
          <cell r="E7774">
            <v>44.9</v>
          </cell>
          <cell r="F7774">
            <v>0</v>
          </cell>
        </row>
        <row r="7775">
          <cell r="C7775" t="str">
            <v>TIT-01766</v>
          </cell>
          <cell r="E7775">
            <v>40.1</v>
          </cell>
          <cell r="F7775">
            <v>3</v>
          </cell>
        </row>
        <row r="7776">
          <cell r="C7776" t="str">
            <v>TIT-01745</v>
          </cell>
          <cell r="E7776">
            <v>82.1</v>
          </cell>
          <cell r="F7776">
            <v>3</v>
          </cell>
        </row>
        <row r="7777">
          <cell r="C7777" t="str">
            <v>TIT-01707</v>
          </cell>
          <cell r="E7777">
            <v>18.7</v>
          </cell>
          <cell r="F7777">
            <v>0</v>
          </cell>
        </row>
        <row r="7778">
          <cell r="C7778" t="str">
            <v>TIT-01761</v>
          </cell>
          <cell r="E7778">
            <v>104.1</v>
          </cell>
          <cell r="F7778">
            <v>1</v>
          </cell>
        </row>
        <row r="7779">
          <cell r="C7779" t="str">
            <v>TIT-01789</v>
          </cell>
          <cell r="E7779">
            <v>55.1</v>
          </cell>
          <cell r="F7779">
            <v>0</v>
          </cell>
        </row>
        <row r="7780">
          <cell r="C7780" t="str">
            <v>TIT-00736</v>
          </cell>
          <cell r="E7780">
            <v>44.1</v>
          </cell>
          <cell r="F7780">
            <v>2</v>
          </cell>
        </row>
        <row r="7781">
          <cell r="C7781" t="str">
            <v>TIT-00961</v>
          </cell>
          <cell r="E7781">
            <v>50.9</v>
          </cell>
          <cell r="F7781">
            <v>0</v>
          </cell>
        </row>
        <row r="7782">
          <cell r="C7782" t="str">
            <v>TIT-01981</v>
          </cell>
          <cell r="E7782">
            <v>7.1</v>
          </cell>
          <cell r="F7782">
            <v>0</v>
          </cell>
        </row>
        <row r="7783">
          <cell r="C7783" t="str">
            <v>TIT-01236</v>
          </cell>
          <cell r="E7783">
            <v>97.1</v>
          </cell>
          <cell r="F7783">
            <v>1</v>
          </cell>
        </row>
        <row r="7784">
          <cell r="C7784" t="str">
            <v>TIT-01422</v>
          </cell>
          <cell r="E7784">
            <v>112.4</v>
          </cell>
          <cell r="F7784">
            <v>3</v>
          </cell>
        </row>
        <row r="7785">
          <cell r="C7785" t="str">
            <v>TIT-00876</v>
          </cell>
          <cell r="E7785">
            <v>47.9</v>
          </cell>
          <cell r="F7785">
            <v>0</v>
          </cell>
        </row>
        <row r="7786">
          <cell r="C7786" t="str">
            <v>TIT-01676</v>
          </cell>
          <cell r="E7786">
            <v>18.899999999999999</v>
          </cell>
          <cell r="F7786">
            <v>0</v>
          </cell>
        </row>
        <row r="7787">
          <cell r="C7787" t="str">
            <v>TIT-00896</v>
          </cell>
          <cell r="E7787">
            <v>73</v>
          </cell>
          <cell r="F7787">
            <v>1</v>
          </cell>
        </row>
        <row r="7788">
          <cell r="C7788" t="str">
            <v>TIT-00287</v>
          </cell>
          <cell r="E7788">
            <v>79.7</v>
          </cell>
          <cell r="F7788">
            <v>0</v>
          </cell>
        </row>
        <row r="7789">
          <cell r="C7789" t="str">
            <v>TIT-01042</v>
          </cell>
          <cell r="E7789">
            <v>91.2</v>
          </cell>
          <cell r="F7789">
            <v>2</v>
          </cell>
        </row>
        <row r="7790">
          <cell r="C7790" t="str">
            <v>TIT-01345</v>
          </cell>
          <cell r="E7790">
            <v>96.4</v>
          </cell>
          <cell r="F7790">
            <v>2</v>
          </cell>
        </row>
        <row r="7791">
          <cell r="C7791" t="str">
            <v>TIT-01683</v>
          </cell>
          <cell r="E7791">
            <v>63.6</v>
          </cell>
          <cell r="F7791">
            <v>0</v>
          </cell>
        </row>
        <row r="7792">
          <cell r="C7792" t="str">
            <v>TIT-01023</v>
          </cell>
          <cell r="E7792">
            <v>30.7</v>
          </cell>
          <cell r="F7792">
            <v>1</v>
          </cell>
        </row>
        <row r="7793">
          <cell r="C7793" t="str">
            <v>TIT-01908</v>
          </cell>
          <cell r="E7793">
            <v>75.400000000000006</v>
          </cell>
          <cell r="F7793">
            <v>2</v>
          </cell>
        </row>
        <row r="7794">
          <cell r="C7794" t="str">
            <v>TIT-01353</v>
          </cell>
          <cell r="E7794">
            <v>6.7</v>
          </cell>
          <cell r="F7794">
            <v>0</v>
          </cell>
        </row>
        <row r="7795">
          <cell r="C7795" t="str">
            <v>TIT-00489</v>
          </cell>
          <cell r="E7795">
            <v>44.2</v>
          </cell>
          <cell r="F7795">
            <v>3</v>
          </cell>
        </row>
        <row r="7796">
          <cell r="C7796" t="str">
            <v>TIT-00306</v>
          </cell>
          <cell r="E7796">
            <v>88.4</v>
          </cell>
          <cell r="F7796">
            <v>0</v>
          </cell>
        </row>
        <row r="7797">
          <cell r="C7797" t="str">
            <v>TIT-01356</v>
          </cell>
          <cell r="E7797">
            <v>64.3</v>
          </cell>
          <cell r="F7797">
            <v>0</v>
          </cell>
        </row>
        <row r="7798">
          <cell r="C7798" t="str">
            <v>TIT-01139</v>
          </cell>
          <cell r="E7798">
            <v>28.7</v>
          </cell>
          <cell r="F7798">
            <v>4</v>
          </cell>
        </row>
        <row r="7799">
          <cell r="C7799" t="str">
            <v>TIT-00516</v>
          </cell>
          <cell r="E7799">
            <v>38.700000000000003</v>
          </cell>
          <cell r="F7799">
            <v>1</v>
          </cell>
        </row>
        <row r="7800">
          <cell r="C7800" t="str">
            <v>TIT-01961</v>
          </cell>
          <cell r="E7800">
            <v>38</v>
          </cell>
          <cell r="F7800">
            <v>1</v>
          </cell>
        </row>
        <row r="7801">
          <cell r="C7801" t="str">
            <v>TIT-00803</v>
          </cell>
          <cell r="E7801">
            <v>114.6</v>
          </cell>
          <cell r="F7801">
            <v>4</v>
          </cell>
        </row>
        <row r="7802">
          <cell r="C7802" t="str">
            <v>TIT-01862</v>
          </cell>
          <cell r="E7802">
            <v>61.5</v>
          </cell>
          <cell r="F7802">
            <v>1</v>
          </cell>
        </row>
        <row r="7803">
          <cell r="C7803" t="str">
            <v>TIT-00453</v>
          </cell>
          <cell r="E7803">
            <v>90.5</v>
          </cell>
          <cell r="F7803">
            <v>0</v>
          </cell>
        </row>
        <row r="7804">
          <cell r="C7804" t="str">
            <v>TIT-01443</v>
          </cell>
          <cell r="E7804">
            <v>45.9</v>
          </cell>
          <cell r="F7804">
            <v>1</v>
          </cell>
        </row>
        <row r="7805">
          <cell r="C7805" t="str">
            <v>TIT-01614</v>
          </cell>
          <cell r="E7805">
            <v>64</v>
          </cell>
          <cell r="F7805">
            <v>1</v>
          </cell>
        </row>
        <row r="7806">
          <cell r="C7806" t="str">
            <v>TIT-00551</v>
          </cell>
          <cell r="E7806">
            <v>37.5</v>
          </cell>
          <cell r="F7806">
            <v>0</v>
          </cell>
        </row>
        <row r="7807">
          <cell r="C7807" t="str">
            <v>TIT-01704</v>
          </cell>
          <cell r="E7807">
            <v>13</v>
          </cell>
          <cell r="F7807">
            <v>2</v>
          </cell>
        </row>
        <row r="7808">
          <cell r="C7808" t="str">
            <v>TIT-00318</v>
          </cell>
          <cell r="E7808">
            <v>36.200000000000003</v>
          </cell>
          <cell r="F7808">
            <v>2</v>
          </cell>
        </row>
        <row r="7809">
          <cell r="C7809" t="str">
            <v>TIT-00953</v>
          </cell>
          <cell r="E7809">
            <v>31.3</v>
          </cell>
          <cell r="F7809">
            <v>0</v>
          </cell>
        </row>
        <row r="7810">
          <cell r="C7810" t="str">
            <v>TIT-01571</v>
          </cell>
          <cell r="E7810">
            <v>11.5</v>
          </cell>
          <cell r="F7810">
            <v>1</v>
          </cell>
        </row>
        <row r="7811">
          <cell r="C7811" t="str">
            <v>TIT-00354</v>
          </cell>
          <cell r="E7811">
            <v>59.7</v>
          </cell>
          <cell r="F7811">
            <v>0</v>
          </cell>
        </row>
        <row r="7812">
          <cell r="C7812" t="str">
            <v>TIT-00098</v>
          </cell>
          <cell r="E7812">
            <v>41.6</v>
          </cell>
          <cell r="F7812">
            <v>3</v>
          </cell>
        </row>
        <row r="7813">
          <cell r="C7813" t="str">
            <v>TIT-00345</v>
          </cell>
          <cell r="E7813">
            <v>39.700000000000003</v>
          </cell>
          <cell r="F7813">
            <v>1</v>
          </cell>
        </row>
        <row r="7814">
          <cell r="C7814" t="str">
            <v>TIT-00458</v>
          </cell>
          <cell r="E7814">
            <v>97.7</v>
          </cell>
          <cell r="F7814">
            <v>1</v>
          </cell>
        </row>
        <row r="7815">
          <cell r="C7815" t="str">
            <v>TIT-00948</v>
          </cell>
          <cell r="E7815">
            <v>37.4</v>
          </cell>
          <cell r="F7815">
            <v>1</v>
          </cell>
        </row>
        <row r="7816">
          <cell r="C7816" t="str">
            <v>TIT-01157</v>
          </cell>
          <cell r="E7816">
            <v>74.5</v>
          </cell>
          <cell r="F7816">
            <v>1</v>
          </cell>
        </row>
        <row r="7817">
          <cell r="C7817" t="str">
            <v>TIT-01457</v>
          </cell>
          <cell r="E7817">
            <v>118</v>
          </cell>
          <cell r="F7817">
            <v>2</v>
          </cell>
        </row>
        <row r="7818">
          <cell r="C7818" t="str">
            <v>TIT-01538</v>
          </cell>
          <cell r="E7818">
            <v>62.3</v>
          </cell>
          <cell r="F7818">
            <v>0</v>
          </cell>
        </row>
        <row r="7819">
          <cell r="C7819" t="str">
            <v>TIT-01559</v>
          </cell>
          <cell r="E7819">
            <v>76.2</v>
          </cell>
          <cell r="F7819">
            <v>3</v>
          </cell>
        </row>
        <row r="7820">
          <cell r="C7820" t="str">
            <v>TIT-00680</v>
          </cell>
          <cell r="E7820">
            <v>18.899999999999999</v>
          </cell>
          <cell r="F7820">
            <v>0</v>
          </cell>
        </row>
        <row r="7821">
          <cell r="C7821" t="str">
            <v>TIT-00115</v>
          </cell>
          <cell r="E7821">
            <v>67</v>
          </cell>
          <cell r="F7821">
            <v>0</v>
          </cell>
        </row>
        <row r="7822">
          <cell r="C7822" t="str">
            <v>TIT-00439</v>
          </cell>
          <cell r="E7822">
            <v>33</v>
          </cell>
          <cell r="F7822">
            <v>5</v>
          </cell>
        </row>
        <row r="7823">
          <cell r="C7823" t="str">
            <v>TIT-00309</v>
          </cell>
          <cell r="E7823">
            <v>47.8</v>
          </cell>
          <cell r="F7823">
            <v>3</v>
          </cell>
        </row>
        <row r="7824">
          <cell r="C7824" t="str">
            <v>TIT-00280</v>
          </cell>
          <cell r="E7824">
            <v>34.6</v>
          </cell>
          <cell r="F7824">
            <v>1</v>
          </cell>
        </row>
        <row r="7825">
          <cell r="C7825" t="str">
            <v>TIT-00215</v>
          </cell>
          <cell r="E7825">
            <v>50.7</v>
          </cell>
          <cell r="F7825">
            <v>1</v>
          </cell>
        </row>
        <row r="7826">
          <cell r="C7826" t="str">
            <v>TIT-00486</v>
          </cell>
          <cell r="E7826">
            <v>24.7</v>
          </cell>
          <cell r="F7826">
            <v>0</v>
          </cell>
        </row>
        <row r="7827">
          <cell r="C7827" t="str">
            <v>TIT-01813</v>
          </cell>
          <cell r="E7827">
            <v>117.6</v>
          </cell>
          <cell r="F7827">
            <v>1</v>
          </cell>
        </row>
        <row r="7828">
          <cell r="C7828" t="str">
            <v>TIT-01596</v>
          </cell>
          <cell r="E7828">
            <v>23.4</v>
          </cell>
          <cell r="F7828">
            <v>1</v>
          </cell>
        </row>
        <row r="7829">
          <cell r="C7829" t="str">
            <v>TIT-00085</v>
          </cell>
          <cell r="E7829">
            <v>90.2</v>
          </cell>
          <cell r="F7829">
            <v>1</v>
          </cell>
        </row>
        <row r="7830">
          <cell r="C7830" t="str">
            <v>TIT-00913</v>
          </cell>
          <cell r="E7830">
            <v>60.9</v>
          </cell>
          <cell r="F7830">
            <v>1</v>
          </cell>
        </row>
        <row r="7831">
          <cell r="C7831" t="str">
            <v>TIT-00767</v>
          </cell>
          <cell r="E7831">
            <v>19.7</v>
          </cell>
          <cell r="F7831">
            <v>1</v>
          </cell>
        </row>
        <row r="7832">
          <cell r="C7832" t="str">
            <v>TIT-01927</v>
          </cell>
          <cell r="E7832">
            <v>46.8</v>
          </cell>
          <cell r="F7832">
            <v>1</v>
          </cell>
        </row>
        <row r="7833">
          <cell r="C7833" t="str">
            <v>TIT-00421</v>
          </cell>
          <cell r="E7833">
            <v>80.400000000000006</v>
          </cell>
          <cell r="F7833">
            <v>0</v>
          </cell>
        </row>
        <row r="7834">
          <cell r="C7834" t="str">
            <v>TIT-00162</v>
          </cell>
          <cell r="E7834">
            <v>41.5</v>
          </cell>
          <cell r="F7834">
            <v>0</v>
          </cell>
        </row>
        <row r="7835">
          <cell r="C7835" t="str">
            <v>TIT-01238</v>
          </cell>
          <cell r="E7835">
            <v>84.7</v>
          </cell>
          <cell r="F7835">
            <v>0</v>
          </cell>
        </row>
        <row r="7836">
          <cell r="C7836" t="str">
            <v>TIT-00756</v>
          </cell>
          <cell r="E7836">
            <v>97.4</v>
          </cell>
          <cell r="F7836">
            <v>1</v>
          </cell>
        </row>
        <row r="7837">
          <cell r="C7837" t="str">
            <v>TIT-01196</v>
          </cell>
          <cell r="E7837">
            <v>11.2</v>
          </cell>
          <cell r="F7837">
            <v>2</v>
          </cell>
        </row>
        <row r="7838">
          <cell r="C7838" t="str">
            <v>TIT-01997</v>
          </cell>
          <cell r="E7838">
            <v>83.5</v>
          </cell>
          <cell r="F7838">
            <v>3</v>
          </cell>
        </row>
        <row r="7839">
          <cell r="C7839" t="str">
            <v>TIT-01202</v>
          </cell>
          <cell r="E7839">
            <v>78.7</v>
          </cell>
          <cell r="F7839">
            <v>2</v>
          </cell>
        </row>
        <row r="7840">
          <cell r="C7840" t="str">
            <v>TIT-01229</v>
          </cell>
          <cell r="E7840">
            <v>55.2</v>
          </cell>
          <cell r="F7840">
            <v>0</v>
          </cell>
        </row>
        <row r="7841">
          <cell r="C7841" t="str">
            <v>TIT-01957</v>
          </cell>
          <cell r="E7841">
            <v>42.6</v>
          </cell>
          <cell r="F7841">
            <v>1</v>
          </cell>
        </row>
        <row r="7842">
          <cell r="C7842" t="str">
            <v>TIT-01170</v>
          </cell>
          <cell r="E7842">
            <v>44.9</v>
          </cell>
          <cell r="F7842">
            <v>2</v>
          </cell>
        </row>
        <row r="7843">
          <cell r="C7843" t="str">
            <v>TIT-00094</v>
          </cell>
          <cell r="E7843">
            <v>68.2</v>
          </cell>
          <cell r="F7843">
            <v>0</v>
          </cell>
        </row>
        <row r="7844">
          <cell r="C7844" t="str">
            <v>TIT-01353</v>
          </cell>
          <cell r="E7844">
            <v>37.9</v>
          </cell>
          <cell r="F7844">
            <v>1</v>
          </cell>
        </row>
        <row r="7845">
          <cell r="C7845" t="str">
            <v>TIT-01025</v>
          </cell>
          <cell r="E7845">
            <v>45</v>
          </cell>
          <cell r="F7845">
            <v>1</v>
          </cell>
        </row>
        <row r="7846">
          <cell r="C7846" t="str">
            <v>TIT-01224</v>
          </cell>
          <cell r="E7846">
            <v>62.1</v>
          </cell>
          <cell r="F7846">
            <v>2</v>
          </cell>
        </row>
        <row r="7847">
          <cell r="C7847" t="str">
            <v>TIT-00577</v>
          </cell>
          <cell r="E7847">
            <v>63.4</v>
          </cell>
          <cell r="F7847">
            <v>2</v>
          </cell>
        </row>
        <row r="7848">
          <cell r="C7848" t="str">
            <v>TIT-00165</v>
          </cell>
          <cell r="E7848">
            <v>7.4</v>
          </cell>
          <cell r="F7848">
            <v>2</v>
          </cell>
        </row>
        <row r="7849">
          <cell r="C7849" t="str">
            <v>TIT-01642</v>
          </cell>
          <cell r="E7849">
            <v>61.6</v>
          </cell>
          <cell r="F7849">
            <v>4</v>
          </cell>
        </row>
        <row r="7850">
          <cell r="C7850" t="str">
            <v>TIT-01680</v>
          </cell>
          <cell r="E7850">
            <v>22.8</v>
          </cell>
          <cell r="F7850">
            <v>1</v>
          </cell>
        </row>
        <row r="7851">
          <cell r="C7851" t="str">
            <v>TIT-00312</v>
          </cell>
          <cell r="E7851">
            <v>40.700000000000003</v>
          </cell>
          <cell r="F7851">
            <v>0</v>
          </cell>
        </row>
        <row r="7852">
          <cell r="C7852" t="str">
            <v>TIT-00978</v>
          </cell>
          <cell r="E7852">
            <v>89.6</v>
          </cell>
          <cell r="F7852">
            <v>0</v>
          </cell>
        </row>
        <row r="7853">
          <cell r="C7853" t="str">
            <v>TIT-01856</v>
          </cell>
          <cell r="E7853">
            <v>71.400000000000006</v>
          </cell>
          <cell r="F7853">
            <v>4</v>
          </cell>
        </row>
        <row r="7854">
          <cell r="C7854" t="str">
            <v>TIT-00286</v>
          </cell>
          <cell r="E7854">
            <v>80.900000000000006</v>
          </cell>
          <cell r="F7854">
            <v>0</v>
          </cell>
        </row>
        <row r="7855">
          <cell r="C7855" t="str">
            <v>TIT-00910</v>
          </cell>
          <cell r="E7855">
            <v>43.3</v>
          </cell>
          <cell r="F7855">
            <v>0</v>
          </cell>
        </row>
        <row r="7856">
          <cell r="C7856" t="str">
            <v>TIT-01900</v>
          </cell>
          <cell r="E7856">
            <v>92.9</v>
          </cell>
          <cell r="F7856">
            <v>3</v>
          </cell>
        </row>
        <row r="7857">
          <cell r="C7857" t="str">
            <v>TIT-01388</v>
          </cell>
          <cell r="E7857">
            <v>11.3</v>
          </cell>
          <cell r="F7857">
            <v>1</v>
          </cell>
        </row>
        <row r="7858">
          <cell r="C7858" t="str">
            <v>TIT-01635</v>
          </cell>
          <cell r="E7858">
            <v>33.299999999999997</v>
          </cell>
          <cell r="F7858">
            <v>3</v>
          </cell>
        </row>
        <row r="7859">
          <cell r="C7859" t="str">
            <v>TIT-01117</v>
          </cell>
          <cell r="E7859">
            <v>44.6</v>
          </cell>
          <cell r="F7859">
            <v>0</v>
          </cell>
        </row>
        <row r="7860">
          <cell r="C7860" t="str">
            <v>TIT-01560</v>
          </cell>
          <cell r="E7860">
            <v>60.6</v>
          </cell>
          <cell r="F7860">
            <v>1</v>
          </cell>
        </row>
        <row r="7861">
          <cell r="C7861" t="str">
            <v>TIT-01371</v>
          </cell>
          <cell r="E7861">
            <v>29</v>
          </cell>
          <cell r="F7861">
            <v>2</v>
          </cell>
        </row>
        <row r="7862">
          <cell r="C7862" t="str">
            <v>TIT-00553</v>
          </cell>
          <cell r="E7862">
            <v>84.3</v>
          </cell>
          <cell r="F7862">
            <v>0</v>
          </cell>
        </row>
        <row r="7863">
          <cell r="C7863" t="str">
            <v>TIT-00971</v>
          </cell>
          <cell r="E7863">
            <v>23.1</v>
          </cell>
          <cell r="F7863">
            <v>0</v>
          </cell>
        </row>
        <row r="7864">
          <cell r="C7864" t="str">
            <v>TIT-00558</v>
          </cell>
          <cell r="E7864">
            <v>84.6</v>
          </cell>
          <cell r="F7864">
            <v>2</v>
          </cell>
        </row>
        <row r="7865">
          <cell r="C7865" t="str">
            <v>TIT-01990</v>
          </cell>
          <cell r="E7865">
            <v>60.7</v>
          </cell>
          <cell r="F7865">
            <v>0</v>
          </cell>
        </row>
        <row r="7866">
          <cell r="C7866" t="str">
            <v>TIT-00766</v>
          </cell>
          <cell r="E7866">
            <v>49.5</v>
          </cell>
          <cell r="F7866">
            <v>0</v>
          </cell>
        </row>
        <row r="7867">
          <cell r="C7867" t="str">
            <v>TIT-01701</v>
          </cell>
          <cell r="E7867">
            <v>17.100000000000001</v>
          </cell>
          <cell r="F7867">
            <v>0</v>
          </cell>
        </row>
        <row r="7868">
          <cell r="C7868" t="str">
            <v>TIT-00696</v>
          </cell>
          <cell r="E7868">
            <v>57.5</v>
          </cell>
          <cell r="F7868">
            <v>1</v>
          </cell>
        </row>
        <row r="7869">
          <cell r="C7869" t="str">
            <v>TIT-00139</v>
          </cell>
          <cell r="E7869">
            <v>56.2</v>
          </cell>
          <cell r="F7869">
            <v>2</v>
          </cell>
        </row>
        <row r="7870">
          <cell r="C7870" t="str">
            <v>TIT-00667</v>
          </cell>
          <cell r="E7870">
            <v>8.8000000000000007</v>
          </cell>
          <cell r="F7870">
            <v>0</v>
          </cell>
        </row>
        <row r="7871">
          <cell r="C7871" t="str">
            <v>TIT-00836</v>
          </cell>
          <cell r="E7871">
            <v>63.4</v>
          </cell>
          <cell r="F7871">
            <v>1</v>
          </cell>
        </row>
        <row r="7872">
          <cell r="C7872" t="str">
            <v>TIT-01639</v>
          </cell>
          <cell r="E7872">
            <v>69.2</v>
          </cell>
          <cell r="F7872">
            <v>1</v>
          </cell>
        </row>
        <row r="7873">
          <cell r="C7873" t="str">
            <v>TIT-00383</v>
          </cell>
          <cell r="E7873">
            <v>86.6</v>
          </cell>
          <cell r="F7873">
            <v>2</v>
          </cell>
        </row>
        <row r="7874">
          <cell r="C7874" t="str">
            <v>TIT-00512</v>
          </cell>
          <cell r="E7874">
            <v>97.4</v>
          </cell>
          <cell r="F7874">
            <v>3</v>
          </cell>
        </row>
        <row r="7875">
          <cell r="C7875" t="str">
            <v>TIT-01408</v>
          </cell>
          <cell r="E7875">
            <v>63.6</v>
          </cell>
          <cell r="F7875">
            <v>0</v>
          </cell>
        </row>
        <row r="7876">
          <cell r="C7876" t="str">
            <v>TIT-01816</v>
          </cell>
          <cell r="E7876">
            <v>49.4</v>
          </cell>
          <cell r="F7876">
            <v>2</v>
          </cell>
        </row>
        <row r="7877">
          <cell r="C7877" t="str">
            <v>TIT-00809</v>
          </cell>
          <cell r="E7877">
            <v>99.1</v>
          </cell>
          <cell r="F7877">
            <v>0</v>
          </cell>
        </row>
        <row r="7878">
          <cell r="C7878" t="str">
            <v>TIT-00083</v>
          </cell>
          <cell r="E7878">
            <v>67.5</v>
          </cell>
          <cell r="F7878">
            <v>3</v>
          </cell>
        </row>
        <row r="7879">
          <cell r="C7879" t="str">
            <v>TIT-00109</v>
          </cell>
          <cell r="E7879">
            <v>49</v>
          </cell>
          <cell r="F7879">
            <v>3</v>
          </cell>
        </row>
        <row r="7880">
          <cell r="C7880" t="str">
            <v>TIT-01195</v>
          </cell>
          <cell r="E7880">
            <v>64</v>
          </cell>
          <cell r="F7880">
            <v>2</v>
          </cell>
        </row>
        <row r="7881">
          <cell r="C7881" t="str">
            <v>TIT-01734</v>
          </cell>
          <cell r="E7881">
            <v>12</v>
          </cell>
          <cell r="F7881">
            <v>0</v>
          </cell>
        </row>
        <row r="7882">
          <cell r="C7882" t="str">
            <v>TIT-00162</v>
          </cell>
          <cell r="E7882">
            <v>73.2</v>
          </cell>
          <cell r="F7882">
            <v>0</v>
          </cell>
        </row>
        <row r="7883">
          <cell r="C7883" t="str">
            <v>TIT-00028</v>
          </cell>
          <cell r="E7883">
            <v>12.9</v>
          </cell>
          <cell r="F7883">
            <v>1</v>
          </cell>
        </row>
        <row r="7884">
          <cell r="C7884" t="str">
            <v>TIT-00364</v>
          </cell>
          <cell r="E7884">
            <v>44.6</v>
          </cell>
          <cell r="F7884">
            <v>3</v>
          </cell>
        </row>
        <row r="7885">
          <cell r="C7885" t="str">
            <v>TIT-00448</v>
          </cell>
          <cell r="E7885">
            <v>6.2</v>
          </cell>
          <cell r="F7885">
            <v>0</v>
          </cell>
        </row>
        <row r="7886">
          <cell r="C7886" t="str">
            <v>TIT-00963</v>
          </cell>
          <cell r="E7886">
            <v>64.599999999999994</v>
          </cell>
          <cell r="F7886">
            <v>0</v>
          </cell>
        </row>
        <row r="7887">
          <cell r="C7887" t="str">
            <v>TIT-00771</v>
          </cell>
          <cell r="E7887">
            <v>95.8</v>
          </cell>
          <cell r="F7887">
            <v>1</v>
          </cell>
        </row>
        <row r="7888">
          <cell r="C7888" t="str">
            <v>TIT-00586</v>
          </cell>
          <cell r="E7888">
            <v>41.5</v>
          </cell>
          <cell r="F7888">
            <v>1</v>
          </cell>
        </row>
        <row r="7889">
          <cell r="C7889" t="str">
            <v>TIT-00498</v>
          </cell>
          <cell r="E7889">
            <v>55.8</v>
          </cell>
          <cell r="F7889">
            <v>0</v>
          </cell>
        </row>
        <row r="7890">
          <cell r="C7890" t="str">
            <v>TIT-01220</v>
          </cell>
          <cell r="E7890">
            <v>25.2</v>
          </cell>
          <cell r="F7890">
            <v>1</v>
          </cell>
        </row>
        <row r="7891">
          <cell r="C7891" t="str">
            <v>TIT-01608</v>
          </cell>
          <cell r="E7891">
            <v>57.6</v>
          </cell>
          <cell r="F7891">
            <v>0</v>
          </cell>
        </row>
        <row r="7892">
          <cell r="C7892" t="str">
            <v>TIT-00640</v>
          </cell>
          <cell r="E7892">
            <v>65.2</v>
          </cell>
          <cell r="F7892">
            <v>0</v>
          </cell>
        </row>
        <row r="7893">
          <cell r="C7893" t="str">
            <v>TIT-00006</v>
          </cell>
          <cell r="E7893">
            <v>34.1</v>
          </cell>
          <cell r="F7893">
            <v>1</v>
          </cell>
        </row>
        <row r="7894">
          <cell r="C7894" t="str">
            <v>TIT-01718</v>
          </cell>
          <cell r="E7894">
            <v>54.2</v>
          </cell>
          <cell r="F7894">
            <v>1</v>
          </cell>
        </row>
        <row r="7895">
          <cell r="C7895" t="str">
            <v>TIT-01855</v>
          </cell>
          <cell r="E7895">
            <v>89.2</v>
          </cell>
          <cell r="F7895">
            <v>1</v>
          </cell>
        </row>
        <row r="7896">
          <cell r="C7896" t="str">
            <v>TIT-00494</v>
          </cell>
          <cell r="E7896">
            <v>28.5</v>
          </cell>
          <cell r="F7896">
            <v>2</v>
          </cell>
        </row>
        <row r="7897">
          <cell r="C7897" t="str">
            <v>TIT-00760</v>
          </cell>
          <cell r="E7897">
            <v>15.4</v>
          </cell>
          <cell r="F7897">
            <v>1</v>
          </cell>
        </row>
        <row r="7898">
          <cell r="C7898" t="str">
            <v>TIT-00255</v>
          </cell>
          <cell r="E7898">
            <v>30.4</v>
          </cell>
          <cell r="F7898">
            <v>0</v>
          </cell>
        </row>
        <row r="7899">
          <cell r="C7899" t="str">
            <v>TIT-00814</v>
          </cell>
          <cell r="E7899">
            <v>85</v>
          </cell>
          <cell r="F7899">
            <v>2</v>
          </cell>
        </row>
        <row r="7900">
          <cell r="C7900" t="str">
            <v>TIT-00019</v>
          </cell>
          <cell r="E7900">
            <v>26</v>
          </cell>
          <cell r="F7900">
            <v>1</v>
          </cell>
        </row>
        <row r="7901">
          <cell r="C7901" t="str">
            <v>TIT-00622</v>
          </cell>
          <cell r="E7901">
            <v>48.1</v>
          </cell>
          <cell r="F7901">
            <v>1</v>
          </cell>
        </row>
        <row r="7902">
          <cell r="C7902" t="str">
            <v>TIT-00508</v>
          </cell>
          <cell r="E7902">
            <v>47.1</v>
          </cell>
          <cell r="F7902">
            <v>1</v>
          </cell>
        </row>
        <row r="7903">
          <cell r="C7903" t="str">
            <v>TIT-01491</v>
          </cell>
          <cell r="E7903">
            <v>91.2</v>
          </cell>
          <cell r="F7903">
            <v>0</v>
          </cell>
        </row>
        <row r="7904">
          <cell r="C7904" t="str">
            <v>TIT-01873</v>
          </cell>
          <cell r="E7904">
            <v>46.8</v>
          </cell>
          <cell r="F7904">
            <v>1</v>
          </cell>
        </row>
        <row r="7905">
          <cell r="C7905" t="str">
            <v>TIT-01418</v>
          </cell>
          <cell r="E7905">
            <v>57.7</v>
          </cell>
          <cell r="F7905">
            <v>1</v>
          </cell>
        </row>
        <row r="7906">
          <cell r="C7906" t="str">
            <v>TIT-00802</v>
          </cell>
          <cell r="E7906">
            <v>85.9</v>
          </cell>
          <cell r="F7906">
            <v>0</v>
          </cell>
        </row>
        <row r="7907">
          <cell r="C7907" t="str">
            <v>TIT-01061</v>
          </cell>
          <cell r="E7907">
            <v>134.69999999999999</v>
          </cell>
          <cell r="F7907">
            <v>3</v>
          </cell>
        </row>
        <row r="7908">
          <cell r="C7908" t="str">
            <v>TIT-01136</v>
          </cell>
          <cell r="E7908">
            <v>41.4</v>
          </cell>
          <cell r="F7908">
            <v>2</v>
          </cell>
        </row>
        <row r="7909">
          <cell r="C7909" t="str">
            <v>TIT-01509</v>
          </cell>
          <cell r="E7909">
            <v>47.7</v>
          </cell>
          <cell r="F7909">
            <v>2</v>
          </cell>
        </row>
        <row r="7910">
          <cell r="C7910" t="str">
            <v>TIT-00363</v>
          </cell>
          <cell r="E7910">
            <v>75.5</v>
          </cell>
          <cell r="F7910">
            <v>3</v>
          </cell>
        </row>
        <row r="7911">
          <cell r="C7911" t="str">
            <v>TIT-01365</v>
          </cell>
          <cell r="E7911">
            <v>77.8</v>
          </cell>
          <cell r="F7911">
            <v>1</v>
          </cell>
        </row>
        <row r="7912">
          <cell r="C7912" t="str">
            <v>TIT-01826</v>
          </cell>
          <cell r="E7912">
            <v>53.5</v>
          </cell>
          <cell r="F7912">
            <v>1</v>
          </cell>
        </row>
        <row r="7913">
          <cell r="C7913" t="str">
            <v>TIT-01298</v>
          </cell>
          <cell r="E7913">
            <v>76.400000000000006</v>
          </cell>
          <cell r="F7913">
            <v>3</v>
          </cell>
        </row>
        <row r="7914">
          <cell r="C7914" t="str">
            <v>TIT-00399</v>
          </cell>
          <cell r="E7914">
            <v>31.6</v>
          </cell>
          <cell r="F7914">
            <v>2</v>
          </cell>
        </row>
        <row r="7915">
          <cell r="C7915" t="str">
            <v>TIT-00793</v>
          </cell>
          <cell r="E7915">
            <v>98.4</v>
          </cell>
          <cell r="F7915">
            <v>3</v>
          </cell>
        </row>
        <row r="7916">
          <cell r="C7916" t="str">
            <v>TIT-00493</v>
          </cell>
          <cell r="E7916">
            <v>100.7</v>
          </cell>
          <cell r="F7916">
            <v>1</v>
          </cell>
        </row>
        <row r="7917">
          <cell r="C7917" t="str">
            <v>TIT-01625</v>
          </cell>
          <cell r="E7917">
            <v>27</v>
          </cell>
          <cell r="F7917">
            <v>0</v>
          </cell>
        </row>
        <row r="7918">
          <cell r="C7918" t="str">
            <v>TIT-01535</v>
          </cell>
          <cell r="E7918">
            <v>40</v>
          </cell>
          <cell r="F7918">
            <v>1</v>
          </cell>
        </row>
        <row r="7919">
          <cell r="C7919" t="str">
            <v>TIT-00754</v>
          </cell>
          <cell r="E7919">
            <v>57.5</v>
          </cell>
          <cell r="F7919">
            <v>1</v>
          </cell>
        </row>
        <row r="7920">
          <cell r="C7920" t="str">
            <v>TIT-01957</v>
          </cell>
          <cell r="E7920">
            <v>30.6</v>
          </cell>
          <cell r="F7920">
            <v>3</v>
          </cell>
        </row>
        <row r="7921">
          <cell r="C7921" t="str">
            <v>TIT-00346</v>
          </cell>
          <cell r="E7921">
            <v>46.7</v>
          </cell>
          <cell r="F7921">
            <v>2</v>
          </cell>
        </row>
        <row r="7922">
          <cell r="C7922" t="str">
            <v>TIT-00492</v>
          </cell>
          <cell r="E7922">
            <v>77.8</v>
          </cell>
          <cell r="F7922">
            <v>0</v>
          </cell>
        </row>
        <row r="7923">
          <cell r="C7923" t="str">
            <v>TIT-01448</v>
          </cell>
          <cell r="E7923">
            <v>100.4</v>
          </cell>
          <cell r="F7923">
            <v>1</v>
          </cell>
        </row>
        <row r="7924">
          <cell r="C7924" t="str">
            <v>TIT-00960</v>
          </cell>
          <cell r="E7924">
            <v>27.9</v>
          </cell>
          <cell r="F7924">
            <v>3</v>
          </cell>
        </row>
        <row r="7925">
          <cell r="C7925" t="str">
            <v>TIT-01854</v>
          </cell>
          <cell r="E7925">
            <v>57.3</v>
          </cell>
          <cell r="F7925">
            <v>1</v>
          </cell>
        </row>
        <row r="7926">
          <cell r="C7926" t="str">
            <v>TIT-01218</v>
          </cell>
          <cell r="E7926">
            <v>10.4</v>
          </cell>
          <cell r="F7926">
            <v>0</v>
          </cell>
        </row>
        <row r="7927">
          <cell r="C7927" t="str">
            <v>TIT-00790</v>
          </cell>
          <cell r="E7927">
            <v>65.099999999999994</v>
          </cell>
          <cell r="F7927">
            <v>1</v>
          </cell>
        </row>
        <row r="7928">
          <cell r="C7928" t="str">
            <v>TIT-01490</v>
          </cell>
          <cell r="E7928">
            <v>57.1</v>
          </cell>
          <cell r="F7928">
            <v>1</v>
          </cell>
        </row>
        <row r="7929">
          <cell r="C7929" t="str">
            <v>TIT-00068</v>
          </cell>
          <cell r="E7929">
            <v>108.7</v>
          </cell>
          <cell r="F7929">
            <v>1</v>
          </cell>
        </row>
        <row r="7930">
          <cell r="C7930" t="str">
            <v>TIT-00211</v>
          </cell>
          <cell r="E7930">
            <v>56.7</v>
          </cell>
          <cell r="F7930">
            <v>0</v>
          </cell>
        </row>
        <row r="7931">
          <cell r="C7931" t="str">
            <v>TIT-00772</v>
          </cell>
          <cell r="E7931">
            <v>60.8</v>
          </cell>
          <cell r="F7931">
            <v>1</v>
          </cell>
        </row>
        <row r="7932">
          <cell r="C7932" t="str">
            <v>TIT-00666</v>
          </cell>
          <cell r="E7932">
            <v>88</v>
          </cell>
          <cell r="F7932">
            <v>0</v>
          </cell>
        </row>
        <row r="7933">
          <cell r="C7933" t="str">
            <v>TIT-00627</v>
          </cell>
          <cell r="E7933">
            <v>58.6</v>
          </cell>
          <cell r="F7933">
            <v>0</v>
          </cell>
        </row>
        <row r="7934">
          <cell r="C7934" t="str">
            <v>TIT-00765</v>
          </cell>
          <cell r="E7934">
            <v>60.8</v>
          </cell>
          <cell r="F7934">
            <v>0</v>
          </cell>
        </row>
        <row r="7935">
          <cell r="C7935" t="str">
            <v>TIT-00426</v>
          </cell>
          <cell r="E7935">
            <v>39.799999999999997</v>
          </cell>
          <cell r="F7935">
            <v>4</v>
          </cell>
        </row>
        <row r="7936">
          <cell r="C7936" t="str">
            <v>TIT-01966</v>
          </cell>
          <cell r="E7936">
            <v>89</v>
          </cell>
          <cell r="F7936">
            <v>2</v>
          </cell>
        </row>
        <row r="7937">
          <cell r="C7937" t="str">
            <v>TIT-00741</v>
          </cell>
          <cell r="E7937">
            <v>71.400000000000006</v>
          </cell>
          <cell r="F7937">
            <v>0</v>
          </cell>
        </row>
        <row r="7938">
          <cell r="C7938" t="str">
            <v>TIT-00572</v>
          </cell>
          <cell r="E7938">
            <v>67.900000000000006</v>
          </cell>
          <cell r="F7938">
            <v>0</v>
          </cell>
        </row>
        <row r="7939">
          <cell r="C7939" t="str">
            <v>TIT-00309</v>
          </cell>
          <cell r="E7939">
            <v>92.4</v>
          </cell>
          <cell r="F7939">
            <v>1</v>
          </cell>
        </row>
        <row r="7940">
          <cell r="C7940" t="str">
            <v>TIT-00903</v>
          </cell>
          <cell r="E7940">
            <v>83.9</v>
          </cell>
          <cell r="F7940">
            <v>1</v>
          </cell>
        </row>
        <row r="7941">
          <cell r="C7941" t="str">
            <v>TIT-00092</v>
          </cell>
          <cell r="E7941">
            <v>53.5</v>
          </cell>
          <cell r="F7941">
            <v>1</v>
          </cell>
        </row>
        <row r="7942">
          <cell r="C7942" t="str">
            <v>TIT-00287</v>
          </cell>
          <cell r="E7942">
            <v>63</v>
          </cell>
          <cell r="F7942">
            <v>1</v>
          </cell>
        </row>
        <row r="7943">
          <cell r="C7943" t="str">
            <v>TIT-01751</v>
          </cell>
          <cell r="E7943">
            <v>50.4</v>
          </cell>
          <cell r="F7943">
            <v>1</v>
          </cell>
        </row>
        <row r="7944">
          <cell r="C7944" t="str">
            <v>TIT-01315</v>
          </cell>
          <cell r="E7944">
            <v>85.1</v>
          </cell>
          <cell r="F7944">
            <v>1</v>
          </cell>
        </row>
        <row r="7945">
          <cell r="C7945" t="str">
            <v>TIT-01209</v>
          </cell>
          <cell r="E7945">
            <v>57</v>
          </cell>
          <cell r="F7945">
            <v>3</v>
          </cell>
        </row>
        <row r="7946">
          <cell r="C7946" t="str">
            <v>TIT-01092</v>
          </cell>
          <cell r="E7946">
            <v>62.2</v>
          </cell>
          <cell r="F7946">
            <v>0</v>
          </cell>
        </row>
        <row r="7947">
          <cell r="C7947" t="str">
            <v>TIT-01271</v>
          </cell>
          <cell r="E7947">
            <v>45.7</v>
          </cell>
          <cell r="F7947">
            <v>1</v>
          </cell>
        </row>
        <row r="7948">
          <cell r="C7948" t="str">
            <v>TIT-01010</v>
          </cell>
          <cell r="E7948">
            <v>45.4</v>
          </cell>
          <cell r="F7948">
            <v>0</v>
          </cell>
        </row>
        <row r="7949">
          <cell r="C7949" t="str">
            <v>TIT-01416</v>
          </cell>
          <cell r="E7949">
            <v>29.3</v>
          </cell>
          <cell r="F7949">
            <v>1</v>
          </cell>
        </row>
        <row r="7950">
          <cell r="C7950" t="str">
            <v>TIT-00147</v>
          </cell>
          <cell r="E7950">
            <v>54.5</v>
          </cell>
          <cell r="F7950">
            <v>2</v>
          </cell>
        </row>
        <row r="7951">
          <cell r="C7951" t="str">
            <v>TIT-00434</v>
          </cell>
          <cell r="E7951">
            <v>62.1</v>
          </cell>
          <cell r="F7951">
            <v>1</v>
          </cell>
        </row>
        <row r="7952">
          <cell r="C7952" t="str">
            <v>TIT-01653</v>
          </cell>
          <cell r="E7952">
            <v>81.599999999999994</v>
          </cell>
          <cell r="F7952">
            <v>1</v>
          </cell>
        </row>
        <row r="7953">
          <cell r="C7953" t="str">
            <v>TIT-00244</v>
          </cell>
          <cell r="E7953">
            <v>6.5</v>
          </cell>
          <cell r="F7953">
            <v>0</v>
          </cell>
        </row>
        <row r="7954">
          <cell r="C7954" t="str">
            <v>TIT-01629</v>
          </cell>
          <cell r="E7954">
            <v>61.4</v>
          </cell>
          <cell r="F7954">
            <v>2</v>
          </cell>
        </row>
        <row r="7955">
          <cell r="C7955" t="str">
            <v>TIT-00648</v>
          </cell>
          <cell r="E7955">
            <v>65</v>
          </cell>
          <cell r="F7955">
            <v>3</v>
          </cell>
        </row>
        <row r="7956">
          <cell r="C7956" t="str">
            <v>TIT-00801</v>
          </cell>
          <cell r="E7956">
            <v>12.3</v>
          </cell>
          <cell r="F7956">
            <v>3</v>
          </cell>
        </row>
        <row r="7957">
          <cell r="C7957" t="str">
            <v>TIT-01748</v>
          </cell>
          <cell r="E7957">
            <v>83.5</v>
          </cell>
          <cell r="F7957">
            <v>1</v>
          </cell>
        </row>
        <row r="7958">
          <cell r="C7958" t="str">
            <v>TIT-00839</v>
          </cell>
          <cell r="E7958">
            <v>98.6</v>
          </cell>
          <cell r="F7958">
            <v>1</v>
          </cell>
        </row>
        <row r="7959">
          <cell r="C7959" t="str">
            <v>TIT-01777</v>
          </cell>
          <cell r="E7959">
            <v>36.700000000000003</v>
          </cell>
          <cell r="F7959">
            <v>0</v>
          </cell>
        </row>
        <row r="7960">
          <cell r="C7960" t="str">
            <v>TIT-00647</v>
          </cell>
          <cell r="E7960">
            <v>66.900000000000006</v>
          </cell>
          <cell r="F7960">
            <v>2</v>
          </cell>
        </row>
        <row r="7961">
          <cell r="C7961" t="str">
            <v>TIT-01297</v>
          </cell>
          <cell r="E7961">
            <v>67.7</v>
          </cell>
          <cell r="F7961">
            <v>1</v>
          </cell>
        </row>
        <row r="7962">
          <cell r="C7962" t="str">
            <v>TIT-01317</v>
          </cell>
          <cell r="E7962">
            <v>56</v>
          </cell>
          <cell r="F7962">
            <v>1</v>
          </cell>
        </row>
        <row r="7963">
          <cell r="C7963" t="str">
            <v>TIT-00117</v>
          </cell>
          <cell r="E7963">
            <v>107.9</v>
          </cell>
          <cell r="F7963">
            <v>0</v>
          </cell>
        </row>
        <row r="7964">
          <cell r="C7964" t="str">
            <v>TIT-00517</v>
          </cell>
          <cell r="E7964">
            <v>12.8</v>
          </cell>
          <cell r="F7964">
            <v>1</v>
          </cell>
        </row>
        <row r="7965">
          <cell r="C7965" t="str">
            <v>TIT-01242</v>
          </cell>
          <cell r="E7965">
            <v>119.6</v>
          </cell>
          <cell r="F7965">
            <v>2</v>
          </cell>
        </row>
        <row r="7966">
          <cell r="C7966" t="str">
            <v>TIT-00361</v>
          </cell>
          <cell r="E7966">
            <v>40.4</v>
          </cell>
          <cell r="F7966">
            <v>2</v>
          </cell>
        </row>
        <row r="7967">
          <cell r="C7967" t="str">
            <v>TIT-00298</v>
          </cell>
          <cell r="E7967">
            <v>35.5</v>
          </cell>
          <cell r="F7967">
            <v>1</v>
          </cell>
        </row>
        <row r="7968">
          <cell r="C7968" t="str">
            <v>TIT-01805</v>
          </cell>
          <cell r="E7968">
            <v>84.2</v>
          </cell>
          <cell r="F7968">
            <v>2</v>
          </cell>
        </row>
        <row r="7969">
          <cell r="C7969" t="str">
            <v>TIT-01291</v>
          </cell>
          <cell r="E7969">
            <v>55.1</v>
          </cell>
          <cell r="F7969">
            <v>2</v>
          </cell>
        </row>
        <row r="7970">
          <cell r="C7970" t="str">
            <v>TIT-01844</v>
          </cell>
          <cell r="E7970">
            <v>52.1</v>
          </cell>
          <cell r="F7970">
            <v>0</v>
          </cell>
        </row>
        <row r="7971">
          <cell r="C7971" t="str">
            <v>TIT-01214</v>
          </cell>
          <cell r="E7971">
            <v>100.4</v>
          </cell>
          <cell r="F7971">
            <v>0</v>
          </cell>
        </row>
        <row r="7972">
          <cell r="C7972" t="str">
            <v>TIT-00944</v>
          </cell>
          <cell r="E7972">
            <v>26.9</v>
          </cell>
          <cell r="F7972">
            <v>3</v>
          </cell>
        </row>
        <row r="7973">
          <cell r="C7973" t="str">
            <v>TIT-00033</v>
          </cell>
          <cell r="E7973">
            <v>107.8</v>
          </cell>
          <cell r="F7973">
            <v>2</v>
          </cell>
        </row>
        <row r="7974">
          <cell r="C7974" t="str">
            <v>TIT-00816</v>
          </cell>
          <cell r="E7974">
            <v>74.7</v>
          </cell>
          <cell r="F7974">
            <v>1</v>
          </cell>
        </row>
        <row r="7975">
          <cell r="C7975" t="str">
            <v>TIT-00143</v>
          </cell>
          <cell r="E7975">
            <v>5.7</v>
          </cell>
          <cell r="F7975">
            <v>0</v>
          </cell>
        </row>
        <row r="7976">
          <cell r="C7976" t="str">
            <v>TIT-01213</v>
          </cell>
          <cell r="E7976">
            <v>86</v>
          </cell>
          <cell r="F7976">
            <v>1</v>
          </cell>
        </row>
        <row r="7977">
          <cell r="C7977" t="str">
            <v>TIT-00588</v>
          </cell>
          <cell r="E7977">
            <v>28.7</v>
          </cell>
          <cell r="F7977">
            <v>1</v>
          </cell>
        </row>
        <row r="7978">
          <cell r="C7978" t="str">
            <v>TIT-01200</v>
          </cell>
          <cell r="E7978">
            <v>44.3</v>
          </cell>
          <cell r="F7978">
            <v>0</v>
          </cell>
        </row>
        <row r="7979">
          <cell r="C7979" t="str">
            <v>TIT-00613</v>
          </cell>
          <cell r="E7979">
            <v>28.4</v>
          </cell>
          <cell r="F7979">
            <v>0</v>
          </cell>
        </row>
        <row r="7980">
          <cell r="C7980" t="str">
            <v>TIT-01844</v>
          </cell>
          <cell r="E7980">
            <v>59.3</v>
          </cell>
          <cell r="F7980">
            <v>3</v>
          </cell>
        </row>
        <row r="7981">
          <cell r="C7981" t="str">
            <v>TIT-01794</v>
          </cell>
          <cell r="E7981">
            <v>74.8</v>
          </cell>
          <cell r="F7981">
            <v>1</v>
          </cell>
        </row>
        <row r="7982">
          <cell r="C7982" t="str">
            <v>TIT-01859</v>
          </cell>
          <cell r="E7982">
            <v>67.099999999999994</v>
          </cell>
          <cell r="F7982">
            <v>0</v>
          </cell>
        </row>
        <row r="7983">
          <cell r="C7983" t="str">
            <v>TIT-00203</v>
          </cell>
          <cell r="E7983">
            <v>61.6</v>
          </cell>
          <cell r="F7983">
            <v>1</v>
          </cell>
        </row>
        <row r="7984">
          <cell r="C7984" t="str">
            <v>TIT-01658</v>
          </cell>
          <cell r="E7984">
            <v>71.599999999999994</v>
          </cell>
          <cell r="F7984">
            <v>4</v>
          </cell>
        </row>
        <row r="7985">
          <cell r="C7985" t="str">
            <v>TIT-01340</v>
          </cell>
          <cell r="E7985">
            <v>69</v>
          </cell>
          <cell r="F7985">
            <v>0</v>
          </cell>
        </row>
        <row r="7986">
          <cell r="C7986" t="str">
            <v>TIT-00040</v>
          </cell>
          <cell r="E7986">
            <v>50.2</v>
          </cell>
          <cell r="F7986">
            <v>2</v>
          </cell>
        </row>
        <row r="7987">
          <cell r="C7987" t="str">
            <v>TIT-00417</v>
          </cell>
          <cell r="E7987">
            <v>63.4</v>
          </cell>
          <cell r="F7987">
            <v>1</v>
          </cell>
        </row>
        <row r="7988">
          <cell r="C7988" t="str">
            <v>TIT-01925</v>
          </cell>
          <cell r="E7988">
            <v>80.5</v>
          </cell>
          <cell r="F7988">
            <v>0</v>
          </cell>
        </row>
        <row r="7989">
          <cell r="C7989" t="str">
            <v>TIT-00311</v>
          </cell>
          <cell r="E7989">
            <v>43.8</v>
          </cell>
          <cell r="F7989">
            <v>0</v>
          </cell>
        </row>
        <row r="7990">
          <cell r="C7990" t="str">
            <v>TIT-01915</v>
          </cell>
          <cell r="E7990">
            <v>21.2</v>
          </cell>
          <cell r="F7990">
            <v>4</v>
          </cell>
        </row>
        <row r="7991">
          <cell r="C7991" t="str">
            <v>TIT-01868</v>
          </cell>
          <cell r="E7991">
            <v>20.9</v>
          </cell>
          <cell r="F7991">
            <v>3</v>
          </cell>
        </row>
        <row r="7992">
          <cell r="C7992" t="str">
            <v>TIT-01834</v>
          </cell>
          <cell r="E7992">
            <v>60.2</v>
          </cell>
          <cell r="F7992">
            <v>0</v>
          </cell>
        </row>
        <row r="7993">
          <cell r="C7993" t="str">
            <v>TIT-00184</v>
          </cell>
          <cell r="E7993">
            <v>20.100000000000001</v>
          </cell>
          <cell r="F7993">
            <v>0</v>
          </cell>
        </row>
        <row r="7994">
          <cell r="C7994" t="str">
            <v>TIT-00928</v>
          </cell>
          <cell r="E7994">
            <v>100.1</v>
          </cell>
          <cell r="F7994">
            <v>1</v>
          </cell>
        </row>
        <row r="7995">
          <cell r="C7995" t="str">
            <v>TIT-00966</v>
          </cell>
          <cell r="E7995">
            <v>74.8</v>
          </cell>
          <cell r="F7995">
            <v>2</v>
          </cell>
        </row>
        <row r="7996">
          <cell r="C7996" t="str">
            <v>TIT-00736</v>
          </cell>
          <cell r="E7996">
            <v>63.3</v>
          </cell>
          <cell r="F7996">
            <v>0</v>
          </cell>
        </row>
        <row r="7997">
          <cell r="C7997" t="str">
            <v>TIT-00104</v>
          </cell>
          <cell r="E7997">
            <v>23.2</v>
          </cell>
          <cell r="F7997">
            <v>0</v>
          </cell>
        </row>
        <row r="7998">
          <cell r="C7998" t="str">
            <v>TIT-00898</v>
          </cell>
          <cell r="E7998">
            <v>29</v>
          </cell>
          <cell r="F7998">
            <v>4</v>
          </cell>
        </row>
        <row r="7999">
          <cell r="C7999" t="str">
            <v>TIT-01189</v>
          </cell>
          <cell r="E7999">
            <v>45.1</v>
          </cell>
          <cell r="F7999">
            <v>0</v>
          </cell>
        </row>
        <row r="8000">
          <cell r="C8000" t="str">
            <v>TIT-00368</v>
          </cell>
          <cell r="E8000">
            <v>63.7</v>
          </cell>
          <cell r="F8000">
            <v>1</v>
          </cell>
        </row>
        <row r="8001">
          <cell r="C8001" t="str">
            <v>TIT-00258</v>
          </cell>
          <cell r="E8001">
            <v>80</v>
          </cell>
          <cell r="F8001">
            <v>0</v>
          </cell>
        </row>
        <row r="8002">
          <cell r="C8002" t="str">
            <v>TIT-00994</v>
          </cell>
          <cell r="E8002">
            <v>86.1</v>
          </cell>
          <cell r="F8002">
            <v>0</v>
          </cell>
        </row>
        <row r="8003">
          <cell r="C8003" t="str">
            <v>TIT-01499</v>
          </cell>
          <cell r="E8003">
            <v>56.9</v>
          </cell>
          <cell r="F8003">
            <v>1</v>
          </cell>
        </row>
        <row r="8004">
          <cell r="C8004" t="str">
            <v>TIT-01966</v>
          </cell>
          <cell r="E8004">
            <v>66.7</v>
          </cell>
          <cell r="F8004">
            <v>2</v>
          </cell>
        </row>
        <row r="8005">
          <cell r="C8005" t="str">
            <v>TIT-01019</v>
          </cell>
          <cell r="E8005">
            <v>54.3</v>
          </cell>
          <cell r="F8005">
            <v>2</v>
          </cell>
        </row>
        <row r="8006">
          <cell r="C8006" t="str">
            <v>TIT-00639</v>
          </cell>
          <cell r="E8006">
            <v>54.4</v>
          </cell>
          <cell r="F8006">
            <v>1</v>
          </cell>
        </row>
        <row r="8007">
          <cell r="C8007" t="str">
            <v>TIT-01638</v>
          </cell>
          <cell r="E8007">
            <v>86</v>
          </cell>
          <cell r="F8007">
            <v>0</v>
          </cell>
        </row>
        <row r="8008">
          <cell r="C8008" t="str">
            <v>TIT-00616</v>
          </cell>
          <cell r="E8008">
            <v>66.2</v>
          </cell>
          <cell r="F8008">
            <v>2</v>
          </cell>
        </row>
        <row r="8009">
          <cell r="C8009" t="str">
            <v>TIT-00893</v>
          </cell>
          <cell r="E8009">
            <v>52.3</v>
          </cell>
          <cell r="F8009">
            <v>0</v>
          </cell>
        </row>
        <row r="8010">
          <cell r="C8010" t="str">
            <v>TIT-00284</v>
          </cell>
          <cell r="E8010">
            <v>86.4</v>
          </cell>
          <cell r="F8010">
            <v>0</v>
          </cell>
        </row>
        <row r="8011">
          <cell r="C8011" t="str">
            <v>TIT-00919</v>
          </cell>
          <cell r="E8011">
            <v>71.5</v>
          </cell>
          <cell r="F8011">
            <v>1</v>
          </cell>
        </row>
        <row r="8012">
          <cell r="C8012" t="str">
            <v>TIT-00502</v>
          </cell>
          <cell r="E8012">
            <v>7.5</v>
          </cell>
          <cell r="F8012">
            <v>1</v>
          </cell>
        </row>
        <row r="8013">
          <cell r="C8013" t="str">
            <v>TIT-00723</v>
          </cell>
          <cell r="E8013">
            <v>75.900000000000006</v>
          </cell>
          <cell r="F8013">
            <v>1</v>
          </cell>
        </row>
        <row r="8014">
          <cell r="C8014" t="str">
            <v>TIT-01264</v>
          </cell>
          <cell r="E8014">
            <v>85.6</v>
          </cell>
          <cell r="F8014">
            <v>1</v>
          </cell>
        </row>
        <row r="8015">
          <cell r="C8015" t="str">
            <v>TIT-00313</v>
          </cell>
          <cell r="E8015">
            <v>47.2</v>
          </cell>
          <cell r="F8015">
            <v>0</v>
          </cell>
        </row>
        <row r="8016">
          <cell r="C8016" t="str">
            <v>TIT-01143</v>
          </cell>
          <cell r="E8016">
            <v>63.2</v>
          </cell>
          <cell r="F8016">
            <v>1</v>
          </cell>
        </row>
        <row r="8017">
          <cell r="C8017" t="str">
            <v>TIT-01777</v>
          </cell>
          <cell r="E8017">
            <v>40.700000000000003</v>
          </cell>
          <cell r="F8017">
            <v>1</v>
          </cell>
        </row>
        <row r="8018">
          <cell r="C8018" t="str">
            <v>TIT-01246</v>
          </cell>
          <cell r="E8018">
            <v>76.099999999999994</v>
          </cell>
          <cell r="F8018">
            <v>2</v>
          </cell>
        </row>
        <row r="8019">
          <cell r="C8019" t="str">
            <v>TIT-01283</v>
          </cell>
          <cell r="E8019">
            <v>93.6</v>
          </cell>
          <cell r="F8019">
            <v>2</v>
          </cell>
        </row>
        <row r="8020">
          <cell r="C8020" t="str">
            <v>TIT-00170</v>
          </cell>
          <cell r="E8020">
            <v>89.5</v>
          </cell>
          <cell r="F8020">
            <v>1</v>
          </cell>
        </row>
        <row r="8021">
          <cell r="C8021" t="str">
            <v>TIT-01642</v>
          </cell>
          <cell r="E8021">
            <v>61.9</v>
          </cell>
          <cell r="F8021">
            <v>3</v>
          </cell>
        </row>
        <row r="8022">
          <cell r="C8022" t="str">
            <v>TIT-00402</v>
          </cell>
          <cell r="E8022">
            <v>98.4</v>
          </cell>
          <cell r="F8022">
            <v>3</v>
          </cell>
        </row>
        <row r="8023">
          <cell r="C8023" t="str">
            <v>TIT-01485</v>
          </cell>
          <cell r="E8023">
            <v>55</v>
          </cell>
          <cell r="F8023">
            <v>3</v>
          </cell>
        </row>
        <row r="8024">
          <cell r="C8024" t="str">
            <v>TIT-00787</v>
          </cell>
          <cell r="E8024">
            <v>82.3</v>
          </cell>
          <cell r="F8024">
            <v>0</v>
          </cell>
        </row>
        <row r="8025">
          <cell r="C8025" t="str">
            <v>TIT-00564</v>
          </cell>
          <cell r="E8025">
            <v>44.1</v>
          </cell>
          <cell r="F8025">
            <v>1</v>
          </cell>
        </row>
        <row r="8026">
          <cell r="C8026" t="str">
            <v>TIT-01782</v>
          </cell>
          <cell r="E8026">
            <v>20</v>
          </cell>
          <cell r="F8026">
            <v>1</v>
          </cell>
        </row>
        <row r="8027">
          <cell r="C8027" t="str">
            <v>TIT-01234</v>
          </cell>
          <cell r="E8027">
            <v>45</v>
          </cell>
          <cell r="F8027">
            <v>2</v>
          </cell>
        </row>
        <row r="8028">
          <cell r="C8028" t="str">
            <v>TIT-00134</v>
          </cell>
          <cell r="E8028">
            <v>78.2</v>
          </cell>
          <cell r="F8028">
            <v>0</v>
          </cell>
        </row>
        <row r="8029">
          <cell r="C8029" t="str">
            <v>TIT-01338</v>
          </cell>
          <cell r="E8029">
            <v>51.4</v>
          </cell>
          <cell r="F8029">
            <v>2</v>
          </cell>
        </row>
        <row r="8030">
          <cell r="C8030" t="str">
            <v>TIT-01628</v>
          </cell>
          <cell r="E8030">
            <v>10.199999999999999</v>
          </cell>
          <cell r="F8030">
            <v>2</v>
          </cell>
        </row>
        <row r="8031">
          <cell r="C8031" t="str">
            <v>TIT-00028</v>
          </cell>
          <cell r="E8031">
            <v>90.9</v>
          </cell>
          <cell r="F8031">
            <v>0</v>
          </cell>
        </row>
        <row r="8032">
          <cell r="C8032" t="str">
            <v>TIT-01888</v>
          </cell>
          <cell r="E8032">
            <v>43.1</v>
          </cell>
          <cell r="F8032">
            <v>2</v>
          </cell>
        </row>
        <row r="8033">
          <cell r="C8033" t="str">
            <v>TIT-00400</v>
          </cell>
          <cell r="E8033">
            <v>81.3</v>
          </cell>
          <cell r="F8033">
            <v>2</v>
          </cell>
        </row>
        <row r="8034">
          <cell r="C8034" t="str">
            <v>TIT-01668</v>
          </cell>
          <cell r="E8034">
            <v>66.2</v>
          </cell>
          <cell r="F8034">
            <v>1</v>
          </cell>
        </row>
        <row r="8035">
          <cell r="C8035" t="str">
            <v>TIT-00525</v>
          </cell>
          <cell r="E8035">
            <v>41.3</v>
          </cell>
          <cell r="F8035">
            <v>0</v>
          </cell>
        </row>
        <row r="8036">
          <cell r="C8036" t="str">
            <v>TIT-00012</v>
          </cell>
          <cell r="E8036">
            <v>31.5</v>
          </cell>
          <cell r="F8036">
            <v>0</v>
          </cell>
        </row>
        <row r="8037">
          <cell r="C8037" t="str">
            <v>TIT-00029</v>
          </cell>
          <cell r="E8037">
            <v>58.6</v>
          </cell>
          <cell r="F8037">
            <v>2</v>
          </cell>
        </row>
        <row r="8038">
          <cell r="C8038" t="str">
            <v>TIT-00988</v>
          </cell>
          <cell r="E8038">
            <v>23.1</v>
          </cell>
          <cell r="F8038">
            <v>1</v>
          </cell>
        </row>
        <row r="8039">
          <cell r="C8039" t="str">
            <v>TIT-00391</v>
          </cell>
          <cell r="E8039">
            <v>44.6</v>
          </cell>
          <cell r="F8039">
            <v>2</v>
          </cell>
        </row>
        <row r="8040">
          <cell r="C8040" t="str">
            <v>TIT-00642</v>
          </cell>
          <cell r="E8040">
            <v>86.5</v>
          </cell>
          <cell r="F8040">
            <v>1</v>
          </cell>
        </row>
        <row r="8041">
          <cell r="C8041" t="str">
            <v>TIT-00706</v>
          </cell>
          <cell r="E8041">
            <v>70.8</v>
          </cell>
          <cell r="F8041">
            <v>1</v>
          </cell>
        </row>
        <row r="8042">
          <cell r="C8042" t="str">
            <v>TIT-00518</v>
          </cell>
          <cell r="E8042">
            <v>54.4</v>
          </cell>
          <cell r="F8042">
            <v>1</v>
          </cell>
        </row>
        <row r="8043">
          <cell r="C8043" t="str">
            <v>TIT-00501</v>
          </cell>
          <cell r="E8043">
            <v>48</v>
          </cell>
          <cell r="F8043">
            <v>3</v>
          </cell>
        </row>
        <row r="8044">
          <cell r="C8044" t="str">
            <v>TIT-00471</v>
          </cell>
          <cell r="E8044">
            <v>94.1</v>
          </cell>
          <cell r="F8044">
            <v>2</v>
          </cell>
        </row>
        <row r="8045">
          <cell r="C8045" t="str">
            <v>TIT-01617</v>
          </cell>
          <cell r="E8045">
            <v>5.6</v>
          </cell>
          <cell r="F8045">
            <v>0</v>
          </cell>
        </row>
        <row r="8046">
          <cell r="C8046" t="str">
            <v>TIT-01015</v>
          </cell>
          <cell r="E8046">
            <v>66.099999999999994</v>
          </cell>
          <cell r="F8046">
            <v>1</v>
          </cell>
        </row>
        <row r="8047">
          <cell r="C8047" t="str">
            <v>TIT-01548</v>
          </cell>
          <cell r="E8047">
            <v>60.1</v>
          </cell>
          <cell r="F8047">
            <v>0</v>
          </cell>
        </row>
        <row r="8048">
          <cell r="C8048" t="str">
            <v>TIT-00608</v>
          </cell>
          <cell r="E8048">
            <v>59</v>
          </cell>
          <cell r="F8048">
            <v>1</v>
          </cell>
        </row>
        <row r="8049">
          <cell r="C8049" t="str">
            <v>TIT-00228</v>
          </cell>
          <cell r="E8049">
            <v>73.599999999999994</v>
          </cell>
          <cell r="F8049">
            <v>1</v>
          </cell>
        </row>
        <row r="8050">
          <cell r="C8050" t="str">
            <v>TIT-01037</v>
          </cell>
          <cell r="E8050">
            <v>6.6</v>
          </cell>
          <cell r="F8050">
            <v>2</v>
          </cell>
        </row>
        <row r="8051">
          <cell r="C8051" t="str">
            <v>TIT-00007</v>
          </cell>
          <cell r="E8051">
            <v>114</v>
          </cell>
          <cell r="F8051">
            <v>0</v>
          </cell>
        </row>
        <row r="8052">
          <cell r="C8052" t="str">
            <v>TIT-01162</v>
          </cell>
          <cell r="E8052">
            <v>98.3</v>
          </cell>
          <cell r="F8052">
            <v>1</v>
          </cell>
        </row>
        <row r="8053">
          <cell r="C8053" t="str">
            <v>TIT-00963</v>
          </cell>
          <cell r="E8053">
            <v>46.9</v>
          </cell>
          <cell r="F8053">
            <v>3</v>
          </cell>
        </row>
        <row r="8054">
          <cell r="C8054" t="str">
            <v>TIT-01420</v>
          </cell>
          <cell r="E8054">
            <v>69.8</v>
          </cell>
          <cell r="F8054">
            <v>0</v>
          </cell>
        </row>
        <row r="8055">
          <cell r="C8055" t="str">
            <v>TIT-01895</v>
          </cell>
          <cell r="E8055">
            <v>10.3</v>
          </cell>
          <cell r="F8055">
            <v>2</v>
          </cell>
        </row>
        <row r="8056">
          <cell r="C8056" t="str">
            <v>TIT-00349</v>
          </cell>
          <cell r="E8056">
            <v>31.6</v>
          </cell>
          <cell r="F8056">
            <v>0</v>
          </cell>
        </row>
        <row r="8057">
          <cell r="C8057" t="str">
            <v>TIT-00380</v>
          </cell>
          <cell r="E8057">
            <v>23</v>
          </cell>
          <cell r="F8057">
            <v>1</v>
          </cell>
        </row>
        <row r="8058">
          <cell r="C8058" t="str">
            <v>TIT-01018</v>
          </cell>
          <cell r="E8058">
            <v>39.700000000000003</v>
          </cell>
          <cell r="F8058">
            <v>1</v>
          </cell>
        </row>
        <row r="8059">
          <cell r="C8059" t="str">
            <v>TIT-01355</v>
          </cell>
          <cell r="E8059">
            <v>103.7</v>
          </cell>
          <cell r="F8059">
            <v>3</v>
          </cell>
        </row>
        <row r="8060">
          <cell r="C8060" t="str">
            <v>TIT-00492</v>
          </cell>
          <cell r="E8060">
            <v>40.799999999999997</v>
          </cell>
          <cell r="F8060">
            <v>0</v>
          </cell>
        </row>
        <row r="8061">
          <cell r="C8061" t="str">
            <v>TIT-01347</v>
          </cell>
          <cell r="E8061">
            <v>42.8</v>
          </cell>
          <cell r="F8061">
            <v>1</v>
          </cell>
        </row>
        <row r="8062">
          <cell r="C8062" t="str">
            <v>TIT-00485</v>
          </cell>
          <cell r="E8062">
            <v>35.299999999999997</v>
          </cell>
          <cell r="F8062">
            <v>1</v>
          </cell>
        </row>
        <row r="8063">
          <cell r="C8063" t="str">
            <v>TIT-00315</v>
          </cell>
          <cell r="E8063">
            <v>90.5</v>
          </cell>
          <cell r="F8063">
            <v>0</v>
          </cell>
        </row>
        <row r="8064">
          <cell r="C8064" t="str">
            <v>TIT-01005</v>
          </cell>
          <cell r="E8064">
            <v>120.9</v>
          </cell>
          <cell r="F8064">
            <v>1</v>
          </cell>
        </row>
        <row r="8065">
          <cell r="C8065" t="str">
            <v>TIT-00989</v>
          </cell>
          <cell r="E8065">
            <v>30.5</v>
          </cell>
          <cell r="F8065">
            <v>3</v>
          </cell>
        </row>
        <row r="8066">
          <cell r="C8066" t="str">
            <v>TIT-00916</v>
          </cell>
          <cell r="E8066">
            <v>40.4</v>
          </cell>
          <cell r="F8066">
            <v>0</v>
          </cell>
        </row>
        <row r="8067">
          <cell r="C8067" t="str">
            <v>TIT-00431</v>
          </cell>
          <cell r="E8067">
            <v>89.5</v>
          </cell>
          <cell r="F8067">
            <v>1</v>
          </cell>
        </row>
        <row r="8068">
          <cell r="C8068" t="str">
            <v>TIT-00557</v>
          </cell>
          <cell r="E8068">
            <v>81.7</v>
          </cell>
          <cell r="F8068">
            <v>0</v>
          </cell>
        </row>
        <row r="8069">
          <cell r="C8069" t="str">
            <v>TIT-00556</v>
          </cell>
          <cell r="E8069">
            <v>20.5</v>
          </cell>
          <cell r="F8069">
            <v>1</v>
          </cell>
        </row>
        <row r="8070">
          <cell r="C8070" t="str">
            <v>TIT-01667</v>
          </cell>
          <cell r="E8070">
            <v>83.5</v>
          </cell>
          <cell r="F8070">
            <v>0</v>
          </cell>
        </row>
        <row r="8071">
          <cell r="C8071" t="str">
            <v>TIT-00039</v>
          </cell>
          <cell r="E8071">
            <v>52.2</v>
          </cell>
          <cell r="F8071">
            <v>2</v>
          </cell>
        </row>
        <row r="8072">
          <cell r="C8072" t="str">
            <v>TIT-00055</v>
          </cell>
          <cell r="E8072">
            <v>112.1</v>
          </cell>
          <cell r="F8072">
            <v>0</v>
          </cell>
        </row>
        <row r="8073">
          <cell r="C8073" t="str">
            <v>TIT-01598</v>
          </cell>
          <cell r="E8073">
            <v>38.200000000000003</v>
          </cell>
          <cell r="F8073">
            <v>0</v>
          </cell>
        </row>
        <row r="8074">
          <cell r="C8074" t="str">
            <v>TIT-01387</v>
          </cell>
          <cell r="E8074">
            <v>33.9</v>
          </cell>
          <cell r="F8074">
            <v>1</v>
          </cell>
        </row>
        <row r="8075">
          <cell r="C8075" t="str">
            <v>TIT-01291</v>
          </cell>
          <cell r="E8075">
            <v>67.7</v>
          </cell>
          <cell r="F8075">
            <v>1</v>
          </cell>
        </row>
        <row r="8076">
          <cell r="C8076" t="str">
            <v>TIT-01896</v>
          </cell>
          <cell r="E8076">
            <v>27.6</v>
          </cell>
          <cell r="F8076">
            <v>3</v>
          </cell>
        </row>
        <row r="8077">
          <cell r="C8077" t="str">
            <v>TIT-00347</v>
          </cell>
          <cell r="E8077">
            <v>33.700000000000003</v>
          </cell>
          <cell r="F8077">
            <v>0</v>
          </cell>
        </row>
        <row r="8078">
          <cell r="C8078" t="str">
            <v>TIT-00348</v>
          </cell>
          <cell r="E8078">
            <v>42.6</v>
          </cell>
          <cell r="F8078">
            <v>1</v>
          </cell>
        </row>
        <row r="8079">
          <cell r="C8079" t="str">
            <v>TIT-01725</v>
          </cell>
          <cell r="E8079">
            <v>36.9</v>
          </cell>
          <cell r="F8079">
            <v>1</v>
          </cell>
        </row>
        <row r="8080">
          <cell r="C8080" t="str">
            <v>TIT-01843</v>
          </cell>
          <cell r="E8080">
            <v>45</v>
          </cell>
          <cell r="F8080">
            <v>3</v>
          </cell>
        </row>
        <row r="8081">
          <cell r="C8081" t="str">
            <v>TIT-01460</v>
          </cell>
          <cell r="E8081">
            <v>81.3</v>
          </cell>
          <cell r="F8081">
            <v>2</v>
          </cell>
        </row>
        <row r="8082">
          <cell r="C8082" t="str">
            <v>TIT-01620</v>
          </cell>
          <cell r="E8082">
            <v>58.4</v>
          </cell>
          <cell r="F8082">
            <v>2</v>
          </cell>
        </row>
        <row r="8083">
          <cell r="C8083" t="str">
            <v>TIT-01660</v>
          </cell>
          <cell r="E8083">
            <v>42.6</v>
          </cell>
          <cell r="F8083">
            <v>1</v>
          </cell>
        </row>
        <row r="8084">
          <cell r="C8084" t="str">
            <v>TIT-01125</v>
          </cell>
          <cell r="E8084">
            <v>86.8</v>
          </cell>
          <cell r="F8084">
            <v>0</v>
          </cell>
        </row>
        <row r="8085">
          <cell r="C8085" t="str">
            <v>TIT-01387</v>
          </cell>
          <cell r="E8085">
            <v>21.1</v>
          </cell>
          <cell r="F8085">
            <v>4</v>
          </cell>
        </row>
        <row r="8086">
          <cell r="C8086" t="str">
            <v>TIT-00666</v>
          </cell>
          <cell r="E8086">
            <v>23.5</v>
          </cell>
          <cell r="F8086">
            <v>3</v>
          </cell>
        </row>
        <row r="8087">
          <cell r="C8087" t="str">
            <v>TIT-01596</v>
          </cell>
          <cell r="E8087">
            <v>67.2</v>
          </cell>
          <cell r="F8087">
            <v>2</v>
          </cell>
        </row>
        <row r="8088">
          <cell r="C8088" t="str">
            <v>TIT-00949</v>
          </cell>
          <cell r="E8088">
            <v>99.6</v>
          </cell>
          <cell r="F8088">
            <v>1</v>
          </cell>
        </row>
        <row r="8089">
          <cell r="C8089" t="str">
            <v>TIT-01129</v>
          </cell>
          <cell r="E8089">
            <v>80</v>
          </cell>
          <cell r="F8089">
            <v>0</v>
          </cell>
        </row>
        <row r="8090">
          <cell r="C8090" t="str">
            <v>TIT-01944</v>
          </cell>
          <cell r="E8090">
            <v>35.9</v>
          </cell>
          <cell r="F8090">
            <v>2</v>
          </cell>
        </row>
        <row r="8091">
          <cell r="C8091" t="str">
            <v>TIT-00138</v>
          </cell>
          <cell r="E8091">
            <v>60.5</v>
          </cell>
          <cell r="F8091">
            <v>0</v>
          </cell>
        </row>
        <row r="8092">
          <cell r="C8092" t="str">
            <v>TIT-00685</v>
          </cell>
          <cell r="E8092">
            <v>35.6</v>
          </cell>
          <cell r="F8092">
            <v>0</v>
          </cell>
        </row>
        <row r="8093">
          <cell r="C8093" t="str">
            <v>TIT-00788</v>
          </cell>
          <cell r="E8093">
            <v>75</v>
          </cell>
          <cell r="F8093">
            <v>1</v>
          </cell>
        </row>
        <row r="8094">
          <cell r="C8094" t="str">
            <v>TIT-01589</v>
          </cell>
          <cell r="E8094">
            <v>69.3</v>
          </cell>
          <cell r="F8094">
            <v>3</v>
          </cell>
        </row>
        <row r="8095">
          <cell r="C8095" t="str">
            <v>TIT-00336</v>
          </cell>
          <cell r="E8095">
            <v>66.7</v>
          </cell>
          <cell r="F8095">
            <v>1</v>
          </cell>
        </row>
        <row r="8096">
          <cell r="C8096" t="str">
            <v>TIT-01320</v>
          </cell>
          <cell r="E8096">
            <v>66.5</v>
          </cell>
          <cell r="F8096">
            <v>0</v>
          </cell>
        </row>
        <row r="8097">
          <cell r="C8097" t="str">
            <v>TIT-01118</v>
          </cell>
          <cell r="E8097">
            <v>109.1</v>
          </cell>
          <cell r="F8097">
            <v>0</v>
          </cell>
        </row>
        <row r="8098">
          <cell r="C8098" t="str">
            <v>TIT-00159</v>
          </cell>
          <cell r="E8098">
            <v>5.8</v>
          </cell>
          <cell r="F8098">
            <v>4</v>
          </cell>
        </row>
        <row r="8099">
          <cell r="C8099" t="str">
            <v>TIT-01731</v>
          </cell>
          <cell r="E8099">
            <v>6.8</v>
          </cell>
          <cell r="F8099">
            <v>0</v>
          </cell>
        </row>
        <row r="8100">
          <cell r="C8100" t="str">
            <v>TIT-00069</v>
          </cell>
          <cell r="E8100">
            <v>88.6</v>
          </cell>
          <cell r="F8100">
            <v>1</v>
          </cell>
        </row>
        <row r="8101">
          <cell r="C8101" t="str">
            <v>TIT-01426</v>
          </cell>
          <cell r="E8101">
            <v>58.6</v>
          </cell>
          <cell r="F8101">
            <v>0</v>
          </cell>
        </row>
        <row r="8102">
          <cell r="C8102" t="str">
            <v>TIT-01742</v>
          </cell>
          <cell r="E8102">
            <v>70.400000000000006</v>
          </cell>
          <cell r="F8102">
            <v>2</v>
          </cell>
        </row>
        <row r="8103">
          <cell r="C8103" t="str">
            <v>TIT-01672</v>
          </cell>
          <cell r="E8103">
            <v>50.8</v>
          </cell>
          <cell r="F8103">
            <v>3</v>
          </cell>
        </row>
        <row r="8104">
          <cell r="C8104" t="str">
            <v>TIT-01883</v>
          </cell>
          <cell r="E8104">
            <v>40.799999999999997</v>
          </cell>
          <cell r="F8104">
            <v>3</v>
          </cell>
        </row>
        <row r="8105">
          <cell r="C8105" t="str">
            <v>TIT-01679</v>
          </cell>
          <cell r="E8105">
            <v>80.8</v>
          </cell>
          <cell r="F8105">
            <v>1</v>
          </cell>
        </row>
        <row r="8106">
          <cell r="C8106" t="str">
            <v>TIT-01760</v>
          </cell>
          <cell r="E8106">
            <v>30.7</v>
          </cell>
          <cell r="F8106">
            <v>1</v>
          </cell>
        </row>
        <row r="8107">
          <cell r="C8107" t="str">
            <v>TIT-00611</v>
          </cell>
          <cell r="E8107">
            <v>132.6</v>
          </cell>
          <cell r="F8107">
            <v>4</v>
          </cell>
        </row>
        <row r="8108">
          <cell r="C8108" t="str">
            <v>TIT-01721</v>
          </cell>
          <cell r="E8108">
            <v>116.9</v>
          </cell>
          <cell r="F8108">
            <v>5</v>
          </cell>
        </row>
        <row r="8109">
          <cell r="C8109" t="str">
            <v>TIT-01351</v>
          </cell>
          <cell r="E8109">
            <v>60.6</v>
          </cell>
          <cell r="F8109">
            <v>1</v>
          </cell>
        </row>
        <row r="8110">
          <cell r="C8110" t="str">
            <v>TIT-01654</v>
          </cell>
          <cell r="E8110">
            <v>67.5</v>
          </cell>
          <cell r="F8110">
            <v>0</v>
          </cell>
        </row>
        <row r="8111">
          <cell r="C8111" t="str">
            <v>TIT-00356</v>
          </cell>
          <cell r="E8111">
            <v>99.9</v>
          </cell>
          <cell r="F8111">
            <v>3</v>
          </cell>
        </row>
        <row r="8112">
          <cell r="C8112" t="str">
            <v>TIT-00881</v>
          </cell>
          <cell r="E8112">
            <v>12</v>
          </cell>
          <cell r="F8112">
            <v>2</v>
          </cell>
        </row>
        <row r="8113">
          <cell r="C8113" t="str">
            <v>TIT-01797</v>
          </cell>
          <cell r="E8113">
            <v>39.700000000000003</v>
          </cell>
          <cell r="F8113">
            <v>1</v>
          </cell>
        </row>
        <row r="8114">
          <cell r="C8114" t="str">
            <v>TIT-01906</v>
          </cell>
          <cell r="E8114">
            <v>47.4</v>
          </cell>
          <cell r="F8114">
            <v>0</v>
          </cell>
        </row>
        <row r="8115">
          <cell r="C8115" t="str">
            <v>TIT-00884</v>
          </cell>
          <cell r="E8115">
            <v>92.3</v>
          </cell>
          <cell r="F8115">
            <v>2</v>
          </cell>
        </row>
        <row r="8116">
          <cell r="C8116" t="str">
            <v>TIT-00202</v>
          </cell>
          <cell r="E8116">
            <v>66.099999999999994</v>
          </cell>
          <cell r="F8116">
            <v>1</v>
          </cell>
        </row>
        <row r="8117">
          <cell r="C8117" t="str">
            <v>TIT-00221</v>
          </cell>
          <cell r="E8117">
            <v>53.9</v>
          </cell>
          <cell r="F8117">
            <v>1</v>
          </cell>
        </row>
        <row r="8118">
          <cell r="C8118" t="str">
            <v>TIT-01241</v>
          </cell>
          <cell r="E8118">
            <v>51.1</v>
          </cell>
          <cell r="F8118">
            <v>2</v>
          </cell>
        </row>
        <row r="8119">
          <cell r="C8119" t="str">
            <v>TIT-00024</v>
          </cell>
          <cell r="E8119">
            <v>7</v>
          </cell>
          <cell r="F8119">
            <v>2</v>
          </cell>
        </row>
        <row r="8120">
          <cell r="C8120" t="str">
            <v>TIT-00908</v>
          </cell>
          <cell r="E8120">
            <v>47.4</v>
          </cell>
          <cell r="F8120">
            <v>4</v>
          </cell>
        </row>
        <row r="8121">
          <cell r="C8121" t="str">
            <v>TIT-01776</v>
          </cell>
          <cell r="E8121">
            <v>46.5</v>
          </cell>
          <cell r="F8121">
            <v>1</v>
          </cell>
        </row>
        <row r="8122">
          <cell r="C8122" t="str">
            <v>TIT-01490</v>
          </cell>
          <cell r="E8122">
            <v>44.5</v>
          </cell>
          <cell r="F8122">
            <v>1</v>
          </cell>
        </row>
        <row r="8123">
          <cell r="C8123" t="str">
            <v>TIT-01977</v>
          </cell>
          <cell r="E8123">
            <v>94.3</v>
          </cell>
          <cell r="F8123">
            <v>1</v>
          </cell>
        </row>
        <row r="8124">
          <cell r="C8124" t="str">
            <v>TIT-01626</v>
          </cell>
          <cell r="E8124">
            <v>94.8</v>
          </cell>
          <cell r="F8124">
            <v>1</v>
          </cell>
        </row>
        <row r="8125">
          <cell r="C8125" t="str">
            <v>TIT-00811</v>
          </cell>
          <cell r="E8125">
            <v>34.200000000000003</v>
          </cell>
          <cell r="F8125">
            <v>0</v>
          </cell>
        </row>
        <row r="8126">
          <cell r="C8126" t="str">
            <v>TIT-01768</v>
          </cell>
          <cell r="E8126">
            <v>83.3</v>
          </cell>
          <cell r="F8126">
            <v>1</v>
          </cell>
        </row>
        <row r="8127">
          <cell r="C8127" t="str">
            <v>TIT-00152</v>
          </cell>
          <cell r="E8127">
            <v>56.7</v>
          </cell>
          <cell r="F8127">
            <v>1</v>
          </cell>
        </row>
        <row r="8128">
          <cell r="C8128" t="str">
            <v>TIT-00821</v>
          </cell>
          <cell r="E8128">
            <v>44.5</v>
          </cell>
          <cell r="F8128">
            <v>2</v>
          </cell>
        </row>
        <row r="8129">
          <cell r="C8129" t="str">
            <v>TIT-00067</v>
          </cell>
          <cell r="E8129">
            <v>40.799999999999997</v>
          </cell>
          <cell r="F8129">
            <v>1</v>
          </cell>
        </row>
        <row r="8130">
          <cell r="C8130" t="str">
            <v>TIT-00141</v>
          </cell>
          <cell r="E8130">
            <v>69.400000000000006</v>
          </cell>
          <cell r="F8130">
            <v>3</v>
          </cell>
        </row>
        <row r="8131">
          <cell r="C8131" t="str">
            <v>TIT-01175</v>
          </cell>
          <cell r="E8131">
            <v>53.1</v>
          </cell>
          <cell r="F8131">
            <v>3</v>
          </cell>
        </row>
        <row r="8132">
          <cell r="C8132" t="str">
            <v>TIT-01762</v>
          </cell>
          <cell r="E8132">
            <v>70</v>
          </cell>
          <cell r="F8132">
            <v>1</v>
          </cell>
        </row>
        <row r="8133">
          <cell r="C8133" t="str">
            <v>TIT-01886</v>
          </cell>
          <cell r="E8133">
            <v>82.8</v>
          </cell>
          <cell r="F8133">
            <v>2</v>
          </cell>
        </row>
        <row r="8134">
          <cell r="C8134" t="str">
            <v>TIT-01670</v>
          </cell>
          <cell r="E8134">
            <v>46.2</v>
          </cell>
          <cell r="F8134">
            <v>2</v>
          </cell>
        </row>
        <row r="8135">
          <cell r="C8135" t="str">
            <v>TIT-01718</v>
          </cell>
          <cell r="E8135">
            <v>47.2</v>
          </cell>
          <cell r="F8135">
            <v>1</v>
          </cell>
        </row>
        <row r="8136">
          <cell r="C8136" t="str">
            <v>TIT-01700</v>
          </cell>
          <cell r="E8136">
            <v>93.5</v>
          </cell>
          <cell r="F8136">
            <v>0</v>
          </cell>
        </row>
        <row r="8137">
          <cell r="C8137" t="str">
            <v>TIT-00128</v>
          </cell>
          <cell r="E8137">
            <v>103.1</v>
          </cell>
          <cell r="F8137">
            <v>0</v>
          </cell>
        </row>
        <row r="8138">
          <cell r="C8138" t="str">
            <v>TIT-01389</v>
          </cell>
          <cell r="E8138">
            <v>14.4</v>
          </cell>
          <cell r="F8138">
            <v>2</v>
          </cell>
        </row>
        <row r="8139">
          <cell r="C8139" t="str">
            <v>TIT-00279</v>
          </cell>
          <cell r="E8139">
            <v>22.9</v>
          </cell>
          <cell r="F8139">
            <v>1</v>
          </cell>
        </row>
        <row r="8140">
          <cell r="C8140" t="str">
            <v>TIT-01342</v>
          </cell>
          <cell r="E8140">
            <v>63</v>
          </cell>
          <cell r="F8140">
            <v>0</v>
          </cell>
        </row>
        <row r="8141">
          <cell r="C8141" t="str">
            <v>TIT-00153</v>
          </cell>
          <cell r="E8141">
            <v>28.9</v>
          </cell>
          <cell r="F8141">
            <v>4</v>
          </cell>
        </row>
        <row r="8142">
          <cell r="C8142" t="str">
            <v>TIT-00706</v>
          </cell>
          <cell r="E8142">
            <v>48.8</v>
          </cell>
          <cell r="F8142">
            <v>0</v>
          </cell>
        </row>
        <row r="8143">
          <cell r="C8143" t="str">
            <v>TIT-01624</v>
          </cell>
          <cell r="E8143">
            <v>34.5</v>
          </cell>
          <cell r="F8143">
            <v>0</v>
          </cell>
        </row>
        <row r="8144">
          <cell r="C8144" t="str">
            <v>TIT-01286</v>
          </cell>
          <cell r="E8144">
            <v>64.2</v>
          </cell>
          <cell r="F8144">
            <v>0</v>
          </cell>
        </row>
        <row r="8145">
          <cell r="C8145" t="str">
            <v>TIT-01231</v>
          </cell>
          <cell r="E8145">
            <v>64.7</v>
          </cell>
          <cell r="F8145">
            <v>0</v>
          </cell>
        </row>
        <row r="8146">
          <cell r="C8146" t="str">
            <v>TIT-00631</v>
          </cell>
          <cell r="E8146">
            <v>93.8</v>
          </cell>
          <cell r="F8146">
            <v>3</v>
          </cell>
        </row>
        <row r="8147">
          <cell r="C8147" t="str">
            <v>TIT-00449</v>
          </cell>
          <cell r="E8147">
            <v>109.2</v>
          </cell>
          <cell r="F8147">
            <v>1</v>
          </cell>
        </row>
        <row r="8148">
          <cell r="C8148" t="str">
            <v>TIT-00434</v>
          </cell>
          <cell r="E8148">
            <v>9.1</v>
          </cell>
          <cell r="F8148">
            <v>1</v>
          </cell>
        </row>
        <row r="8149">
          <cell r="C8149" t="str">
            <v>TIT-01884</v>
          </cell>
          <cell r="E8149">
            <v>77.3</v>
          </cell>
          <cell r="F8149">
            <v>1</v>
          </cell>
        </row>
        <row r="8150">
          <cell r="C8150" t="str">
            <v>TIT-01540</v>
          </cell>
          <cell r="E8150">
            <v>43.8</v>
          </cell>
          <cell r="F8150">
            <v>1</v>
          </cell>
        </row>
        <row r="8151">
          <cell r="C8151" t="str">
            <v>TIT-01774</v>
          </cell>
          <cell r="E8151">
            <v>80.599999999999994</v>
          </cell>
          <cell r="F8151">
            <v>1</v>
          </cell>
        </row>
        <row r="8152">
          <cell r="C8152" t="str">
            <v>TIT-00911</v>
          </cell>
          <cell r="E8152">
            <v>68.8</v>
          </cell>
          <cell r="F8152">
            <v>1</v>
          </cell>
        </row>
        <row r="8153">
          <cell r="C8153" t="str">
            <v>TIT-00653</v>
          </cell>
          <cell r="E8153">
            <v>56</v>
          </cell>
          <cell r="F8153">
            <v>1</v>
          </cell>
        </row>
        <row r="8154">
          <cell r="C8154" t="str">
            <v>TIT-00671</v>
          </cell>
          <cell r="E8154">
            <v>32.9</v>
          </cell>
          <cell r="F8154">
            <v>1</v>
          </cell>
        </row>
        <row r="8155">
          <cell r="C8155" t="str">
            <v>TIT-00594</v>
          </cell>
          <cell r="E8155">
            <v>30.3</v>
          </cell>
          <cell r="F8155">
            <v>0</v>
          </cell>
        </row>
        <row r="8156">
          <cell r="C8156" t="str">
            <v>TIT-00067</v>
          </cell>
          <cell r="E8156">
            <v>74.400000000000006</v>
          </cell>
          <cell r="F8156">
            <v>1</v>
          </cell>
        </row>
        <row r="8157">
          <cell r="C8157" t="str">
            <v>TIT-00812</v>
          </cell>
          <cell r="E8157">
            <v>72.599999999999994</v>
          </cell>
          <cell r="F8157">
            <v>1</v>
          </cell>
        </row>
        <row r="8158">
          <cell r="C8158" t="str">
            <v>TIT-00174</v>
          </cell>
          <cell r="E8158">
            <v>31.4</v>
          </cell>
          <cell r="F8158">
            <v>2</v>
          </cell>
        </row>
        <row r="8159">
          <cell r="C8159" t="str">
            <v>TIT-00256</v>
          </cell>
          <cell r="E8159">
            <v>23</v>
          </cell>
          <cell r="F8159">
            <v>1</v>
          </cell>
        </row>
        <row r="8160">
          <cell r="C8160" t="str">
            <v>TIT-00418</v>
          </cell>
          <cell r="E8160">
            <v>65.5</v>
          </cell>
          <cell r="F8160">
            <v>2</v>
          </cell>
        </row>
        <row r="8161">
          <cell r="C8161" t="str">
            <v>TIT-00314</v>
          </cell>
          <cell r="E8161">
            <v>54.9</v>
          </cell>
          <cell r="F8161">
            <v>2</v>
          </cell>
        </row>
        <row r="8162">
          <cell r="C8162" t="str">
            <v>TIT-01582</v>
          </cell>
          <cell r="E8162">
            <v>51.2</v>
          </cell>
          <cell r="F8162">
            <v>1</v>
          </cell>
        </row>
        <row r="8163">
          <cell r="C8163" t="str">
            <v>TIT-01262</v>
          </cell>
          <cell r="E8163">
            <v>88.1</v>
          </cell>
          <cell r="F8163">
            <v>0</v>
          </cell>
        </row>
        <row r="8164">
          <cell r="C8164" t="str">
            <v>TIT-00071</v>
          </cell>
          <cell r="E8164">
            <v>31.2</v>
          </cell>
          <cell r="F8164">
            <v>1</v>
          </cell>
        </row>
        <row r="8165">
          <cell r="C8165" t="str">
            <v>TIT-01500</v>
          </cell>
          <cell r="E8165">
            <v>67</v>
          </cell>
          <cell r="F8165">
            <v>1</v>
          </cell>
        </row>
        <row r="8166">
          <cell r="C8166" t="str">
            <v>TIT-00584</v>
          </cell>
          <cell r="E8166">
            <v>38.799999999999997</v>
          </cell>
          <cell r="F8166">
            <v>0</v>
          </cell>
        </row>
        <row r="8167">
          <cell r="C8167" t="str">
            <v>TIT-00773</v>
          </cell>
          <cell r="E8167">
            <v>35.9</v>
          </cell>
          <cell r="F8167">
            <v>2</v>
          </cell>
        </row>
        <row r="8168">
          <cell r="C8168" t="str">
            <v>TIT-00723</v>
          </cell>
          <cell r="E8168">
            <v>23</v>
          </cell>
          <cell r="F8168">
            <v>1</v>
          </cell>
        </row>
        <row r="8169">
          <cell r="C8169" t="str">
            <v>TIT-01068</v>
          </cell>
          <cell r="E8169">
            <v>43.9</v>
          </cell>
          <cell r="F8169">
            <v>3</v>
          </cell>
        </row>
        <row r="8170">
          <cell r="C8170" t="str">
            <v>TIT-00505</v>
          </cell>
          <cell r="E8170">
            <v>71.599999999999994</v>
          </cell>
          <cell r="F8170">
            <v>1</v>
          </cell>
        </row>
        <row r="8171">
          <cell r="C8171" t="str">
            <v>TIT-00052</v>
          </cell>
          <cell r="E8171">
            <v>59.2</v>
          </cell>
          <cell r="F8171">
            <v>0</v>
          </cell>
        </row>
        <row r="8172">
          <cell r="C8172" t="str">
            <v>TIT-01197</v>
          </cell>
          <cell r="E8172">
            <v>20</v>
          </cell>
          <cell r="F8172">
            <v>1</v>
          </cell>
        </row>
        <row r="8173">
          <cell r="C8173" t="str">
            <v>TIT-00362</v>
          </cell>
          <cell r="E8173">
            <v>74.099999999999994</v>
          </cell>
          <cell r="F8173">
            <v>1</v>
          </cell>
        </row>
        <row r="8174">
          <cell r="C8174" t="str">
            <v>TIT-00100</v>
          </cell>
          <cell r="E8174">
            <v>104.7</v>
          </cell>
          <cell r="F8174">
            <v>1</v>
          </cell>
        </row>
        <row r="8175">
          <cell r="C8175" t="str">
            <v>TIT-00951</v>
          </cell>
          <cell r="E8175">
            <v>66.099999999999994</v>
          </cell>
          <cell r="F8175">
            <v>1</v>
          </cell>
        </row>
        <row r="8176">
          <cell r="C8176" t="str">
            <v>TIT-00731</v>
          </cell>
          <cell r="E8176">
            <v>17.2</v>
          </cell>
          <cell r="F8176">
            <v>1</v>
          </cell>
        </row>
        <row r="8177">
          <cell r="C8177" t="str">
            <v>TIT-00520</v>
          </cell>
          <cell r="E8177">
            <v>39.700000000000003</v>
          </cell>
          <cell r="F8177">
            <v>0</v>
          </cell>
        </row>
        <row r="8178">
          <cell r="C8178" t="str">
            <v>TIT-00743</v>
          </cell>
          <cell r="E8178">
            <v>36.5</v>
          </cell>
          <cell r="F8178">
            <v>0</v>
          </cell>
        </row>
        <row r="8179">
          <cell r="C8179" t="str">
            <v>TIT-00662</v>
          </cell>
          <cell r="E8179">
            <v>13.1</v>
          </cell>
          <cell r="F8179">
            <v>1</v>
          </cell>
        </row>
        <row r="8180">
          <cell r="C8180" t="str">
            <v>TIT-00196</v>
          </cell>
          <cell r="E8180">
            <v>42.9</v>
          </cell>
          <cell r="F8180">
            <v>4</v>
          </cell>
        </row>
        <row r="8181">
          <cell r="C8181" t="str">
            <v>TIT-01304</v>
          </cell>
          <cell r="E8181">
            <v>61.7</v>
          </cell>
          <cell r="F8181">
            <v>2</v>
          </cell>
        </row>
        <row r="8182">
          <cell r="C8182" t="str">
            <v>TIT-00738</v>
          </cell>
          <cell r="E8182">
            <v>51.4</v>
          </cell>
          <cell r="F8182">
            <v>2</v>
          </cell>
        </row>
        <row r="8183">
          <cell r="C8183" t="str">
            <v>TIT-01216</v>
          </cell>
          <cell r="E8183">
            <v>52.3</v>
          </cell>
          <cell r="F8183">
            <v>1</v>
          </cell>
        </row>
        <row r="8184">
          <cell r="C8184" t="str">
            <v>TIT-00683</v>
          </cell>
          <cell r="E8184">
            <v>83.3</v>
          </cell>
          <cell r="F8184">
            <v>1</v>
          </cell>
        </row>
        <row r="8185">
          <cell r="C8185" t="str">
            <v>TIT-01836</v>
          </cell>
          <cell r="E8185">
            <v>27.7</v>
          </cell>
          <cell r="F8185">
            <v>2</v>
          </cell>
        </row>
        <row r="8186">
          <cell r="C8186" t="str">
            <v>TIT-00926</v>
          </cell>
          <cell r="E8186">
            <v>61.8</v>
          </cell>
          <cell r="F8186">
            <v>0</v>
          </cell>
        </row>
        <row r="8187">
          <cell r="C8187" t="str">
            <v>TIT-00457</v>
          </cell>
          <cell r="E8187">
            <v>33.9</v>
          </cell>
          <cell r="F8187">
            <v>0</v>
          </cell>
        </row>
        <row r="8188">
          <cell r="C8188" t="str">
            <v>TIT-00191</v>
          </cell>
          <cell r="E8188">
            <v>67.8</v>
          </cell>
          <cell r="F8188">
            <v>0</v>
          </cell>
        </row>
        <row r="8189">
          <cell r="C8189" t="str">
            <v>TIT-00943</v>
          </cell>
          <cell r="E8189">
            <v>89</v>
          </cell>
          <cell r="F8189">
            <v>2</v>
          </cell>
        </row>
        <row r="8190">
          <cell r="C8190" t="str">
            <v>TIT-00397</v>
          </cell>
          <cell r="E8190">
            <v>98.3</v>
          </cell>
          <cell r="F8190">
            <v>1</v>
          </cell>
        </row>
        <row r="8191">
          <cell r="C8191" t="str">
            <v>TIT-00376</v>
          </cell>
          <cell r="E8191">
            <v>94</v>
          </cell>
          <cell r="F8191">
            <v>0</v>
          </cell>
        </row>
        <row r="8192">
          <cell r="C8192" t="str">
            <v>TIT-00701</v>
          </cell>
          <cell r="E8192">
            <v>103.6</v>
          </cell>
          <cell r="F8192">
            <v>0</v>
          </cell>
        </row>
        <row r="8193">
          <cell r="C8193" t="str">
            <v>TIT-00227</v>
          </cell>
          <cell r="E8193">
            <v>47.4</v>
          </cell>
          <cell r="F8193">
            <v>0</v>
          </cell>
        </row>
        <row r="8194">
          <cell r="C8194" t="str">
            <v>TIT-01221</v>
          </cell>
          <cell r="E8194">
            <v>46.1</v>
          </cell>
          <cell r="F8194">
            <v>2</v>
          </cell>
        </row>
        <row r="8195">
          <cell r="C8195" t="str">
            <v>TIT-01815</v>
          </cell>
          <cell r="E8195">
            <v>88.5</v>
          </cell>
          <cell r="F8195">
            <v>0</v>
          </cell>
        </row>
        <row r="8196">
          <cell r="C8196" t="str">
            <v>TIT-00075</v>
          </cell>
          <cell r="E8196">
            <v>110.7</v>
          </cell>
          <cell r="F8196">
            <v>2</v>
          </cell>
        </row>
        <row r="8197">
          <cell r="C8197" t="str">
            <v>TIT-00342</v>
          </cell>
          <cell r="E8197">
            <v>77.900000000000006</v>
          </cell>
          <cell r="F8197">
            <v>2</v>
          </cell>
        </row>
        <row r="8198">
          <cell r="C8198" t="str">
            <v>TIT-01656</v>
          </cell>
          <cell r="E8198">
            <v>13.1</v>
          </cell>
          <cell r="F8198">
            <v>0</v>
          </cell>
        </row>
        <row r="8199">
          <cell r="C8199" t="str">
            <v>TIT-00690</v>
          </cell>
          <cell r="E8199">
            <v>87.8</v>
          </cell>
          <cell r="F8199">
            <v>0</v>
          </cell>
        </row>
        <row r="8200">
          <cell r="C8200" t="str">
            <v>TIT-01957</v>
          </cell>
          <cell r="E8200">
            <v>64.599999999999994</v>
          </cell>
          <cell r="F8200">
            <v>2</v>
          </cell>
        </row>
        <row r="8201">
          <cell r="C8201" t="str">
            <v>TIT-00650</v>
          </cell>
          <cell r="E8201">
            <v>54.4</v>
          </cell>
          <cell r="F8201">
            <v>0</v>
          </cell>
        </row>
        <row r="8202">
          <cell r="C8202" t="str">
            <v>TIT-01507</v>
          </cell>
          <cell r="E8202">
            <v>79.599999999999994</v>
          </cell>
          <cell r="F8202">
            <v>2</v>
          </cell>
        </row>
        <row r="8203">
          <cell r="C8203" t="str">
            <v>TIT-00354</v>
          </cell>
          <cell r="E8203">
            <v>82.8</v>
          </cell>
          <cell r="F8203">
            <v>0</v>
          </cell>
        </row>
        <row r="8204">
          <cell r="C8204" t="str">
            <v>TIT-01604</v>
          </cell>
          <cell r="E8204">
            <v>66.7</v>
          </cell>
          <cell r="F8204">
            <v>1</v>
          </cell>
        </row>
        <row r="8205">
          <cell r="C8205" t="str">
            <v>TIT-01052</v>
          </cell>
          <cell r="E8205">
            <v>27.8</v>
          </cell>
          <cell r="F8205">
            <v>3</v>
          </cell>
        </row>
        <row r="8206">
          <cell r="C8206" t="str">
            <v>TIT-00874</v>
          </cell>
          <cell r="E8206">
            <v>23.9</v>
          </cell>
          <cell r="F8206">
            <v>2</v>
          </cell>
        </row>
        <row r="8207">
          <cell r="C8207" t="str">
            <v>TIT-01010</v>
          </cell>
          <cell r="E8207">
            <v>116.3</v>
          </cell>
          <cell r="F8207">
            <v>3</v>
          </cell>
        </row>
        <row r="8208">
          <cell r="C8208" t="str">
            <v>TIT-00895</v>
          </cell>
          <cell r="E8208">
            <v>63.8</v>
          </cell>
          <cell r="F8208">
            <v>0</v>
          </cell>
        </row>
        <row r="8209">
          <cell r="C8209" t="str">
            <v>TIT-01311</v>
          </cell>
          <cell r="E8209">
            <v>97</v>
          </cell>
          <cell r="F8209">
            <v>4</v>
          </cell>
        </row>
        <row r="8210">
          <cell r="C8210" t="str">
            <v>TIT-00494</v>
          </cell>
          <cell r="E8210">
            <v>53.6</v>
          </cell>
          <cell r="F8210">
            <v>1</v>
          </cell>
        </row>
        <row r="8211">
          <cell r="C8211" t="str">
            <v>TIT-00206</v>
          </cell>
          <cell r="E8211">
            <v>65.099999999999994</v>
          </cell>
          <cell r="F8211">
            <v>4</v>
          </cell>
        </row>
        <row r="8212">
          <cell r="C8212" t="str">
            <v>TIT-01183</v>
          </cell>
          <cell r="E8212">
            <v>28.7</v>
          </cell>
          <cell r="F8212">
            <v>2</v>
          </cell>
        </row>
        <row r="8213">
          <cell r="C8213" t="str">
            <v>TIT-01443</v>
          </cell>
          <cell r="E8213">
            <v>36.5</v>
          </cell>
          <cell r="F8213">
            <v>1</v>
          </cell>
        </row>
        <row r="8214">
          <cell r="C8214" t="str">
            <v>TIT-00188</v>
          </cell>
          <cell r="E8214">
            <v>48.6</v>
          </cell>
          <cell r="F8214">
            <v>2</v>
          </cell>
        </row>
        <row r="8215">
          <cell r="C8215" t="str">
            <v>TIT-00733</v>
          </cell>
          <cell r="E8215">
            <v>12.3</v>
          </cell>
          <cell r="F8215">
            <v>0</v>
          </cell>
        </row>
        <row r="8216">
          <cell r="C8216" t="str">
            <v>TIT-00441</v>
          </cell>
          <cell r="E8216">
            <v>66.3</v>
          </cell>
          <cell r="F8216">
            <v>2</v>
          </cell>
        </row>
        <row r="8217">
          <cell r="C8217" t="str">
            <v>TIT-01465</v>
          </cell>
          <cell r="E8217">
            <v>71.900000000000006</v>
          </cell>
          <cell r="F8217">
            <v>0</v>
          </cell>
        </row>
        <row r="8218">
          <cell r="C8218" t="str">
            <v>TIT-00231</v>
          </cell>
          <cell r="E8218">
            <v>36.6</v>
          </cell>
          <cell r="F8218">
            <v>3</v>
          </cell>
        </row>
        <row r="8219">
          <cell r="C8219" t="str">
            <v>TIT-01556</v>
          </cell>
          <cell r="E8219">
            <v>17.5</v>
          </cell>
          <cell r="F8219">
            <v>1</v>
          </cell>
        </row>
        <row r="8220">
          <cell r="C8220" t="str">
            <v>TIT-00310</v>
          </cell>
          <cell r="E8220">
            <v>118</v>
          </cell>
          <cell r="F8220">
            <v>2</v>
          </cell>
        </row>
        <row r="8221">
          <cell r="C8221" t="str">
            <v>TIT-01654</v>
          </cell>
          <cell r="E8221">
            <v>65.5</v>
          </cell>
          <cell r="F8221">
            <v>0</v>
          </cell>
        </row>
        <row r="8222">
          <cell r="C8222" t="str">
            <v>TIT-01620</v>
          </cell>
          <cell r="E8222">
            <v>29.5</v>
          </cell>
          <cell r="F8222">
            <v>3</v>
          </cell>
        </row>
        <row r="8223">
          <cell r="C8223" t="str">
            <v>TIT-01405</v>
          </cell>
          <cell r="E8223">
            <v>59.5</v>
          </cell>
          <cell r="F8223">
            <v>1</v>
          </cell>
        </row>
        <row r="8224">
          <cell r="C8224" t="str">
            <v>TIT-00267</v>
          </cell>
          <cell r="E8224">
            <v>12.4</v>
          </cell>
          <cell r="F8224">
            <v>1</v>
          </cell>
        </row>
        <row r="8225">
          <cell r="C8225" t="str">
            <v>TIT-00113</v>
          </cell>
          <cell r="E8225">
            <v>56.4</v>
          </cell>
          <cell r="F8225">
            <v>2</v>
          </cell>
        </row>
        <row r="8226">
          <cell r="C8226" t="str">
            <v>TIT-00938</v>
          </cell>
          <cell r="E8226">
            <v>52.3</v>
          </cell>
          <cell r="F8226">
            <v>1</v>
          </cell>
        </row>
        <row r="8227">
          <cell r="C8227" t="str">
            <v>TIT-01422</v>
          </cell>
          <cell r="E8227">
            <v>110.2</v>
          </cell>
          <cell r="F8227">
            <v>0</v>
          </cell>
        </row>
        <row r="8228">
          <cell r="C8228" t="str">
            <v>TIT-01029</v>
          </cell>
          <cell r="E8228">
            <v>30.3</v>
          </cell>
          <cell r="F8228">
            <v>1</v>
          </cell>
        </row>
        <row r="8229">
          <cell r="C8229" t="str">
            <v>TIT-00258</v>
          </cell>
          <cell r="E8229">
            <v>31.8</v>
          </cell>
          <cell r="F8229">
            <v>2</v>
          </cell>
        </row>
        <row r="8230">
          <cell r="C8230" t="str">
            <v>TIT-00159</v>
          </cell>
          <cell r="E8230">
            <v>20.8</v>
          </cell>
          <cell r="F8230">
            <v>0</v>
          </cell>
        </row>
        <row r="8231">
          <cell r="C8231" t="str">
            <v>TIT-01317</v>
          </cell>
          <cell r="E8231">
            <v>51.1</v>
          </cell>
          <cell r="F8231">
            <v>1</v>
          </cell>
        </row>
        <row r="8232">
          <cell r="C8232" t="str">
            <v>TIT-00720</v>
          </cell>
          <cell r="E8232">
            <v>5.4</v>
          </cell>
          <cell r="F8232">
            <v>3</v>
          </cell>
        </row>
        <row r="8233">
          <cell r="C8233" t="str">
            <v>TIT-01911</v>
          </cell>
          <cell r="E8233">
            <v>10.199999999999999</v>
          </cell>
          <cell r="F8233">
            <v>5</v>
          </cell>
        </row>
        <row r="8234">
          <cell r="C8234" t="str">
            <v>TIT-01928</v>
          </cell>
          <cell r="E8234">
            <v>44.2</v>
          </cell>
          <cell r="F8234">
            <v>2</v>
          </cell>
        </row>
        <row r="8235">
          <cell r="C8235" t="str">
            <v>TIT-01761</v>
          </cell>
          <cell r="E8235">
            <v>68.2</v>
          </cell>
          <cell r="F8235">
            <v>3</v>
          </cell>
        </row>
        <row r="8236">
          <cell r="C8236" t="str">
            <v>TIT-01826</v>
          </cell>
          <cell r="E8236">
            <v>76.7</v>
          </cell>
          <cell r="F8236">
            <v>2</v>
          </cell>
        </row>
        <row r="8237">
          <cell r="C8237" t="str">
            <v>TIT-00810</v>
          </cell>
          <cell r="E8237">
            <v>62</v>
          </cell>
          <cell r="F8237">
            <v>1</v>
          </cell>
        </row>
        <row r="8238">
          <cell r="C8238" t="str">
            <v>TIT-01417</v>
          </cell>
          <cell r="E8238">
            <v>37.200000000000003</v>
          </cell>
          <cell r="F8238">
            <v>1</v>
          </cell>
        </row>
        <row r="8239">
          <cell r="C8239" t="str">
            <v>TIT-01489</v>
          </cell>
          <cell r="E8239">
            <v>54.9</v>
          </cell>
          <cell r="F8239">
            <v>0</v>
          </cell>
        </row>
        <row r="8240">
          <cell r="C8240" t="str">
            <v>TIT-00954</v>
          </cell>
          <cell r="E8240">
            <v>58.7</v>
          </cell>
          <cell r="F8240">
            <v>2</v>
          </cell>
        </row>
        <row r="8241">
          <cell r="C8241" t="str">
            <v>TIT-00445</v>
          </cell>
          <cell r="E8241">
            <v>76.3</v>
          </cell>
          <cell r="F8241">
            <v>1</v>
          </cell>
        </row>
        <row r="8242">
          <cell r="C8242" t="str">
            <v>TIT-00601</v>
          </cell>
          <cell r="E8242">
            <v>63.9</v>
          </cell>
          <cell r="F8242">
            <v>2</v>
          </cell>
        </row>
        <row r="8243">
          <cell r="C8243" t="str">
            <v>TIT-01046</v>
          </cell>
          <cell r="E8243">
            <v>38.4</v>
          </cell>
          <cell r="F8243">
            <v>1</v>
          </cell>
        </row>
        <row r="8244">
          <cell r="C8244" t="str">
            <v>TIT-00899</v>
          </cell>
          <cell r="E8244">
            <v>69.900000000000006</v>
          </cell>
          <cell r="F8244">
            <v>0</v>
          </cell>
        </row>
        <row r="8245">
          <cell r="C8245" t="str">
            <v>TIT-00852</v>
          </cell>
          <cell r="E8245">
            <v>39.1</v>
          </cell>
          <cell r="F8245">
            <v>1</v>
          </cell>
        </row>
        <row r="8246">
          <cell r="C8246" t="str">
            <v>TIT-00978</v>
          </cell>
          <cell r="E8246">
            <v>32.6</v>
          </cell>
          <cell r="F8246">
            <v>2</v>
          </cell>
        </row>
        <row r="8247">
          <cell r="C8247" t="str">
            <v>TIT-00270</v>
          </cell>
          <cell r="E8247">
            <v>42.4</v>
          </cell>
          <cell r="F8247">
            <v>3</v>
          </cell>
        </row>
        <row r="8248">
          <cell r="C8248" t="str">
            <v>TIT-00108</v>
          </cell>
          <cell r="E8248">
            <v>70.2</v>
          </cell>
          <cell r="F8248">
            <v>0</v>
          </cell>
        </row>
        <row r="8249">
          <cell r="C8249" t="str">
            <v>TIT-00564</v>
          </cell>
          <cell r="E8249">
            <v>58.4</v>
          </cell>
          <cell r="F8249">
            <v>2</v>
          </cell>
        </row>
        <row r="8250">
          <cell r="C8250" t="str">
            <v>TIT-01375</v>
          </cell>
          <cell r="E8250">
            <v>14.1</v>
          </cell>
          <cell r="F8250">
            <v>2</v>
          </cell>
        </row>
        <row r="8251">
          <cell r="C8251" t="str">
            <v>TIT-00505</v>
          </cell>
          <cell r="E8251">
            <v>89.7</v>
          </cell>
          <cell r="F8251">
            <v>1</v>
          </cell>
        </row>
        <row r="8252">
          <cell r="C8252" t="str">
            <v>TIT-01538</v>
          </cell>
          <cell r="E8252">
            <v>103.2</v>
          </cell>
          <cell r="F8252">
            <v>1</v>
          </cell>
        </row>
        <row r="8253">
          <cell r="C8253" t="str">
            <v>TIT-01343</v>
          </cell>
          <cell r="E8253">
            <v>24</v>
          </cell>
          <cell r="F8253">
            <v>2</v>
          </cell>
        </row>
        <row r="8254">
          <cell r="C8254" t="str">
            <v>TIT-00233</v>
          </cell>
          <cell r="E8254">
            <v>56.4</v>
          </cell>
          <cell r="F8254">
            <v>1</v>
          </cell>
        </row>
        <row r="8255">
          <cell r="C8255" t="str">
            <v>TIT-00767</v>
          </cell>
          <cell r="E8255">
            <v>60.1</v>
          </cell>
          <cell r="F8255">
            <v>1</v>
          </cell>
        </row>
        <row r="8256">
          <cell r="C8256" t="str">
            <v>TIT-00658</v>
          </cell>
          <cell r="E8256">
            <v>92.2</v>
          </cell>
          <cell r="F8256">
            <v>2</v>
          </cell>
        </row>
        <row r="8257">
          <cell r="C8257" t="str">
            <v>TIT-00161</v>
          </cell>
          <cell r="E8257">
            <v>18.8</v>
          </cell>
          <cell r="F8257">
            <v>1</v>
          </cell>
        </row>
        <row r="8258">
          <cell r="C8258" t="str">
            <v>TIT-01937</v>
          </cell>
          <cell r="E8258">
            <v>30.4</v>
          </cell>
          <cell r="F8258">
            <v>1</v>
          </cell>
        </row>
        <row r="8259">
          <cell r="C8259" t="str">
            <v>TIT-01738</v>
          </cell>
          <cell r="E8259">
            <v>43.4</v>
          </cell>
          <cell r="F8259">
            <v>1</v>
          </cell>
        </row>
        <row r="8260">
          <cell r="C8260" t="str">
            <v>TIT-01153</v>
          </cell>
          <cell r="E8260">
            <v>35.9</v>
          </cell>
          <cell r="F8260">
            <v>3</v>
          </cell>
        </row>
        <row r="8261">
          <cell r="C8261" t="str">
            <v>TIT-01918</v>
          </cell>
          <cell r="E8261">
            <v>58.7</v>
          </cell>
          <cell r="F8261">
            <v>2</v>
          </cell>
        </row>
        <row r="8262">
          <cell r="C8262" t="str">
            <v>TIT-01328</v>
          </cell>
          <cell r="E8262">
            <v>52.3</v>
          </cell>
          <cell r="F8262">
            <v>3</v>
          </cell>
        </row>
        <row r="8263">
          <cell r="C8263" t="str">
            <v>TIT-00689</v>
          </cell>
          <cell r="E8263">
            <v>49</v>
          </cell>
          <cell r="F8263">
            <v>1</v>
          </cell>
        </row>
        <row r="8264">
          <cell r="C8264" t="str">
            <v>TIT-00832</v>
          </cell>
          <cell r="E8264">
            <v>101.2</v>
          </cell>
          <cell r="F8264">
            <v>0</v>
          </cell>
        </row>
        <row r="8265">
          <cell r="C8265" t="str">
            <v>TIT-01106</v>
          </cell>
          <cell r="E8265">
            <v>75.900000000000006</v>
          </cell>
          <cell r="F8265">
            <v>1</v>
          </cell>
        </row>
        <row r="8266">
          <cell r="C8266" t="str">
            <v>TIT-01777</v>
          </cell>
          <cell r="E8266">
            <v>112.2</v>
          </cell>
          <cell r="F8266">
            <v>1</v>
          </cell>
        </row>
        <row r="8267">
          <cell r="C8267" t="str">
            <v>TIT-01802</v>
          </cell>
          <cell r="E8267">
            <v>68</v>
          </cell>
          <cell r="F8267">
            <v>0</v>
          </cell>
        </row>
        <row r="8268">
          <cell r="C8268" t="str">
            <v>TIT-00988</v>
          </cell>
          <cell r="E8268">
            <v>88.8</v>
          </cell>
          <cell r="F8268">
            <v>2</v>
          </cell>
        </row>
        <row r="8269">
          <cell r="C8269" t="str">
            <v>TIT-00299</v>
          </cell>
          <cell r="E8269">
            <v>66.2</v>
          </cell>
          <cell r="F8269">
            <v>0</v>
          </cell>
        </row>
        <row r="8270">
          <cell r="C8270" t="str">
            <v>TIT-00667</v>
          </cell>
          <cell r="E8270">
            <v>7.1</v>
          </cell>
          <cell r="F8270">
            <v>0</v>
          </cell>
        </row>
        <row r="8271">
          <cell r="C8271" t="str">
            <v>TIT-00885</v>
          </cell>
          <cell r="E8271">
            <v>88.8</v>
          </cell>
          <cell r="F8271">
            <v>2</v>
          </cell>
        </row>
        <row r="8272">
          <cell r="C8272" t="str">
            <v>TIT-00218</v>
          </cell>
          <cell r="E8272">
            <v>48.9</v>
          </cell>
          <cell r="F8272">
            <v>3</v>
          </cell>
        </row>
        <row r="8273">
          <cell r="C8273" t="str">
            <v>TIT-00875</v>
          </cell>
          <cell r="E8273">
            <v>70</v>
          </cell>
          <cell r="F8273">
            <v>3</v>
          </cell>
        </row>
        <row r="8274">
          <cell r="C8274" t="str">
            <v>TIT-00439</v>
          </cell>
          <cell r="E8274">
            <v>80.3</v>
          </cell>
          <cell r="F8274">
            <v>4</v>
          </cell>
        </row>
        <row r="8275">
          <cell r="C8275" t="str">
            <v>TIT-01897</v>
          </cell>
          <cell r="E8275">
            <v>69.900000000000006</v>
          </cell>
          <cell r="F8275">
            <v>1</v>
          </cell>
        </row>
        <row r="8276">
          <cell r="C8276" t="str">
            <v>TIT-01794</v>
          </cell>
          <cell r="E8276">
            <v>23.9</v>
          </cell>
          <cell r="F8276">
            <v>0</v>
          </cell>
        </row>
        <row r="8277">
          <cell r="C8277" t="str">
            <v>TIT-00587</v>
          </cell>
          <cell r="E8277">
            <v>31.2</v>
          </cell>
          <cell r="F8277">
            <v>3</v>
          </cell>
        </row>
        <row r="8278">
          <cell r="C8278" t="str">
            <v>TIT-00037</v>
          </cell>
          <cell r="E8278">
            <v>6.6</v>
          </cell>
          <cell r="F8278">
            <v>1</v>
          </cell>
        </row>
        <row r="8279">
          <cell r="C8279" t="str">
            <v>TIT-01989</v>
          </cell>
          <cell r="E8279">
            <v>104.1</v>
          </cell>
          <cell r="F8279">
            <v>1</v>
          </cell>
        </row>
        <row r="8280">
          <cell r="C8280" t="str">
            <v>TIT-01558</v>
          </cell>
          <cell r="E8280">
            <v>62</v>
          </cell>
          <cell r="F8280">
            <v>1</v>
          </cell>
        </row>
        <row r="8281">
          <cell r="C8281" t="str">
            <v>TIT-01482</v>
          </cell>
          <cell r="E8281">
            <v>57.4</v>
          </cell>
          <cell r="F8281">
            <v>0</v>
          </cell>
        </row>
        <row r="8282">
          <cell r="C8282" t="str">
            <v>TIT-00584</v>
          </cell>
          <cell r="E8282">
            <v>62.7</v>
          </cell>
          <cell r="F8282">
            <v>1</v>
          </cell>
        </row>
        <row r="8283">
          <cell r="C8283" t="str">
            <v>TIT-00499</v>
          </cell>
          <cell r="E8283">
            <v>121</v>
          </cell>
          <cell r="F8283">
            <v>1</v>
          </cell>
        </row>
        <row r="8284">
          <cell r="C8284" t="str">
            <v>TIT-01533</v>
          </cell>
          <cell r="E8284">
            <v>51.2</v>
          </cell>
          <cell r="F8284">
            <v>1</v>
          </cell>
        </row>
        <row r="8285">
          <cell r="C8285" t="str">
            <v>TIT-01344</v>
          </cell>
          <cell r="E8285">
            <v>68.599999999999994</v>
          </cell>
          <cell r="F8285">
            <v>0</v>
          </cell>
        </row>
        <row r="8286">
          <cell r="C8286" t="str">
            <v>TIT-01666</v>
          </cell>
          <cell r="E8286">
            <v>24.7</v>
          </cell>
          <cell r="F8286">
            <v>0</v>
          </cell>
        </row>
        <row r="8287">
          <cell r="C8287" t="str">
            <v>TIT-00471</v>
          </cell>
          <cell r="E8287">
            <v>51.7</v>
          </cell>
          <cell r="F8287">
            <v>0</v>
          </cell>
        </row>
        <row r="8288">
          <cell r="C8288" t="str">
            <v>TIT-01858</v>
          </cell>
          <cell r="E8288">
            <v>57.9</v>
          </cell>
          <cell r="F8288">
            <v>0</v>
          </cell>
        </row>
        <row r="8289">
          <cell r="C8289" t="str">
            <v>TIT-00980</v>
          </cell>
          <cell r="E8289">
            <v>34.299999999999997</v>
          </cell>
          <cell r="F8289">
            <v>0</v>
          </cell>
        </row>
        <row r="8290">
          <cell r="C8290" t="str">
            <v>TIT-01433</v>
          </cell>
          <cell r="E8290">
            <v>71.2</v>
          </cell>
          <cell r="F8290">
            <v>1</v>
          </cell>
        </row>
        <row r="8291">
          <cell r="C8291" t="str">
            <v>TIT-00799</v>
          </cell>
          <cell r="E8291">
            <v>41.2</v>
          </cell>
          <cell r="F8291">
            <v>0</v>
          </cell>
        </row>
        <row r="8292">
          <cell r="C8292" t="str">
            <v>TIT-01216</v>
          </cell>
          <cell r="E8292">
            <v>35</v>
          </cell>
          <cell r="F8292">
            <v>0</v>
          </cell>
        </row>
        <row r="8293">
          <cell r="C8293" t="str">
            <v>TIT-00493</v>
          </cell>
          <cell r="E8293">
            <v>40.799999999999997</v>
          </cell>
          <cell r="F8293">
            <v>4</v>
          </cell>
        </row>
        <row r="8294">
          <cell r="C8294" t="str">
            <v>TIT-00882</v>
          </cell>
          <cell r="E8294">
            <v>10.1</v>
          </cell>
          <cell r="F8294">
            <v>0</v>
          </cell>
        </row>
        <row r="8295">
          <cell r="C8295" t="str">
            <v>TIT-00231</v>
          </cell>
          <cell r="E8295">
            <v>30.8</v>
          </cell>
          <cell r="F8295">
            <v>0</v>
          </cell>
        </row>
        <row r="8296">
          <cell r="C8296" t="str">
            <v>TIT-00787</v>
          </cell>
          <cell r="E8296">
            <v>63.1</v>
          </cell>
          <cell r="F8296">
            <v>3</v>
          </cell>
        </row>
        <row r="8297">
          <cell r="C8297" t="str">
            <v>TIT-01274</v>
          </cell>
          <cell r="E8297">
            <v>55.3</v>
          </cell>
          <cell r="F8297">
            <v>1</v>
          </cell>
        </row>
        <row r="8298">
          <cell r="C8298" t="str">
            <v>TIT-02000</v>
          </cell>
          <cell r="E8298">
            <v>116.8</v>
          </cell>
          <cell r="F8298">
            <v>0</v>
          </cell>
        </row>
        <row r="8299">
          <cell r="C8299" t="str">
            <v>TIT-00647</v>
          </cell>
          <cell r="E8299">
            <v>7.1</v>
          </cell>
          <cell r="F8299">
            <v>0</v>
          </cell>
        </row>
        <row r="8300">
          <cell r="C8300" t="str">
            <v>TIT-01546</v>
          </cell>
          <cell r="E8300">
            <v>73.099999999999994</v>
          </cell>
          <cell r="F8300">
            <v>2</v>
          </cell>
        </row>
        <row r="8301">
          <cell r="C8301" t="str">
            <v>TIT-00205</v>
          </cell>
          <cell r="E8301">
            <v>75.3</v>
          </cell>
          <cell r="F8301">
            <v>1</v>
          </cell>
        </row>
        <row r="8302">
          <cell r="C8302" t="str">
            <v>TIT-01645</v>
          </cell>
          <cell r="E8302">
            <v>72.599999999999994</v>
          </cell>
          <cell r="F8302">
            <v>2</v>
          </cell>
        </row>
        <row r="8303">
          <cell r="C8303" t="str">
            <v>TIT-01747</v>
          </cell>
          <cell r="E8303">
            <v>5</v>
          </cell>
          <cell r="F8303">
            <v>1</v>
          </cell>
        </row>
        <row r="8304">
          <cell r="C8304" t="str">
            <v>TIT-01932</v>
          </cell>
          <cell r="E8304">
            <v>126.1</v>
          </cell>
          <cell r="F8304">
            <v>3</v>
          </cell>
        </row>
        <row r="8305">
          <cell r="C8305" t="str">
            <v>TIT-01425</v>
          </cell>
          <cell r="E8305">
            <v>73.2</v>
          </cell>
          <cell r="F8305">
            <v>3</v>
          </cell>
        </row>
        <row r="8306">
          <cell r="C8306" t="str">
            <v>TIT-00650</v>
          </cell>
          <cell r="E8306">
            <v>72.400000000000006</v>
          </cell>
          <cell r="F8306">
            <v>0</v>
          </cell>
        </row>
        <row r="8307">
          <cell r="C8307" t="str">
            <v>TIT-00250</v>
          </cell>
          <cell r="E8307">
            <v>84.2</v>
          </cell>
          <cell r="F8307">
            <v>1</v>
          </cell>
        </row>
        <row r="8308">
          <cell r="C8308" t="str">
            <v>TIT-00154</v>
          </cell>
          <cell r="E8308">
            <v>50.9</v>
          </cell>
          <cell r="F8308">
            <v>2</v>
          </cell>
        </row>
        <row r="8309">
          <cell r="C8309" t="str">
            <v>TIT-00366</v>
          </cell>
          <cell r="E8309">
            <v>56.8</v>
          </cell>
          <cell r="F8309">
            <v>0</v>
          </cell>
        </row>
        <row r="8310">
          <cell r="C8310" t="str">
            <v>TIT-00152</v>
          </cell>
          <cell r="E8310">
            <v>96.2</v>
          </cell>
          <cell r="F8310">
            <v>1</v>
          </cell>
        </row>
        <row r="8311">
          <cell r="C8311" t="str">
            <v>TIT-00347</v>
          </cell>
          <cell r="E8311">
            <v>70.400000000000006</v>
          </cell>
          <cell r="F8311">
            <v>2</v>
          </cell>
        </row>
        <row r="8312">
          <cell r="C8312" t="str">
            <v>TIT-01150</v>
          </cell>
          <cell r="E8312">
            <v>109.8</v>
          </cell>
          <cell r="F8312">
            <v>0</v>
          </cell>
        </row>
        <row r="8313">
          <cell r="C8313" t="str">
            <v>TIT-01764</v>
          </cell>
          <cell r="E8313">
            <v>37.4</v>
          </cell>
          <cell r="F8313">
            <v>0</v>
          </cell>
        </row>
        <row r="8314">
          <cell r="C8314" t="str">
            <v>TIT-01451</v>
          </cell>
          <cell r="E8314">
            <v>78.7</v>
          </cell>
          <cell r="F8314">
            <v>0</v>
          </cell>
        </row>
        <row r="8315">
          <cell r="C8315" t="str">
            <v>TIT-01806</v>
          </cell>
          <cell r="E8315">
            <v>60.5</v>
          </cell>
          <cell r="F8315">
            <v>1</v>
          </cell>
        </row>
        <row r="8316">
          <cell r="C8316" t="str">
            <v>TIT-01512</v>
          </cell>
          <cell r="E8316">
            <v>62.6</v>
          </cell>
          <cell r="F8316">
            <v>0</v>
          </cell>
        </row>
        <row r="8317">
          <cell r="C8317" t="str">
            <v>TIT-01899</v>
          </cell>
          <cell r="E8317">
            <v>28.7</v>
          </cell>
          <cell r="F8317">
            <v>2</v>
          </cell>
        </row>
        <row r="8318">
          <cell r="C8318" t="str">
            <v>TIT-00030</v>
          </cell>
          <cell r="E8318">
            <v>20.9</v>
          </cell>
          <cell r="F8318">
            <v>1</v>
          </cell>
        </row>
        <row r="8319">
          <cell r="C8319" t="str">
            <v>TIT-00243</v>
          </cell>
          <cell r="E8319">
            <v>67.7</v>
          </cell>
          <cell r="F8319">
            <v>1</v>
          </cell>
        </row>
        <row r="8320">
          <cell r="C8320" t="str">
            <v>TIT-01605</v>
          </cell>
          <cell r="E8320">
            <v>46.7</v>
          </cell>
          <cell r="F8320">
            <v>1</v>
          </cell>
        </row>
        <row r="8321">
          <cell r="C8321" t="str">
            <v>TIT-01036</v>
          </cell>
          <cell r="E8321">
            <v>46.1</v>
          </cell>
          <cell r="F8321">
            <v>0</v>
          </cell>
        </row>
        <row r="8322">
          <cell r="C8322" t="str">
            <v>TIT-01653</v>
          </cell>
          <cell r="E8322">
            <v>56.7</v>
          </cell>
          <cell r="F8322">
            <v>1</v>
          </cell>
        </row>
        <row r="8323">
          <cell r="C8323" t="str">
            <v>TIT-00818</v>
          </cell>
          <cell r="E8323">
            <v>52.3</v>
          </cell>
          <cell r="F8323">
            <v>1</v>
          </cell>
        </row>
        <row r="8324">
          <cell r="C8324" t="str">
            <v>TIT-01938</v>
          </cell>
          <cell r="E8324">
            <v>23.5</v>
          </cell>
          <cell r="F8324">
            <v>2</v>
          </cell>
        </row>
        <row r="8325">
          <cell r="C8325" t="str">
            <v>TIT-00698</v>
          </cell>
          <cell r="E8325">
            <v>78.2</v>
          </cell>
          <cell r="F8325">
            <v>1</v>
          </cell>
        </row>
        <row r="8326">
          <cell r="C8326" t="str">
            <v>TIT-01608</v>
          </cell>
          <cell r="E8326">
            <v>66.5</v>
          </cell>
          <cell r="F8326">
            <v>0</v>
          </cell>
        </row>
        <row r="8327">
          <cell r="C8327" t="str">
            <v>TIT-01646</v>
          </cell>
          <cell r="E8327">
            <v>30.6</v>
          </cell>
          <cell r="F8327">
            <v>0</v>
          </cell>
        </row>
        <row r="8328">
          <cell r="C8328" t="str">
            <v>TIT-01273</v>
          </cell>
          <cell r="E8328">
            <v>104.8</v>
          </cell>
          <cell r="F8328">
            <v>0</v>
          </cell>
        </row>
        <row r="8329">
          <cell r="C8329" t="str">
            <v>TIT-00299</v>
          </cell>
          <cell r="E8329">
            <v>92.7</v>
          </cell>
          <cell r="F8329">
            <v>1</v>
          </cell>
        </row>
        <row r="8330">
          <cell r="C8330" t="str">
            <v>TIT-01634</v>
          </cell>
          <cell r="E8330">
            <v>16.5</v>
          </cell>
          <cell r="F8330">
            <v>2</v>
          </cell>
        </row>
        <row r="8331">
          <cell r="C8331" t="str">
            <v>TIT-00927</v>
          </cell>
          <cell r="E8331">
            <v>81.900000000000006</v>
          </cell>
          <cell r="F8331">
            <v>2</v>
          </cell>
        </row>
        <row r="8332">
          <cell r="C8332" t="str">
            <v>TIT-00603</v>
          </cell>
          <cell r="E8332">
            <v>52.1</v>
          </cell>
          <cell r="F8332">
            <v>0</v>
          </cell>
        </row>
        <row r="8333">
          <cell r="C8333" t="str">
            <v>TIT-00949</v>
          </cell>
          <cell r="E8333">
            <v>53.7</v>
          </cell>
          <cell r="F8333">
            <v>0</v>
          </cell>
        </row>
        <row r="8334">
          <cell r="C8334" t="str">
            <v>TIT-01194</v>
          </cell>
          <cell r="E8334">
            <v>86.6</v>
          </cell>
          <cell r="F8334">
            <v>0</v>
          </cell>
        </row>
        <row r="8335">
          <cell r="C8335" t="str">
            <v>TIT-01301</v>
          </cell>
          <cell r="E8335">
            <v>5.4</v>
          </cell>
          <cell r="F8335">
            <v>0</v>
          </cell>
        </row>
        <row r="8336">
          <cell r="C8336" t="str">
            <v>TIT-01232</v>
          </cell>
          <cell r="E8336">
            <v>36.5</v>
          </cell>
          <cell r="F8336">
            <v>1</v>
          </cell>
        </row>
        <row r="8337">
          <cell r="C8337" t="str">
            <v>TIT-00135</v>
          </cell>
          <cell r="E8337">
            <v>96.1</v>
          </cell>
          <cell r="F8337">
            <v>1</v>
          </cell>
        </row>
        <row r="8338">
          <cell r="C8338" t="str">
            <v>TIT-00740</v>
          </cell>
          <cell r="E8338">
            <v>128.6</v>
          </cell>
          <cell r="F8338">
            <v>0</v>
          </cell>
        </row>
        <row r="8339">
          <cell r="C8339" t="str">
            <v>TIT-01826</v>
          </cell>
          <cell r="E8339">
            <v>43.5</v>
          </cell>
          <cell r="F8339">
            <v>0</v>
          </cell>
        </row>
        <row r="8340">
          <cell r="C8340" t="str">
            <v>TIT-01572</v>
          </cell>
          <cell r="E8340">
            <v>103.1</v>
          </cell>
          <cell r="F8340">
            <v>2</v>
          </cell>
        </row>
        <row r="8341">
          <cell r="C8341" t="str">
            <v>TIT-01447</v>
          </cell>
          <cell r="E8341">
            <v>100</v>
          </cell>
          <cell r="F8341">
            <v>3</v>
          </cell>
        </row>
        <row r="8342">
          <cell r="C8342" t="str">
            <v>TIT-00759</v>
          </cell>
          <cell r="E8342">
            <v>100.3</v>
          </cell>
          <cell r="F8342">
            <v>2</v>
          </cell>
        </row>
        <row r="8343">
          <cell r="C8343" t="str">
            <v>TIT-00643</v>
          </cell>
          <cell r="E8343">
            <v>84.1</v>
          </cell>
          <cell r="F8343">
            <v>2</v>
          </cell>
        </row>
        <row r="8344">
          <cell r="C8344" t="str">
            <v>TIT-01869</v>
          </cell>
          <cell r="E8344">
            <v>68.7</v>
          </cell>
          <cell r="F8344">
            <v>3</v>
          </cell>
        </row>
        <row r="8345">
          <cell r="C8345" t="str">
            <v>TIT-00409</v>
          </cell>
          <cell r="E8345">
            <v>44.6</v>
          </cell>
          <cell r="F8345">
            <v>1</v>
          </cell>
        </row>
        <row r="8346">
          <cell r="C8346" t="str">
            <v>TIT-01362</v>
          </cell>
          <cell r="E8346">
            <v>75.2</v>
          </cell>
          <cell r="F8346">
            <v>2</v>
          </cell>
        </row>
        <row r="8347">
          <cell r="C8347" t="str">
            <v>TIT-01082</v>
          </cell>
          <cell r="E8347">
            <v>38.1</v>
          </cell>
          <cell r="F8347">
            <v>2</v>
          </cell>
        </row>
        <row r="8348">
          <cell r="C8348" t="str">
            <v>TIT-00991</v>
          </cell>
          <cell r="E8348">
            <v>83.6</v>
          </cell>
          <cell r="F8348">
            <v>1</v>
          </cell>
        </row>
        <row r="8349">
          <cell r="C8349" t="str">
            <v>TIT-00984</v>
          </cell>
          <cell r="E8349">
            <v>85.3</v>
          </cell>
          <cell r="F8349">
            <v>1</v>
          </cell>
        </row>
        <row r="8350">
          <cell r="C8350" t="str">
            <v>TIT-01987</v>
          </cell>
          <cell r="E8350">
            <v>34.6</v>
          </cell>
          <cell r="F8350">
            <v>3</v>
          </cell>
        </row>
        <row r="8351">
          <cell r="C8351" t="str">
            <v>TIT-00659</v>
          </cell>
          <cell r="E8351">
            <v>43.8</v>
          </cell>
          <cell r="F8351">
            <v>0</v>
          </cell>
        </row>
        <row r="8352">
          <cell r="C8352" t="str">
            <v>TIT-00138</v>
          </cell>
          <cell r="E8352">
            <v>26</v>
          </cell>
          <cell r="F8352">
            <v>2</v>
          </cell>
        </row>
        <row r="8353">
          <cell r="C8353" t="str">
            <v>TIT-00066</v>
          </cell>
          <cell r="E8353">
            <v>47.8</v>
          </cell>
          <cell r="F8353">
            <v>0</v>
          </cell>
        </row>
        <row r="8354">
          <cell r="C8354" t="str">
            <v>TIT-00187</v>
          </cell>
          <cell r="E8354">
            <v>59.9</v>
          </cell>
          <cell r="F8354">
            <v>3</v>
          </cell>
        </row>
        <row r="8355">
          <cell r="C8355" t="str">
            <v>TIT-01229</v>
          </cell>
          <cell r="E8355">
            <v>117.6</v>
          </cell>
          <cell r="F8355">
            <v>1</v>
          </cell>
        </row>
        <row r="8356">
          <cell r="C8356" t="str">
            <v>TIT-00600</v>
          </cell>
          <cell r="E8356">
            <v>57.9</v>
          </cell>
          <cell r="F8356">
            <v>0</v>
          </cell>
        </row>
        <row r="8357">
          <cell r="C8357" t="str">
            <v>TIT-00166</v>
          </cell>
          <cell r="E8357">
            <v>6</v>
          </cell>
          <cell r="F8357">
            <v>1</v>
          </cell>
        </row>
        <row r="8358">
          <cell r="C8358" t="str">
            <v>TIT-00278</v>
          </cell>
          <cell r="E8358">
            <v>10.4</v>
          </cell>
          <cell r="F8358">
            <v>1</v>
          </cell>
        </row>
        <row r="8359">
          <cell r="C8359" t="str">
            <v>TIT-00747</v>
          </cell>
          <cell r="E8359">
            <v>53.1</v>
          </cell>
          <cell r="F8359">
            <v>3</v>
          </cell>
        </row>
        <row r="8360">
          <cell r="C8360" t="str">
            <v>TIT-01077</v>
          </cell>
          <cell r="E8360">
            <v>58.9</v>
          </cell>
          <cell r="F8360">
            <v>1</v>
          </cell>
        </row>
        <row r="8361">
          <cell r="C8361" t="str">
            <v>TIT-00766</v>
          </cell>
          <cell r="E8361">
            <v>72</v>
          </cell>
          <cell r="F8361">
            <v>2</v>
          </cell>
        </row>
        <row r="8362">
          <cell r="C8362" t="str">
            <v>TIT-01468</v>
          </cell>
          <cell r="E8362">
            <v>28.5</v>
          </cell>
          <cell r="F8362">
            <v>0</v>
          </cell>
        </row>
        <row r="8363">
          <cell r="C8363" t="str">
            <v>TIT-01667</v>
          </cell>
          <cell r="E8363">
            <v>82.9</v>
          </cell>
          <cell r="F8363">
            <v>1</v>
          </cell>
        </row>
        <row r="8364">
          <cell r="C8364" t="str">
            <v>TIT-01859</v>
          </cell>
          <cell r="E8364">
            <v>74.599999999999994</v>
          </cell>
          <cell r="F8364">
            <v>0</v>
          </cell>
        </row>
        <row r="8365">
          <cell r="C8365" t="str">
            <v>TIT-00408</v>
          </cell>
          <cell r="E8365">
            <v>52</v>
          </cell>
          <cell r="F8365">
            <v>2</v>
          </cell>
        </row>
        <row r="8366">
          <cell r="C8366" t="str">
            <v>TIT-01903</v>
          </cell>
          <cell r="E8366">
            <v>66.900000000000006</v>
          </cell>
          <cell r="F8366">
            <v>5</v>
          </cell>
        </row>
        <row r="8367">
          <cell r="C8367" t="str">
            <v>TIT-00758</v>
          </cell>
          <cell r="E8367">
            <v>27.8</v>
          </cell>
          <cell r="F8367">
            <v>1</v>
          </cell>
        </row>
        <row r="8368">
          <cell r="C8368" t="str">
            <v>TIT-00879</v>
          </cell>
          <cell r="E8368">
            <v>60.6</v>
          </cell>
          <cell r="F8368">
            <v>0</v>
          </cell>
        </row>
        <row r="8369">
          <cell r="C8369" t="str">
            <v>TIT-00368</v>
          </cell>
          <cell r="E8369">
            <v>41.7</v>
          </cell>
          <cell r="F8369">
            <v>0</v>
          </cell>
        </row>
        <row r="8370">
          <cell r="C8370" t="str">
            <v>TIT-00197</v>
          </cell>
          <cell r="E8370">
            <v>118.3</v>
          </cell>
          <cell r="F8370">
            <v>1</v>
          </cell>
        </row>
        <row r="8371">
          <cell r="C8371" t="str">
            <v>TIT-01100</v>
          </cell>
          <cell r="E8371">
            <v>40.5</v>
          </cell>
          <cell r="F8371">
            <v>0</v>
          </cell>
        </row>
        <row r="8372">
          <cell r="C8372" t="str">
            <v>TIT-00055</v>
          </cell>
          <cell r="E8372">
            <v>49.6</v>
          </cell>
          <cell r="F8372">
            <v>2</v>
          </cell>
        </row>
        <row r="8373">
          <cell r="C8373" t="str">
            <v>TIT-01289</v>
          </cell>
          <cell r="E8373">
            <v>95</v>
          </cell>
          <cell r="F8373">
            <v>5</v>
          </cell>
        </row>
        <row r="8374">
          <cell r="C8374" t="str">
            <v>TIT-00451</v>
          </cell>
          <cell r="E8374">
            <v>77.400000000000006</v>
          </cell>
          <cell r="F8374">
            <v>2</v>
          </cell>
        </row>
        <row r="8375">
          <cell r="C8375" t="str">
            <v>TIT-00640</v>
          </cell>
          <cell r="E8375">
            <v>88.4</v>
          </cell>
          <cell r="F8375">
            <v>1</v>
          </cell>
        </row>
        <row r="8376">
          <cell r="C8376" t="str">
            <v>TIT-00680</v>
          </cell>
          <cell r="E8376">
            <v>85.9</v>
          </cell>
          <cell r="F8376">
            <v>0</v>
          </cell>
        </row>
        <row r="8377">
          <cell r="C8377" t="str">
            <v>TIT-01885</v>
          </cell>
          <cell r="E8377">
            <v>67.3</v>
          </cell>
          <cell r="F8377">
            <v>0</v>
          </cell>
        </row>
        <row r="8378">
          <cell r="C8378" t="str">
            <v>TIT-00510</v>
          </cell>
          <cell r="E8378">
            <v>66.2</v>
          </cell>
          <cell r="F8378">
            <v>2</v>
          </cell>
        </row>
        <row r="8379">
          <cell r="C8379" t="str">
            <v>TIT-01532</v>
          </cell>
          <cell r="E8379">
            <v>19.100000000000001</v>
          </cell>
          <cell r="F8379">
            <v>1</v>
          </cell>
        </row>
        <row r="8380">
          <cell r="C8380" t="str">
            <v>TIT-01487</v>
          </cell>
          <cell r="E8380">
            <v>27.4</v>
          </cell>
          <cell r="F8380">
            <v>4</v>
          </cell>
        </row>
        <row r="8381">
          <cell r="C8381" t="str">
            <v>TIT-01627</v>
          </cell>
          <cell r="E8381">
            <v>32.299999999999997</v>
          </cell>
          <cell r="F8381">
            <v>1</v>
          </cell>
        </row>
        <row r="8382">
          <cell r="C8382" t="str">
            <v>TIT-01412</v>
          </cell>
          <cell r="E8382">
            <v>40.299999999999997</v>
          </cell>
          <cell r="F8382">
            <v>0</v>
          </cell>
        </row>
        <row r="8383">
          <cell r="C8383" t="str">
            <v>TIT-00668</v>
          </cell>
          <cell r="E8383">
            <v>72.3</v>
          </cell>
          <cell r="F8383">
            <v>0</v>
          </cell>
        </row>
        <row r="8384">
          <cell r="C8384" t="str">
            <v>TIT-01686</v>
          </cell>
          <cell r="E8384">
            <v>104.5</v>
          </cell>
          <cell r="F8384">
            <v>2</v>
          </cell>
        </row>
        <row r="8385">
          <cell r="C8385" t="str">
            <v>TIT-00847</v>
          </cell>
          <cell r="E8385">
            <v>61.3</v>
          </cell>
          <cell r="F8385">
            <v>0</v>
          </cell>
        </row>
        <row r="8386">
          <cell r="C8386" t="str">
            <v>TIT-01620</v>
          </cell>
          <cell r="E8386">
            <v>58</v>
          </cell>
          <cell r="F8386">
            <v>4</v>
          </cell>
        </row>
        <row r="8387">
          <cell r="C8387" t="str">
            <v>TIT-00972</v>
          </cell>
          <cell r="E8387">
            <v>52.4</v>
          </cell>
          <cell r="F8387">
            <v>1</v>
          </cell>
        </row>
        <row r="8388">
          <cell r="C8388" t="str">
            <v>TIT-00851</v>
          </cell>
          <cell r="E8388">
            <v>29.2</v>
          </cell>
          <cell r="F8388">
            <v>0</v>
          </cell>
        </row>
        <row r="8389">
          <cell r="C8389" t="str">
            <v>TIT-00672</v>
          </cell>
          <cell r="E8389">
            <v>10.9</v>
          </cell>
          <cell r="F8389">
            <v>0</v>
          </cell>
        </row>
        <row r="8390">
          <cell r="C8390" t="str">
            <v>TIT-00100</v>
          </cell>
          <cell r="E8390">
            <v>48.5</v>
          </cell>
          <cell r="F8390">
            <v>1</v>
          </cell>
        </row>
        <row r="8391">
          <cell r="C8391" t="str">
            <v>TIT-01041</v>
          </cell>
          <cell r="E8391">
            <v>11.7</v>
          </cell>
          <cell r="F8391">
            <v>3</v>
          </cell>
        </row>
        <row r="8392">
          <cell r="C8392" t="str">
            <v>TIT-00432</v>
          </cell>
          <cell r="E8392">
            <v>27.5</v>
          </cell>
          <cell r="F8392">
            <v>1</v>
          </cell>
        </row>
        <row r="8393">
          <cell r="C8393" t="str">
            <v>TIT-00076</v>
          </cell>
          <cell r="E8393">
            <v>35</v>
          </cell>
          <cell r="F8393">
            <v>1</v>
          </cell>
        </row>
        <row r="8394">
          <cell r="C8394" t="str">
            <v>TIT-00993</v>
          </cell>
          <cell r="E8394">
            <v>54.7</v>
          </cell>
          <cell r="F8394">
            <v>2</v>
          </cell>
        </row>
        <row r="8395">
          <cell r="C8395" t="str">
            <v>TIT-01763</v>
          </cell>
          <cell r="E8395">
            <v>116</v>
          </cell>
          <cell r="F8395">
            <v>1</v>
          </cell>
        </row>
        <row r="8396">
          <cell r="C8396" t="str">
            <v>TIT-00797</v>
          </cell>
          <cell r="E8396">
            <v>12.1</v>
          </cell>
          <cell r="F8396">
            <v>0</v>
          </cell>
        </row>
        <row r="8397">
          <cell r="C8397" t="str">
            <v>TIT-00653</v>
          </cell>
          <cell r="E8397">
            <v>31.9</v>
          </cell>
          <cell r="F8397">
            <v>1</v>
          </cell>
        </row>
        <row r="8398">
          <cell r="C8398" t="str">
            <v>TIT-00969</v>
          </cell>
          <cell r="E8398">
            <v>61.7</v>
          </cell>
          <cell r="F8398">
            <v>1</v>
          </cell>
        </row>
        <row r="8399">
          <cell r="C8399" t="str">
            <v>TIT-00636</v>
          </cell>
          <cell r="E8399">
            <v>101.8</v>
          </cell>
          <cell r="F8399">
            <v>0</v>
          </cell>
        </row>
        <row r="8400">
          <cell r="C8400" t="str">
            <v>TIT-00083</v>
          </cell>
          <cell r="E8400">
            <v>133.5</v>
          </cell>
          <cell r="F8400">
            <v>2</v>
          </cell>
        </row>
        <row r="8401">
          <cell r="C8401" t="str">
            <v>TIT-00924</v>
          </cell>
          <cell r="E8401">
            <v>48.5</v>
          </cell>
          <cell r="F8401">
            <v>1</v>
          </cell>
        </row>
        <row r="8402">
          <cell r="C8402" t="str">
            <v>TIT-00665</v>
          </cell>
          <cell r="E8402">
            <v>41.8</v>
          </cell>
          <cell r="F8402">
            <v>1</v>
          </cell>
        </row>
        <row r="8403">
          <cell r="C8403" t="str">
            <v>TIT-00653</v>
          </cell>
          <cell r="E8403">
            <v>74.2</v>
          </cell>
          <cell r="F8403">
            <v>4</v>
          </cell>
        </row>
        <row r="8404">
          <cell r="C8404" t="str">
            <v>TIT-00525</v>
          </cell>
          <cell r="E8404">
            <v>72.599999999999994</v>
          </cell>
          <cell r="F8404">
            <v>1</v>
          </cell>
        </row>
        <row r="8405">
          <cell r="C8405" t="str">
            <v>TIT-01013</v>
          </cell>
          <cell r="E8405">
            <v>29.5</v>
          </cell>
          <cell r="F8405">
            <v>1</v>
          </cell>
        </row>
        <row r="8406">
          <cell r="C8406" t="str">
            <v>TIT-00367</v>
          </cell>
          <cell r="E8406">
            <v>12.5</v>
          </cell>
          <cell r="F8406">
            <v>1</v>
          </cell>
        </row>
        <row r="8407">
          <cell r="C8407" t="str">
            <v>TIT-00654</v>
          </cell>
          <cell r="E8407">
            <v>51.9</v>
          </cell>
          <cell r="F8407">
            <v>1</v>
          </cell>
        </row>
        <row r="8408">
          <cell r="C8408" t="str">
            <v>TIT-01118</v>
          </cell>
          <cell r="E8408">
            <v>18.2</v>
          </cell>
          <cell r="F8408">
            <v>0</v>
          </cell>
        </row>
        <row r="8409">
          <cell r="C8409" t="str">
            <v>TIT-01549</v>
          </cell>
          <cell r="E8409">
            <v>33.299999999999997</v>
          </cell>
          <cell r="F8409">
            <v>0</v>
          </cell>
        </row>
        <row r="8410">
          <cell r="C8410" t="str">
            <v>TIT-01631</v>
          </cell>
          <cell r="E8410">
            <v>45.7</v>
          </cell>
          <cell r="F8410">
            <v>0</v>
          </cell>
        </row>
        <row r="8411">
          <cell r="C8411" t="str">
            <v>TIT-00630</v>
          </cell>
          <cell r="E8411">
            <v>96.3</v>
          </cell>
          <cell r="F8411">
            <v>0</v>
          </cell>
        </row>
        <row r="8412">
          <cell r="C8412" t="str">
            <v>TIT-00844</v>
          </cell>
          <cell r="E8412">
            <v>45.7</v>
          </cell>
          <cell r="F8412">
            <v>0</v>
          </cell>
        </row>
        <row r="8413">
          <cell r="C8413" t="str">
            <v>TIT-00217</v>
          </cell>
          <cell r="E8413">
            <v>26.7</v>
          </cell>
          <cell r="F8413">
            <v>1</v>
          </cell>
        </row>
        <row r="8414">
          <cell r="C8414" t="str">
            <v>TIT-00278</v>
          </cell>
          <cell r="E8414">
            <v>69</v>
          </cell>
          <cell r="F8414">
            <v>1</v>
          </cell>
        </row>
        <row r="8415">
          <cell r="C8415" t="str">
            <v>TIT-00074</v>
          </cell>
          <cell r="E8415">
            <v>55.3</v>
          </cell>
          <cell r="F8415">
            <v>0</v>
          </cell>
        </row>
        <row r="8416">
          <cell r="C8416" t="str">
            <v>TIT-01890</v>
          </cell>
          <cell r="E8416">
            <v>33.200000000000003</v>
          </cell>
          <cell r="F8416">
            <v>0</v>
          </cell>
        </row>
        <row r="8417">
          <cell r="C8417" t="str">
            <v>TIT-01939</v>
          </cell>
          <cell r="E8417">
            <v>39.200000000000003</v>
          </cell>
          <cell r="F8417">
            <v>1</v>
          </cell>
        </row>
        <row r="8418">
          <cell r="C8418" t="str">
            <v>TIT-00083</v>
          </cell>
          <cell r="E8418">
            <v>90.2</v>
          </cell>
          <cell r="F8418">
            <v>0</v>
          </cell>
        </row>
        <row r="8419">
          <cell r="C8419" t="str">
            <v>TIT-01837</v>
          </cell>
          <cell r="E8419">
            <v>92.6</v>
          </cell>
          <cell r="F8419">
            <v>2</v>
          </cell>
        </row>
        <row r="8420">
          <cell r="C8420" t="str">
            <v>TIT-00427</v>
          </cell>
          <cell r="E8420">
            <v>42</v>
          </cell>
          <cell r="F8420">
            <v>1</v>
          </cell>
        </row>
        <row r="8421">
          <cell r="C8421" t="str">
            <v>TIT-01172</v>
          </cell>
          <cell r="E8421">
            <v>52</v>
          </cell>
          <cell r="F8421">
            <v>1</v>
          </cell>
        </row>
        <row r="8422">
          <cell r="C8422" t="str">
            <v>TIT-00149</v>
          </cell>
          <cell r="E8422">
            <v>40.700000000000003</v>
          </cell>
          <cell r="F8422">
            <v>0</v>
          </cell>
        </row>
        <row r="8423">
          <cell r="C8423" t="str">
            <v>TIT-01870</v>
          </cell>
          <cell r="E8423">
            <v>77.599999999999994</v>
          </cell>
          <cell r="F8423">
            <v>0</v>
          </cell>
        </row>
        <row r="8424">
          <cell r="C8424" t="str">
            <v>TIT-00464</v>
          </cell>
          <cell r="E8424">
            <v>62.2</v>
          </cell>
          <cell r="F8424">
            <v>1</v>
          </cell>
        </row>
        <row r="8425">
          <cell r="C8425" t="str">
            <v>TIT-01626</v>
          </cell>
          <cell r="E8425">
            <v>73.8</v>
          </cell>
          <cell r="F8425">
            <v>0</v>
          </cell>
        </row>
        <row r="8426">
          <cell r="C8426" t="str">
            <v>TIT-00046</v>
          </cell>
          <cell r="E8426">
            <v>38.5</v>
          </cell>
          <cell r="F8426">
            <v>1</v>
          </cell>
        </row>
        <row r="8427">
          <cell r="C8427" t="str">
            <v>TIT-01347</v>
          </cell>
          <cell r="E8427">
            <v>7.2</v>
          </cell>
          <cell r="F8427">
            <v>1</v>
          </cell>
        </row>
        <row r="8428">
          <cell r="C8428" t="str">
            <v>TIT-00958</v>
          </cell>
          <cell r="E8428">
            <v>102.1</v>
          </cell>
          <cell r="F8428">
            <v>0</v>
          </cell>
        </row>
        <row r="8429">
          <cell r="C8429" t="str">
            <v>TIT-01121</v>
          </cell>
          <cell r="E8429">
            <v>27.1</v>
          </cell>
          <cell r="F8429">
            <v>0</v>
          </cell>
        </row>
        <row r="8430">
          <cell r="C8430" t="str">
            <v>TIT-00430</v>
          </cell>
          <cell r="E8430">
            <v>154</v>
          </cell>
          <cell r="F8430">
            <v>0</v>
          </cell>
        </row>
        <row r="8431">
          <cell r="C8431" t="str">
            <v>TIT-01274</v>
          </cell>
          <cell r="E8431">
            <v>10.1</v>
          </cell>
          <cell r="F8431">
            <v>1</v>
          </cell>
        </row>
        <row r="8432">
          <cell r="C8432" t="str">
            <v>TIT-00812</v>
          </cell>
          <cell r="E8432">
            <v>79.900000000000006</v>
          </cell>
          <cell r="F8432">
            <v>2</v>
          </cell>
        </row>
        <row r="8433">
          <cell r="C8433" t="str">
            <v>TIT-00506</v>
          </cell>
          <cell r="E8433">
            <v>26.5</v>
          </cell>
          <cell r="F8433">
            <v>2</v>
          </cell>
        </row>
        <row r="8434">
          <cell r="C8434" t="str">
            <v>TIT-01639</v>
          </cell>
          <cell r="E8434">
            <v>50.4</v>
          </cell>
          <cell r="F8434">
            <v>1</v>
          </cell>
        </row>
        <row r="8435">
          <cell r="C8435" t="str">
            <v>TIT-01586</v>
          </cell>
          <cell r="E8435">
            <v>54.7</v>
          </cell>
          <cell r="F8435">
            <v>2</v>
          </cell>
        </row>
        <row r="8436">
          <cell r="C8436" t="str">
            <v>TIT-01952</v>
          </cell>
          <cell r="E8436">
            <v>39.700000000000003</v>
          </cell>
          <cell r="F8436">
            <v>1</v>
          </cell>
        </row>
        <row r="8437">
          <cell r="C8437" t="str">
            <v>TIT-00719</v>
          </cell>
          <cell r="E8437">
            <v>105.2</v>
          </cell>
          <cell r="F8437">
            <v>2</v>
          </cell>
        </row>
        <row r="8438">
          <cell r="C8438" t="str">
            <v>TIT-01914</v>
          </cell>
          <cell r="E8438">
            <v>35.9</v>
          </cell>
          <cell r="F8438">
            <v>2</v>
          </cell>
        </row>
        <row r="8439">
          <cell r="C8439" t="str">
            <v>TIT-01322</v>
          </cell>
          <cell r="E8439">
            <v>11.3</v>
          </cell>
          <cell r="F8439">
            <v>0</v>
          </cell>
        </row>
        <row r="8440">
          <cell r="C8440" t="str">
            <v>TIT-00517</v>
          </cell>
          <cell r="E8440">
            <v>14.1</v>
          </cell>
          <cell r="F8440">
            <v>0</v>
          </cell>
        </row>
        <row r="8441">
          <cell r="C8441" t="str">
            <v>TIT-00286</v>
          </cell>
          <cell r="E8441">
            <v>15</v>
          </cell>
          <cell r="F8441">
            <v>4</v>
          </cell>
        </row>
        <row r="8442">
          <cell r="C8442" t="str">
            <v>TIT-01836</v>
          </cell>
          <cell r="E8442">
            <v>93</v>
          </cell>
          <cell r="F8442">
            <v>1</v>
          </cell>
        </row>
        <row r="8443">
          <cell r="C8443" t="str">
            <v>TIT-01857</v>
          </cell>
          <cell r="E8443">
            <v>33.4</v>
          </cell>
          <cell r="F8443">
            <v>1</v>
          </cell>
        </row>
        <row r="8444">
          <cell r="C8444" t="str">
            <v>TIT-01904</v>
          </cell>
          <cell r="E8444">
            <v>86.1</v>
          </cell>
          <cell r="F8444">
            <v>1</v>
          </cell>
        </row>
        <row r="8445">
          <cell r="C8445" t="str">
            <v>TIT-00584</v>
          </cell>
          <cell r="E8445">
            <v>75.3</v>
          </cell>
          <cell r="F8445">
            <v>2</v>
          </cell>
        </row>
        <row r="8446">
          <cell r="C8446" t="str">
            <v>TIT-00413</v>
          </cell>
          <cell r="E8446">
            <v>37.4</v>
          </cell>
          <cell r="F8446">
            <v>1</v>
          </cell>
        </row>
        <row r="8447">
          <cell r="C8447" t="str">
            <v>TIT-00679</v>
          </cell>
          <cell r="E8447">
            <v>62.9</v>
          </cell>
          <cell r="F8447">
            <v>3</v>
          </cell>
        </row>
        <row r="8448">
          <cell r="C8448" t="str">
            <v>TIT-00336</v>
          </cell>
          <cell r="E8448">
            <v>45</v>
          </cell>
          <cell r="F8448">
            <v>2</v>
          </cell>
        </row>
        <row r="8449">
          <cell r="C8449" t="str">
            <v>TIT-00131</v>
          </cell>
          <cell r="E8449">
            <v>52.1</v>
          </cell>
          <cell r="F8449">
            <v>1</v>
          </cell>
        </row>
        <row r="8450">
          <cell r="C8450" t="str">
            <v>TIT-01347</v>
          </cell>
          <cell r="E8450">
            <v>104</v>
          </cell>
          <cell r="F8450">
            <v>1</v>
          </cell>
        </row>
        <row r="8451">
          <cell r="C8451" t="str">
            <v>TIT-00182</v>
          </cell>
          <cell r="E8451">
            <v>104.6</v>
          </cell>
          <cell r="F8451">
            <v>2</v>
          </cell>
        </row>
        <row r="8452">
          <cell r="C8452" t="str">
            <v>TIT-00174</v>
          </cell>
          <cell r="E8452">
            <v>50.5</v>
          </cell>
          <cell r="F8452">
            <v>3</v>
          </cell>
        </row>
        <row r="8453">
          <cell r="C8453" t="str">
            <v>TIT-00155</v>
          </cell>
          <cell r="E8453">
            <v>72.400000000000006</v>
          </cell>
          <cell r="F8453">
            <v>1</v>
          </cell>
        </row>
        <row r="8454">
          <cell r="C8454" t="str">
            <v>TIT-00165</v>
          </cell>
          <cell r="E8454">
            <v>91.2</v>
          </cell>
          <cell r="F8454">
            <v>0</v>
          </cell>
        </row>
        <row r="8455">
          <cell r="C8455" t="str">
            <v>TIT-00778</v>
          </cell>
          <cell r="E8455">
            <v>75.3</v>
          </cell>
          <cell r="F8455">
            <v>1</v>
          </cell>
        </row>
        <row r="8456">
          <cell r="C8456" t="str">
            <v>TIT-00707</v>
          </cell>
          <cell r="E8456">
            <v>57.9</v>
          </cell>
          <cell r="F8456">
            <v>1</v>
          </cell>
        </row>
        <row r="8457">
          <cell r="C8457" t="str">
            <v>TIT-01730</v>
          </cell>
          <cell r="E8457">
            <v>40.200000000000003</v>
          </cell>
          <cell r="F8457">
            <v>2</v>
          </cell>
        </row>
        <row r="8458">
          <cell r="C8458" t="str">
            <v>TIT-01109</v>
          </cell>
          <cell r="E8458">
            <v>44</v>
          </cell>
          <cell r="F8458">
            <v>4</v>
          </cell>
        </row>
        <row r="8459">
          <cell r="C8459" t="str">
            <v>TIT-01191</v>
          </cell>
          <cell r="E8459">
            <v>25.1</v>
          </cell>
          <cell r="F8459">
            <v>1</v>
          </cell>
        </row>
        <row r="8460">
          <cell r="C8460" t="str">
            <v>TIT-00434</v>
          </cell>
          <cell r="E8460">
            <v>51.6</v>
          </cell>
          <cell r="F8460">
            <v>3</v>
          </cell>
        </row>
        <row r="8461">
          <cell r="C8461" t="str">
            <v>TIT-01946</v>
          </cell>
          <cell r="E8461">
            <v>65.8</v>
          </cell>
          <cell r="F8461">
            <v>0</v>
          </cell>
        </row>
        <row r="8462">
          <cell r="C8462" t="str">
            <v>TIT-01174</v>
          </cell>
          <cell r="E8462">
            <v>6.2</v>
          </cell>
          <cell r="F8462">
            <v>1</v>
          </cell>
        </row>
        <row r="8463">
          <cell r="C8463" t="str">
            <v>TIT-01757</v>
          </cell>
          <cell r="E8463">
            <v>53.6</v>
          </cell>
          <cell r="F8463">
            <v>1</v>
          </cell>
        </row>
        <row r="8464">
          <cell r="C8464" t="str">
            <v>TIT-00584</v>
          </cell>
          <cell r="E8464">
            <v>35.1</v>
          </cell>
          <cell r="F8464">
            <v>0</v>
          </cell>
        </row>
        <row r="8465">
          <cell r="C8465" t="str">
            <v>TIT-01854</v>
          </cell>
          <cell r="E8465">
            <v>36.5</v>
          </cell>
          <cell r="F8465">
            <v>2</v>
          </cell>
        </row>
        <row r="8466">
          <cell r="C8466" t="str">
            <v>TIT-01959</v>
          </cell>
          <cell r="E8466">
            <v>72.3</v>
          </cell>
          <cell r="F8466">
            <v>0</v>
          </cell>
        </row>
        <row r="8467">
          <cell r="C8467" t="str">
            <v>TIT-00305</v>
          </cell>
          <cell r="E8467">
            <v>31.8</v>
          </cell>
          <cell r="F8467">
            <v>1</v>
          </cell>
        </row>
        <row r="8468">
          <cell r="C8468" t="str">
            <v>TIT-00323</v>
          </cell>
          <cell r="E8468">
            <v>69</v>
          </cell>
          <cell r="F8468">
            <v>3</v>
          </cell>
        </row>
        <row r="8469">
          <cell r="C8469" t="str">
            <v>TIT-01509</v>
          </cell>
          <cell r="E8469">
            <v>46.9</v>
          </cell>
          <cell r="F8469">
            <v>1</v>
          </cell>
        </row>
        <row r="8470">
          <cell r="C8470" t="str">
            <v>TIT-00425</v>
          </cell>
          <cell r="E8470">
            <v>36.5</v>
          </cell>
          <cell r="F8470">
            <v>0</v>
          </cell>
        </row>
        <row r="8471">
          <cell r="C8471" t="str">
            <v>TIT-01363</v>
          </cell>
          <cell r="E8471">
            <v>33.1</v>
          </cell>
          <cell r="F8471">
            <v>0</v>
          </cell>
        </row>
        <row r="8472">
          <cell r="C8472" t="str">
            <v>TIT-01260</v>
          </cell>
          <cell r="E8472">
            <v>26.5</v>
          </cell>
          <cell r="F8472">
            <v>1</v>
          </cell>
        </row>
        <row r="8473">
          <cell r="C8473" t="str">
            <v>TIT-01526</v>
          </cell>
          <cell r="E8473">
            <v>21.2</v>
          </cell>
          <cell r="F8473">
            <v>1</v>
          </cell>
        </row>
        <row r="8474">
          <cell r="C8474" t="str">
            <v>TIT-01618</v>
          </cell>
          <cell r="E8474">
            <v>33.1</v>
          </cell>
          <cell r="F8474">
            <v>1</v>
          </cell>
        </row>
        <row r="8475">
          <cell r="C8475" t="str">
            <v>TIT-00179</v>
          </cell>
          <cell r="E8475">
            <v>75.400000000000006</v>
          </cell>
          <cell r="F8475">
            <v>1</v>
          </cell>
        </row>
        <row r="8476">
          <cell r="C8476" t="str">
            <v>TIT-01871</v>
          </cell>
          <cell r="E8476">
            <v>43.3</v>
          </cell>
          <cell r="F8476">
            <v>2</v>
          </cell>
        </row>
        <row r="8477">
          <cell r="C8477" t="str">
            <v>TIT-01107</v>
          </cell>
          <cell r="E8477">
            <v>11.9</v>
          </cell>
          <cell r="F8477">
            <v>1</v>
          </cell>
        </row>
        <row r="8478">
          <cell r="C8478" t="str">
            <v>TIT-00442</v>
          </cell>
          <cell r="E8478">
            <v>16.100000000000001</v>
          </cell>
          <cell r="F8478">
            <v>0</v>
          </cell>
        </row>
        <row r="8479">
          <cell r="C8479" t="str">
            <v>TIT-01158</v>
          </cell>
          <cell r="E8479">
            <v>58.6</v>
          </cell>
          <cell r="F8479">
            <v>1</v>
          </cell>
        </row>
        <row r="8480">
          <cell r="C8480" t="str">
            <v>TIT-01858</v>
          </cell>
          <cell r="E8480">
            <v>90</v>
          </cell>
          <cell r="F8480">
            <v>0</v>
          </cell>
        </row>
        <row r="8481">
          <cell r="C8481" t="str">
            <v>TIT-00675</v>
          </cell>
          <cell r="E8481">
            <v>13.5</v>
          </cell>
          <cell r="F8481">
            <v>1</v>
          </cell>
        </row>
        <row r="8482">
          <cell r="C8482" t="str">
            <v>TIT-01547</v>
          </cell>
          <cell r="E8482">
            <v>50</v>
          </cell>
          <cell r="F8482">
            <v>1</v>
          </cell>
        </row>
        <row r="8483">
          <cell r="C8483" t="str">
            <v>TIT-00057</v>
          </cell>
          <cell r="E8483">
            <v>58.7</v>
          </cell>
          <cell r="F8483">
            <v>2</v>
          </cell>
        </row>
        <row r="8484">
          <cell r="C8484" t="str">
            <v>TIT-01767</v>
          </cell>
          <cell r="E8484">
            <v>42.8</v>
          </cell>
          <cell r="F8484">
            <v>3</v>
          </cell>
        </row>
        <row r="8485">
          <cell r="C8485" t="str">
            <v>TIT-01166</v>
          </cell>
          <cell r="E8485">
            <v>25.7</v>
          </cell>
          <cell r="F8485">
            <v>3</v>
          </cell>
        </row>
        <row r="8486">
          <cell r="C8486" t="str">
            <v>TIT-01747</v>
          </cell>
          <cell r="E8486">
            <v>32.4</v>
          </cell>
          <cell r="F8486">
            <v>1</v>
          </cell>
        </row>
        <row r="8487">
          <cell r="C8487" t="str">
            <v>TIT-01118</v>
          </cell>
          <cell r="E8487">
            <v>121.9</v>
          </cell>
          <cell r="F8487">
            <v>0</v>
          </cell>
        </row>
        <row r="8488">
          <cell r="C8488" t="str">
            <v>TIT-01359</v>
          </cell>
          <cell r="E8488">
            <v>90</v>
          </cell>
          <cell r="F8488">
            <v>1</v>
          </cell>
        </row>
        <row r="8489">
          <cell r="C8489" t="str">
            <v>TIT-01500</v>
          </cell>
          <cell r="E8489">
            <v>51.2</v>
          </cell>
          <cell r="F8489">
            <v>1</v>
          </cell>
        </row>
        <row r="8490">
          <cell r="C8490" t="str">
            <v>TIT-00495</v>
          </cell>
          <cell r="E8490">
            <v>50.2</v>
          </cell>
          <cell r="F8490">
            <v>2</v>
          </cell>
        </row>
        <row r="8491">
          <cell r="C8491" t="str">
            <v>TIT-00765</v>
          </cell>
          <cell r="E8491">
            <v>45.2</v>
          </cell>
          <cell r="F8491">
            <v>1</v>
          </cell>
        </row>
        <row r="8492">
          <cell r="C8492" t="str">
            <v>TIT-00073</v>
          </cell>
          <cell r="E8492">
            <v>37</v>
          </cell>
          <cell r="F8492">
            <v>1</v>
          </cell>
        </row>
        <row r="8493">
          <cell r="C8493" t="str">
            <v>TIT-01416</v>
          </cell>
          <cell r="E8493">
            <v>97.4</v>
          </cell>
          <cell r="F8493">
            <v>1</v>
          </cell>
        </row>
        <row r="8494">
          <cell r="C8494" t="str">
            <v>TIT-00349</v>
          </cell>
          <cell r="E8494">
            <v>50.9</v>
          </cell>
          <cell r="F8494">
            <v>1</v>
          </cell>
        </row>
        <row r="8495">
          <cell r="C8495" t="str">
            <v>TIT-01387</v>
          </cell>
          <cell r="E8495">
            <v>74.7</v>
          </cell>
          <cell r="F8495">
            <v>4</v>
          </cell>
        </row>
        <row r="8496">
          <cell r="C8496" t="str">
            <v>TIT-01765</v>
          </cell>
          <cell r="E8496">
            <v>52.6</v>
          </cell>
          <cell r="F8496">
            <v>0</v>
          </cell>
        </row>
        <row r="8497">
          <cell r="C8497" t="str">
            <v>TIT-00254</v>
          </cell>
          <cell r="E8497">
            <v>48.3</v>
          </cell>
          <cell r="F8497">
            <v>1</v>
          </cell>
        </row>
        <row r="8498">
          <cell r="C8498" t="str">
            <v>TIT-00752</v>
          </cell>
          <cell r="E8498">
            <v>63.8</v>
          </cell>
          <cell r="F8498">
            <v>3</v>
          </cell>
        </row>
        <row r="8499">
          <cell r="C8499" t="str">
            <v>TIT-01463</v>
          </cell>
          <cell r="E8499">
            <v>153.1</v>
          </cell>
          <cell r="F8499">
            <v>1</v>
          </cell>
        </row>
        <row r="8500">
          <cell r="C8500" t="str">
            <v>TIT-00301</v>
          </cell>
          <cell r="E8500">
            <v>34.1</v>
          </cell>
          <cell r="F8500">
            <v>1</v>
          </cell>
        </row>
        <row r="8501">
          <cell r="C8501" t="str">
            <v>TIT-00294</v>
          </cell>
          <cell r="E8501">
            <v>83.6</v>
          </cell>
          <cell r="F8501">
            <v>1</v>
          </cell>
        </row>
        <row r="8502">
          <cell r="C8502" t="str">
            <v>TIT-01880</v>
          </cell>
          <cell r="E8502">
            <v>69.8</v>
          </cell>
          <cell r="F8502">
            <v>0</v>
          </cell>
        </row>
        <row r="8503">
          <cell r="C8503" t="str">
            <v>TIT-01970</v>
          </cell>
          <cell r="E8503">
            <v>45.9</v>
          </cell>
          <cell r="F8503">
            <v>1</v>
          </cell>
        </row>
        <row r="8504">
          <cell r="C8504" t="str">
            <v>TIT-00304</v>
          </cell>
          <cell r="E8504">
            <v>45.3</v>
          </cell>
          <cell r="F8504">
            <v>1</v>
          </cell>
        </row>
        <row r="8505">
          <cell r="C8505" t="str">
            <v>TIT-01379</v>
          </cell>
          <cell r="E8505">
            <v>28.4</v>
          </cell>
          <cell r="F8505">
            <v>1</v>
          </cell>
        </row>
        <row r="8506">
          <cell r="C8506" t="str">
            <v>TIT-01976</v>
          </cell>
          <cell r="E8506">
            <v>67.599999999999994</v>
          </cell>
          <cell r="F8506">
            <v>0</v>
          </cell>
        </row>
        <row r="8507">
          <cell r="C8507" t="str">
            <v>TIT-00689</v>
          </cell>
          <cell r="E8507">
            <v>40.9</v>
          </cell>
          <cell r="F8507">
            <v>0</v>
          </cell>
        </row>
        <row r="8508">
          <cell r="C8508" t="str">
            <v>TIT-01704</v>
          </cell>
          <cell r="E8508">
            <v>91.9</v>
          </cell>
          <cell r="F8508">
            <v>2</v>
          </cell>
        </row>
        <row r="8509">
          <cell r="C8509" t="str">
            <v>TIT-00478</v>
          </cell>
          <cell r="E8509">
            <v>62.9</v>
          </cell>
          <cell r="F8509">
            <v>3</v>
          </cell>
        </row>
        <row r="8510">
          <cell r="C8510" t="str">
            <v>TIT-00533</v>
          </cell>
          <cell r="E8510">
            <v>29.6</v>
          </cell>
          <cell r="F8510">
            <v>2</v>
          </cell>
        </row>
        <row r="8511">
          <cell r="C8511" t="str">
            <v>TIT-00386</v>
          </cell>
          <cell r="E8511">
            <v>7.4</v>
          </cell>
          <cell r="F8511">
            <v>0</v>
          </cell>
        </row>
        <row r="8512">
          <cell r="C8512" t="str">
            <v>TIT-01202</v>
          </cell>
          <cell r="E8512">
            <v>60.6</v>
          </cell>
          <cell r="F8512">
            <v>1</v>
          </cell>
        </row>
        <row r="8513">
          <cell r="C8513" t="str">
            <v>TIT-01020</v>
          </cell>
          <cell r="E8513">
            <v>68.400000000000006</v>
          </cell>
          <cell r="F8513">
            <v>1</v>
          </cell>
        </row>
        <row r="8514">
          <cell r="C8514" t="str">
            <v>TIT-01938</v>
          </cell>
          <cell r="E8514">
            <v>47.9</v>
          </cell>
          <cell r="F8514">
            <v>0</v>
          </cell>
        </row>
        <row r="8515">
          <cell r="C8515" t="str">
            <v>TIT-00827</v>
          </cell>
          <cell r="E8515">
            <v>66.2</v>
          </cell>
          <cell r="F8515">
            <v>3</v>
          </cell>
        </row>
        <row r="8516">
          <cell r="C8516" t="str">
            <v>TIT-00259</v>
          </cell>
          <cell r="E8516">
            <v>105.1</v>
          </cell>
          <cell r="F8516">
            <v>0</v>
          </cell>
        </row>
        <row r="8517">
          <cell r="C8517" t="str">
            <v>TIT-00194</v>
          </cell>
          <cell r="E8517">
            <v>47.2</v>
          </cell>
          <cell r="F8517">
            <v>0</v>
          </cell>
        </row>
        <row r="8518">
          <cell r="C8518" t="str">
            <v>TIT-00772</v>
          </cell>
          <cell r="E8518">
            <v>75.3</v>
          </cell>
          <cell r="F8518">
            <v>3</v>
          </cell>
        </row>
        <row r="8519">
          <cell r="C8519" t="str">
            <v>TIT-01652</v>
          </cell>
          <cell r="E8519">
            <v>32.5</v>
          </cell>
          <cell r="F8519">
            <v>0</v>
          </cell>
        </row>
        <row r="8520">
          <cell r="C8520" t="str">
            <v>TIT-01982</v>
          </cell>
          <cell r="E8520">
            <v>102</v>
          </cell>
          <cell r="F8520">
            <v>1</v>
          </cell>
        </row>
        <row r="8521">
          <cell r="C8521" t="str">
            <v>TIT-00311</v>
          </cell>
          <cell r="E8521">
            <v>33.9</v>
          </cell>
          <cell r="F8521">
            <v>2</v>
          </cell>
        </row>
        <row r="8522">
          <cell r="C8522" t="str">
            <v>TIT-01641</v>
          </cell>
          <cell r="E8522">
            <v>63.7</v>
          </cell>
          <cell r="F8522">
            <v>2</v>
          </cell>
        </row>
        <row r="8523">
          <cell r="C8523" t="str">
            <v>TIT-01066</v>
          </cell>
          <cell r="E8523">
            <v>88.4</v>
          </cell>
          <cell r="F8523">
            <v>3</v>
          </cell>
        </row>
        <row r="8524">
          <cell r="C8524" t="str">
            <v>TIT-00700</v>
          </cell>
          <cell r="E8524">
            <v>11.1</v>
          </cell>
          <cell r="F8524">
            <v>2</v>
          </cell>
        </row>
        <row r="8525">
          <cell r="C8525" t="str">
            <v>TIT-00637</v>
          </cell>
          <cell r="E8525">
            <v>50.6</v>
          </cell>
          <cell r="F8525">
            <v>1</v>
          </cell>
        </row>
        <row r="8526">
          <cell r="C8526" t="str">
            <v>TIT-00071</v>
          </cell>
          <cell r="E8526">
            <v>42.7</v>
          </cell>
          <cell r="F8526">
            <v>2</v>
          </cell>
        </row>
        <row r="8527">
          <cell r="C8527" t="str">
            <v>TIT-00504</v>
          </cell>
          <cell r="E8527">
            <v>25.3</v>
          </cell>
          <cell r="F8527">
            <v>1</v>
          </cell>
        </row>
        <row r="8528">
          <cell r="C8528" t="str">
            <v>TIT-01965</v>
          </cell>
          <cell r="E8528">
            <v>31.8</v>
          </cell>
          <cell r="F8528">
            <v>0</v>
          </cell>
        </row>
        <row r="8529">
          <cell r="C8529" t="str">
            <v>TIT-01352</v>
          </cell>
          <cell r="E8529">
            <v>77.2</v>
          </cell>
          <cell r="F8529">
            <v>0</v>
          </cell>
        </row>
        <row r="8530">
          <cell r="C8530" t="str">
            <v>TIT-01346</v>
          </cell>
          <cell r="E8530">
            <v>66.3</v>
          </cell>
          <cell r="F8530">
            <v>1</v>
          </cell>
        </row>
        <row r="8531">
          <cell r="C8531" t="str">
            <v>TIT-00612</v>
          </cell>
          <cell r="E8531">
            <v>63.1</v>
          </cell>
          <cell r="F8531">
            <v>2</v>
          </cell>
        </row>
        <row r="8532">
          <cell r="C8532" t="str">
            <v>TIT-00932</v>
          </cell>
          <cell r="E8532">
            <v>32.200000000000003</v>
          </cell>
          <cell r="F8532">
            <v>2</v>
          </cell>
        </row>
        <row r="8533">
          <cell r="C8533" t="str">
            <v>TIT-01875</v>
          </cell>
          <cell r="E8533">
            <v>89.2</v>
          </cell>
          <cell r="F8533">
            <v>1</v>
          </cell>
        </row>
        <row r="8534">
          <cell r="C8534" t="str">
            <v>TIT-00919</v>
          </cell>
          <cell r="E8534">
            <v>83.8</v>
          </cell>
          <cell r="F8534">
            <v>0</v>
          </cell>
        </row>
        <row r="8535">
          <cell r="C8535" t="str">
            <v>TIT-00163</v>
          </cell>
          <cell r="E8535">
            <v>12.7</v>
          </cell>
          <cell r="F8535">
            <v>0</v>
          </cell>
        </row>
        <row r="8536">
          <cell r="C8536" t="str">
            <v>TIT-00213</v>
          </cell>
          <cell r="E8536">
            <v>66.400000000000006</v>
          </cell>
          <cell r="F8536">
            <v>3</v>
          </cell>
        </row>
        <row r="8537">
          <cell r="C8537" t="str">
            <v>TIT-01229</v>
          </cell>
          <cell r="E8537">
            <v>47.3</v>
          </cell>
          <cell r="F8537">
            <v>1</v>
          </cell>
        </row>
        <row r="8538">
          <cell r="C8538" t="str">
            <v>TIT-00863</v>
          </cell>
          <cell r="E8538">
            <v>77.5</v>
          </cell>
          <cell r="F8538">
            <v>0</v>
          </cell>
        </row>
        <row r="8539">
          <cell r="C8539" t="str">
            <v>TIT-01737</v>
          </cell>
          <cell r="E8539">
            <v>76.2</v>
          </cell>
          <cell r="F8539">
            <v>1</v>
          </cell>
        </row>
        <row r="8540">
          <cell r="C8540" t="str">
            <v>TIT-01783</v>
          </cell>
          <cell r="E8540">
            <v>25.6</v>
          </cell>
          <cell r="F8540">
            <v>1</v>
          </cell>
        </row>
        <row r="8541">
          <cell r="C8541" t="str">
            <v>TIT-01609</v>
          </cell>
          <cell r="E8541">
            <v>43.3</v>
          </cell>
          <cell r="F8541">
            <v>0</v>
          </cell>
        </row>
        <row r="8542">
          <cell r="C8542" t="str">
            <v>TIT-01238</v>
          </cell>
          <cell r="E8542">
            <v>37.799999999999997</v>
          </cell>
          <cell r="F8542">
            <v>0</v>
          </cell>
        </row>
        <row r="8543">
          <cell r="C8543" t="str">
            <v>TIT-00327</v>
          </cell>
          <cell r="E8543">
            <v>30.6</v>
          </cell>
          <cell r="F8543">
            <v>2</v>
          </cell>
        </row>
        <row r="8544">
          <cell r="C8544" t="str">
            <v>TIT-01486</v>
          </cell>
          <cell r="E8544">
            <v>83.3</v>
          </cell>
          <cell r="F8544">
            <v>1</v>
          </cell>
        </row>
        <row r="8545">
          <cell r="C8545" t="str">
            <v>TIT-01232</v>
          </cell>
          <cell r="E8545">
            <v>63.7</v>
          </cell>
          <cell r="F8545">
            <v>1</v>
          </cell>
        </row>
        <row r="8546">
          <cell r="C8546" t="str">
            <v>TIT-00429</v>
          </cell>
          <cell r="E8546">
            <v>11.8</v>
          </cell>
          <cell r="F8546">
            <v>0</v>
          </cell>
        </row>
        <row r="8547">
          <cell r="C8547" t="str">
            <v>TIT-00171</v>
          </cell>
          <cell r="E8547">
            <v>76.7</v>
          </cell>
          <cell r="F8547">
            <v>4</v>
          </cell>
        </row>
        <row r="8548">
          <cell r="C8548" t="str">
            <v>TIT-00987</v>
          </cell>
          <cell r="E8548">
            <v>67.3</v>
          </cell>
          <cell r="F8548">
            <v>1</v>
          </cell>
        </row>
        <row r="8549">
          <cell r="C8549" t="str">
            <v>TIT-00012</v>
          </cell>
          <cell r="E8549">
            <v>74.5</v>
          </cell>
          <cell r="F8549">
            <v>0</v>
          </cell>
        </row>
        <row r="8550">
          <cell r="C8550" t="str">
            <v>TIT-00149</v>
          </cell>
          <cell r="E8550">
            <v>85.3</v>
          </cell>
          <cell r="F8550">
            <v>0</v>
          </cell>
        </row>
        <row r="8551">
          <cell r="C8551" t="str">
            <v>TIT-01639</v>
          </cell>
          <cell r="E8551">
            <v>94.9</v>
          </cell>
          <cell r="F8551">
            <v>0</v>
          </cell>
        </row>
        <row r="8552">
          <cell r="C8552" t="str">
            <v>TIT-01369</v>
          </cell>
          <cell r="E8552">
            <v>97.3</v>
          </cell>
          <cell r="F8552">
            <v>1</v>
          </cell>
        </row>
        <row r="8553">
          <cell r="C8553" t="str">
            <v>TIT-00745</v>
          </cell>
          <cell r="E8553">
            <v>55.4</v>
          </cell>
          <cell r="F8553">
            <v>0</v>
          </cell>
        </row>
        <row r="8554">
          <cell r="C8554" t="str">
            <v>TIT-01799</v>
          </cell>
          <cell r="E8554">
            <v>14.6</v>
          </cell>
          <cell r="F8554">
            <v>0</v>
          </cell>
        </row>
        <row r="8555">
          <cell r="C8555" t="str">
            <v>TIT-01378</v>
          </cell>
          <cell r="E8555">
            <v>34</v>
          </cell>
          <cell r="F8555">
            <v>1</v>
          </cell>
        </row>
        <row r="8556">
          <cell r="C8556" t="str">
            <v>TIT-00826</v>
          </cell>
          <cell r="E8556">
            <v>66.599999999999994</v>
          </cell>
          <cell r="F8556">
            <v>1</v>
          </cell>
        </row>
        <row r="8557">
          <cell r="C8557" t="str">
            <v>TIT-01350</v>
          </cell>
          <cell r="E8557">
            <v>45.8</v>
          </cell>
          <cell r="F8557">
            <v>2</v>
          </cell>
        </row>
        <row r="8558">
          <cell r="C8558" t="str">
            <v>TIT-01792</v>
          </cell>
          <cell r="E8558">
            <v>9.6</v>
          </cell>
          <cell r="F8558">
            <v>2</v>
          </cell>
        </row>
        <row r="8559">
          <cell r="C8559" t="str">
            <v>TIT-00336</v>
          </cell>
          <cell r="E8559">
            <v>74</v>
          </cell>
          <cell r="F8559">
            <v>0</v>
          </cell>
        </row>
        <row r="8560">
          <cell r="C8560" t="str">
            <v>TIT-01864</v>
          </cell>
          <cell r="E8560">
            <v>28.3</v>
          </cell>
          <cell r="F8560">
            <v>1</v>
          </cell>
        </row>
        <row r="8561">
          <cell r="C8561" t="str">
            <v>TIT-01913</v>
          </cell>
          <cell r="E8561">
            <v>49.6</v>
          </cell>
          <cell r="F8561">
            <v>1</v>
          </cell>
        </row>
        <row r="8562">
          <cell r="C8562" t="str">
            <v>TIT-00499</v>
          </cell>
          <cell r="E8562">
            <v>105.8</v>
          </cell>
          <cell r="F8562">
            <v>0</v>
          </cell>
        </row>
        <row r="8563">
          <cell r="C8563" t="str">
            <v>TIT-01146</v>
          </cell>
          <cell r="E8563">
            <v>13.2</v>
          </cell>
          <cell r="F8563">
            <v>1</v>
          </cell>
        </row>
        <row r="8564">
          <cell r="C8564" t="str">
            <v>TIT-01617</v>
          </cell>
          <cell r="E8564">
            <v>46.4</v>
          </cell>
          <cell r="F8564">
            <v>0</v>
          </cell>
        </row>
        <row r="8565">
          <cell r="C8565" t="str">
            <v>TIT-01529</v>
          </cell>
          <cell r="E8565">
            <v>32.700000000000003</v>
          </cell>
          <cell r="F8565">
            <v>0</v>
          </cell>
        </row>
        <row r="8566">
          <cell r="C8566" t="str">
            <v>TIT-01060</v>
          </cell>
          <cell r="E8566">
            <v>26.2</v>
          </cell>
          <cell r="F8566">
            <v>2</v>
          </cell>
        </row>
        <row r="8567">
          <cell r="C8567" t="str">
            <v>TIT-01962</v>
          </cell>
          <cell r="E8567">
            <v>70.599999999999994</v>
          </cell>
          <cell r="F8567">
            <v>3</v>
          </cell>
        </row>
        <row r="8568">
          <cell r="C8568" t="str">
            <v>TIT-00488</v>
          </cell>
          <cell r="E8568">
            <v>43.2</v>
          </cell>
          <cell r="F8568">
            <v>3</v>
          </cell>
        </row>
        <row r="8569">
          <cell r="C8569" t="str">
            <v>TIT-00987</v>
          </cell>
          <cell r="E8569">
            <v>119.9</v>
          </cell>
          <cell r="F8569">
            <v>0</v>
          </cell>
        </row>
        <row r="8570">
          <cell r="C8570" t="str">
            <v>TIT-01362</v>
          </cell>
          <cell r="E8570">
            <v>56.1</v>
          </cell>
          <cell r="F8570">
            <v>2</v>
          </cell>
        </row>
        <row r="8571">
          <cell r="C8571" t="str">
            <v>TIT-01288</v>
          </cell>
          <cell r="E8571">
            <v>76.3</v>
          </cell>
          <cell r="F8571">
            <v>1</v>
          </cell>
        </row>
        <row r="8572">
          <cell r="C8572" t="str">
            <v>TIT-01976</v>
          </cell>
          <cell r="E8572">
            <v>55.2</v>
          </cell>
          <cell r="F8572">
            <v>1</v>
          </cell>
        </row>
        <row r="8573">
          <cell r="C8573" t="str">
            <v>TIT-00908</v>
          </cell>
          <cell r="E8573">
            <v>34.4</v>
          </cell>
          <cell r="F8573">
            <v>1</v>
          </cell>
        </row>
        <row r="8574">
          <cell r="C8574" t="str">
            <v>TIT-01947</v>
          </cell>
          <cell r="E8574">
            <v>40.6</v>
          </cell>
          <cell r="F8574">
            <v>3</v>
          </cell>
        </row>
        <row r="8575">
          <cell r="C8575" t="str">
            <v>TIT-01507</v>
          </cell>
          <cell r="E8575">
            <v>55.1</v>
          </cell>
          <cell r="F8575">
            <v>2</v>
          </cell>
        </row>
        <row r="8576">
          <cell r="C8576" t="str">
            <v>TIT-00418</v>
          </cell>
          <cell r="E8576">
            <v>51.9</v>
          </cell>
          <cell r="F8576">
            <v>3</v>
          </cell>
        </row>
        <row r="8577">
          <cell r="C8577" t="str">
            <v>TIT-01257</v>
          </cell>
          <cell r="E8577">
            <v>48</v>
          </cell>
          <cell r="F8577">
            <v>1</v>
          </cell>
        </row>
        <row r="8578">
          <cell r="C8578" t="str">
            <v>TIT-00863</v>
          </cell>
          <cell r="E8578">
            <v>46.5</v>
          </cell>
          <cell r="F8578">
            <v>1</v>
          </cell>
        </row>
        <row r="8579">
          <cell r="C8579" t="str">
            <v>TIT-00285</v>
          </cell>
          <cell r="E8579">
            <v>26.4</v>
          </cell>
          <cell r="F8579">
            <v>0</v>
          </cell>
        </row>
        <row r="8580">
          <cell r="C8580" t="str">
            <v>TIT-01536</v>
          </cell>
          <cell r="E8580">
            <v>46.1</v>
          </cell>
          <cell r="F8580">
            <v>1</v>
          </cell>
        </row>
        <row r="8581">
          <cell r="C8581" t="str">
            <v>TIT-01877</v>
          </cell>
          <cell r="E8581">
            <v>27.5</v>
          </cell>
          <cell r="F8581">
            <v>1</v>
          </cell>
        </row>
        <row r="8582">
          <cell r="C8582" t="str">
            <v>TIT-00801</v>
          </cell>
          <cell r="E8582">
            <v>30.6</v>
          </cell>
          <cell r="F8582">
            <v>1</v>
          </cell>
        </row>
        <row r="8583">
          <cell r="C8583" t="str">
            <v>TIT-01682</v>
          </cell>
          <cell r="E8583">
            <v>44</v>
          </cell>
          <cell r="F8583">
            <v>3</v>
          </cell>
        </row>
        <row r="8584">
          <cell r="C8584" t="str">
            <v>TIT-00496</v>
          </cell>
          <cell r="E8584">
            <v>27.2</v>
          </cell>
          <cell r="F8584">
            <v>1</v>
          </cell>
        </row>
        <row r="8585">
          <cell r="C8585" t="str">
            <v>TIT-00255</v>
          </cell>
          <cell r="E8585">
            <v>17</v>
          </cell>
          <cell r="F8585">
            <v>2</v>
          </cell>
        </row>
        <row r="8586">
          <cell r="C8586" t="str">
            <v>TIT-01866</v>
          </cell>
          <cell r="E8586">
            <v>15.9</v>
          </cell>
          <cell r="F8586">
            <v>1</v>
          </cell>
        </row>
        <row r="8587">
          <cell r="C8587" t="str">
            <v>TIT-01389</v>
          </cell>
          <cell r="E8587">
            <v>15.9</v>
          </cell>
          <cell r="F8587">
            <v>1</v>
          </cell>
        </row>
        <row r="8588">
          <cell r="C8588" t="str">
            <v>TIT-00623</v>
          </cell>
          <cell r="E8588">
            <v>34.799999999999997</v>
          </cell>
          <cell r="F8588">
            <v>3</v>
          </cell>
        </row>
        <row r="8589">
          <cell r="C8589" t="str">
            <v>TIT-01025</v>
          </cell>
          <cell r="E8589">
            <v>53</v>
          </cell>
          <cell r="F8589">
            <v>1</v>
          </cell>
        </row>
        <row r="8590">
          <cell r="C8590" t="str">
            <v>TIT-00821</v>
          </cell>
          <cell r="E8590">
            <v>64</v>
          </cell>
          <cell r="F8590">
            <v>0</v>
          </cell>
        </row>
        <row r="8591">
          <cell r="C8591" t="str">
            <v>TIT-01256</v>
          </cell>
          <cell r="E8591">
            <v>23.4</v>
          </cell>
          <cell r="F8591">
            <v>0</v>
          </cell>
        </row>
        <row r="8592">
          <cell r="C8592" t="str">
            <v>TIT-01258</v>
          </cell>
          <cell r="E8592">
            <v>63.2</v>
          </cell>
          <cell r="F8592">
            <v>3</v>
          </cell>
        </row>
        <row r="8593">
          <cell r="C8593" t="str">
            <v>TIT-00447</v>
          </cell>
          <cell r="E8593">
            <v>79.900000000000006</v>
          </cell>
          <cell r="F8593">
            <v>1</v>
          </cell>
        </row>
        <row r="8594">
          <cell r="C8594" t="str">
            <v>TIT-00888</v>
          </cell>
          <cell r="E8594">
            <v>54</v>
          </cell>
          <cell r="F8594">
            <v>2</v>
          </cell>
        </row>
        <row r="8595">
          <cell r="C8595" t="str">
            <v>TIT-01551</v>
          </cell>
          <cell r="E8595">
            <v>68</v>
          </cell>
          <cell r="F8595">
            <v>4</v>
          </cell>
        </row>
        <row r="8596">
          <cell r="C8596" t="str">
            <v>TIT-00672</v>
          </cell>
          <cell r="E8596">
            <v>73.7</v>
          </cell>
          <cell r="F8596">
            <v>2</v>
          </cell>
        </row>
        <row r="8597">
          <cell r="C8597" t="str">
            <v>TIT-00277</v>
          </cell>
          <cell r="E8597">
            <v>52.3</v>
          </cell>
          <cell r="F8597">
            <v>1</v>
          </cell>
        </row>
        <row r="8598">
          <cell r="C8598" t="str">
            <v>TIT-01473</v>
          </cell>
          <cell r="E8598">
            <v>33.799999999999997</v>
          </cell>
          <cell r="F8598">
            <v>7</v>
          </cell>
        </row>
        <row r="8599">
          <cell r="C8599" t="str">
            <v>TIT-01963</v>
          </cell>
          <cell r="E8599">
            <v>22.5</v>
          </cell>
          <cell r="F8599">
            <v>2</v>
          </cell>
        </row>
        <row r="8600">
          <cell r="C8600" t="str">
            <v>TIT-01362</v>
          </cell>
          <cell r="E8600">
            <v>30.4</v>
          </cell>
          <cell r="F8600">
            <v>0</v>
          </cell>
        </row>
        <row r="8601">
          <cell r="C8601" t="str">
            <v>TIT-01342</v>
          </cell>
          <cell r="E8601">
            <v>54.5</v>
          </cell>
          <cell r="F8601">
            <v>1</v>
          </cell>
        </row>
        <row r="8602">
          <cell r="C8602" t="str">
            <v>TIT-00747</v>
          </cell>
          <cell r="E8602">
            <v>80.400000000000006</v>
          </cell>
          <cell r="F8602">
            <v>3</v>
          </cell>
        </row>
        <row r="8603">
          <cell r="C8603" t="str">
            <v>TIT-00059</v>
          </cell>
          <cell r="E8603">
            <v>92.3</v>
          </cell>
          <cell r="F8603">
            <v>0</v>
          </cell>
        </row>
        <row r="8604">
          <cell r="C8604" t="str">
            <v>TIT-01339</v>
          </cell>
          <cell r="E8604">
            <v>75.099999999999994</v>
          </cell>
          <cell r="F8604">
            <v>0</v>
          </cell>
        </row>
        <row r="8605">
          <cell r="C8605" t="str">
            <v>TIT-00299</v>
          </cell>
          <cell r="E8605">
            <v>9.4</v>
          </cell>
          <cell r="F8605">
            <v>0</v>
          </cell>
        </row>
        <row r="8606">
          <cell r="C8606" t="str">
            <v>TIT-00733</v>
          </cell>
          <cell r="E8606">
            <v>65.900000000000006</v>
          </cell>
          <cell r="F8606">
            <v>1</v>
          </cell>
        </row>
        <row r="8607">
          <cell r="C8607" t="str">
            <v>TIT-00056</v>
          </cell>
          <cell r="E8607">
            <v>111.5</v>
          </cell>
          <cell r="F8607">
            <v>5</v>
          </cell>
        </row>
        <row r="8608">
          <cell r="C8608" t="str">
            <v>TIT-01092</v>
          </cell>
          <cell r="E8608">
            <v>44.7</v>
          </cell>
          <cell r="F8608">
            <v>3</v>
          </cell>
        </row>
        <row r="8609">
          <cell r="C8609" t="str">
            <v>TIT-01340</v>
          </cell>
          <cell r="E8609">
            <v>9.9</v>
          </cell>
          <cell r="F8609">
            <v>0</v>
          </cell>
        </row>
        <row r="8610">
          <cell r="C8610" t="str">
            <v>TIT-00975</v>
          </cell>
          <cell r="E8610">
            <v>116.6</v>
          </cell>
          <cell r="F8610">
            <v>0</v>
          </cell>
        </row>
        <row r="8611">
          <cell r="C8611" t="str">
            <v>TIT-01939</v>
          </cell>
          <cell r="E8611">
            <v>82</v>
          </cell>
          <cell r="F8611">
            <v>0</v>
          </cell>
        </row>
        <row r="8612">
          <cell r="C8612" t="str">
            <v>TIT-00277</v>
          </cell>
          <cell r="E8612">
            <v>70.7</v>
          </cell>
          <cell r="F8612">
            <v>1</v>
          </cell>
        </row>
        <row r="8613">
          <cell r="C8613" t="str">
            <v>TIT-01882</v>
          </cell>
          <cell r="E8613">
            <v>40.5</v>
          </cell>
          <cell r="F8613">
            <v>0</v>
          </cell>
        </row>
        <row r="8614">
          <cell r="C8614" t="str">
            <v>TIT-00448</v>
          </cell>
          <cell r="E8614">
            <v>35</v>
          </cell>
          <cell r="F8614">
            <v>1</v>
          </cell>
        </row>
        <row r="8615">
          <cell r="C8615" t="str">
            <v>TIT-00977</v>
          </cell>
          <cell r="E8615">
            <v>8.9</v>
          </cell>
          <cell r="F8615">
            <v>0</v>
          </cell>
        </row>
        <row r="8616">
          <cell r="C8616" t="str">
            <v>TIT-01890</v>
          </cell>
          <cell r="E8616">
            <v>48.1</v>
          </cell>
          <cell r="F8616">
            <v>2</v>
          </cell>
        </row>
        <row r="8617">
          <cell r="C8617" t="str">
            <v>TIT-01481</v>
          </cell>
          <cell r="E8617">
            <v>44.6</v>
          </cell>
          <cell r="F8617">
            <v>1</v>
          </cell>
        </row>
        <row r="8618">
          <cell r="C8618" t="str">
            <v>TIT-01487</v>
          </cell>
          <cell r="E8618">
            <v>7.7</v>
          </cell>
          <cell r="F8618">
            <v>6</v>
          </cell>
        </row>
        <row r="8619">
          <cell r="C8619" t="str">
            <v>TIT-01083</v>
          </cell>
          <cell r="E8619">
            <v>37.5</v>
          </cell>
          <cell r="F8619">
            <v>1</v>
          </cell>
        </row>
        <row r="8620">
          <cell r="C8620" t="str">
            <v>TIT-00019</v>
          </cell>
          <cell r="E8620">
            <v>33.799999999999997</v>
          </cell>
          <cell r="F8620">
            <v>1</v>
          </cell>
        </row>
        <row r="8621">
          <cell r="C8621" t="str">
            <v>TIT-00483</v>
          </cell>
          <cell r="E8621">
            <v>51</v>
          </cell>
          <cell r="F8621">
            <v>2</v>
          </cell>
        </row>
        <row r="8622">
          <cell r="C8622" t="str">
            <v>TIT-01043</v>
          </cell>
          <cell r="E8622">
            <v>65.2</v>
          </cell>
          <cell r="F8622">
            <v>1</v>
          </cell>
        </row>
        <row r="8623">
          <cell r="C8623" t="str">
            <v>TIT-01983</v>
          </cell>
          <cell r="E8623">
            <v>78.099999999999994</v>
          </cell>
          <cell r="F8623">
            <v>0</v>
          </cell>
        </row>
        <row r="8624">
          <cell r="C8624" t="str">
            <v>TIT-00804</v>
          </cell>
          <cell r="E8624">
            <v>58.6</v>
          </cell>
          <cell r="F8624">
            <v>0</v>
          </cell>
        </row>
        <row r="8625">
          <cell r="C8625" t="str">
            <v>TIT-01878</v>
          </cell>
          <cell r="E8625">
            <v>17.100000000000001</v>
          </cell>
          <cell r="F8625">
            <v>1</v>
          </cell>
        </row>
        <row r="8626">
          <cell r="C8626" t="str">
            <v>TIT-00925</v>
          </cell>
          <cell r="E8626">
            <v>75.599999999999994</v>
          </cell>
          <cell r="F8626">
            <v>2</v>
          </cell>
        </row>
        <row r="8627">
          <cell r="C8627" t="str">
            <v>TIT-00566</v>
          </cell>
          <cell r="E8627">
            <v>55.9</v>
          </cell>
          <cell r="F8627">
            <v>1</v>
          </cell>
        </row>
        <row r="8628">
          <cell r="C8628" t="str">
            <v>TIT-01054</v>
          </cell>
          <cell r="E8628">
            <v>110</v>
          </cell>
          <cell r="F8628">
            <v>3</v>
          </cell>
        </row>
        <row r="8629">
          <cell r="C8629" t="str">
            <v>TIT-01333</v>
          </cell>
          <cell r="E8629">
            <v>25.1</v>
          </cell>
          <cell r="F8629">
            <v>2</v>
          </cell>
        </row>
        <row r="8630">
          <cell r="C8630" t="str">
            <v>TIT-01630</v>
          </cell>
          <cell r="E8630">
            <v>36.4</v>
          </cell>
          <cell r="F8630">
            <v>4</v>
          </cell>
        </row>
        <row r="8631">
          <cell r="C8631" t="str">
            <v>TIT-00672</v>
          </cell>
          <cell r="E8631">
            <v>48</v>
          </cell>
          <cell r="F8631">
            <v>1</v>
          </cell>
        </row>
        <row r="8632">
          <cell r="C8632" t="str">
            <v>TIT-00460</v>
          </cell>
          <cell r="E8632">
            <v>102.8</v>
          </cell>
          <cell r="F8632">
            <v>4</v>
          </cell>
        </row>
        <row r="8633">
          <cell r="C8633" t="str">
            <v>TIT-00853</v>
          </cell>
          <cell r="E8633">
            <v>82.6</v>
          </cell>
          <cell r="F8633">
            <v>2</v>
          </cell>
        </row>
        <row r="8634">
          <cell r="C8634" t="str">
            <v>TIT-00141</v>
          </cell>
          <cell r="E8634">
            <v>51.5</v>
          </cell>
          <cell r="F8634">
            <v>0</v>
          </cell>
        </row>
        <row r="8635">
          <cell r="C8635" t="str">
            <v>TIT-01276</v>
          </cell>
          <cell r="E8635">
            <v>75.599999999999994</v>
          </cell>
          <cell r="F8635">
            <v>0</v>
          </cell>
        </row>
        <row r="8636">
          <cell r="C8636" t="str">
            <v>TIT-01669</v>
          </cell>
          <cell r="E8636">
            <v>72.900000000000006</v>
          </cell>
          <cell r="F8636">
            <v>1</v>
          </cell>
        </row>
        <row r="8637">
          <cell r="C8637" t="str">
            <v>TIT-00545</v>
          </cell>
          <cell r="E8637">
            <v>90</v>
          </cell>
          <cell r="F8637">
            <v>2</v>
          </cell>
        </row>
        <row r="8638">
          <cell r="C8638" t="str">
            <v>TIT-00435</v>
          </cell>
          <cell r="E8638">
            <v>90</v>
          </cell>
          <cell r="F8638">
            <v>2</v>
          </cell>
        </row>
        <row r="8639">
          <cell r="C8639" t="str">
            <v>TIT-01597</v>
          </cell>
          <cell r="E8639">
            <v>87</v>
          </cell>
          <cell r="F8639">
            <v>2</v>
          </cell>
        </row>
        <row r="8640">
          <cell r="C8640" t="str">
            <v>TIT-00539</v>
          </cell>
          <cell r="E8640">
            <v>74.2</v>
          </cell>
          <cell r="F8640">
            <v>2</v>
          </cell>
        </row>
        <row r="8641">
          <cell r="C8641" t="str">
            <v>TIT-00343</v>
          </cell>
          <cell r="E8641">
            <v>104.8</v>
          </cell>
          <cell r="F8641">
            <v>1</v>
          </cell>
        </row>
        <row r="8642">
          <cell r="C8642" t="str">
            <v>TIT-00735</v>
          </cell>
          <cell r="E8642">
            <v>89.4</v>
          </cell>
          <cell r="F8642">
            <v>0</v>
          </cell>
        </row>
        <row r="8643">
          <cell r="C8643" t="str">
            <v>TIT-01881</v>
          </cell>
          <cell r="E8643">
            <v>42.9</v>
          </cell>
          <cell r="F8643">
            <v>1</v>
          </cell>
        </row>
        <row r="8644">
          <cell r="C8644" t="str">
            <v>TIT-01845</v>
          </cell>
          <cell r="E8644">
            <v>23.1</v>
          </cell>
          <cell r="F8644">
            <v>2</v>
          </cell>
        </row>
        <row r="8645">
          <cell r="C8645" t="str">
            <v>TIT-00979</v>
          </cell>
          <cell r="E8645">
            <v>11.3</v>
          </cell>
          <cell r="F8645">
            <v>3</v>
          </cell>
        </row>
        <row r="8646">
          <cell r="C8646" t="str">
            <v>TIT-01741</v>
          </cell>
          <cell r="E8646">
            <v>27.1</v>
          </cell>
          <cell r="F8646">
            <v>1</v>
          </cell>
        </row>
        <row r="8647">
          <cell r="C8647" t="str">
            <v>TIT-01510</v>
          </cell>
          <cell r="E8647">
            <v>60.5</v>
          </cell>
          <cell r="F8647">
            <v>1</v>
          </cell>
        </row>
        <row r="8648">
          <cell r="C8648" t="str">
            <v>TIT-00516</v>
          </cell>
          <cell r="E8648">
            <v>9.5</v>
          </cell>
          <cell r="F8648">
            <v>0</v>
          </cell>
        </row>
        <row r="8649">
          <cell r="C8649" t="str">
            <v>TIT-00486</v>
          </cell>
          <cell r="E8649">
            <v>77.3</v>
          </cell>
          <cell r="F8649">
            <v>2</v>
          </cell>
        </row>
        <row r="8650">
          <cell r="C8650" t="str">
            <v>TIT-00468</v>
          </cell>
          <cell r="E8650">
            <v>27.4</v>
          </cell>
          <cell r="F8650">
            <v>2</v>
          </cell>
        </row>
        <row r="8651">
          <cell r="C8651" t="str">
            <v>TIT-01413</v>
          </cell>
          <cell r="E8651">
            <v>88.9</v>
          </cell>
          <cell r="F8651">
            <v>1</v>
          </cell>
        </row>
        <row r="8652">
          <cell r="C8652" t="str">
            <v>TIT-01736</v>
          </cell>
          <cell r="E8652">
            <v>17.5</v>
          </cell>
          <cell r="F8652">
            <v>1</v>
          </cell>
        </row>
        <row r="8653">
          <cell r="C8653" t="str">
            <v>TIT-01322</v>
          </cell>
          <cell r="E8653">
            <v>83.7</v>
          </cell>
          <cell r="F8653">
            <v>1</v>
          </cell>
        </row>
        <row r="8654">
          <cell r="C8654" t="str">
            <v>TIT-01995</v>
          </cell>
          <cell r="E8654">
            <v>74.2</v>
          </cell>
          <cell r="F8654">
            <v>3</v>
          </cell>
        </row>
        <row r="8655">
          <cell r="C8655" t="str">
            <v>TIT-00664</v>
          </cell>
          <cell r="E8655">
            <v>15.8</v>
          </cell>
          <cell r="F8655">
            <v>1</v>
          </cell>
        </row>
        <row r="8656">
          <cell r="C8656" t="str">
            <v>TIT-00022</v>
          </cell>
          <cell r="E8656">
            <v>53</v>
          </cell>
          <cell r="F8656">
            <v>1</v>
          </cell>
        </row>
        <row r="8657">
          <cell r="C8657" t="str">
            <v>TIT-01958</v>
          </cell>
          <cell r="E8657">
            <v>46.7</v>
          </cell>
          <cell r="F8657">
            <v>1</v>
          </cell>
        </row>
        <row r="8658">
          <cell r="C8658" t="str">
            <v>TIT-01008</v>
          </cell>
          <cell r="E8658">
            <v>40.5</v>
          </cell>
          <cell r="F8658">
            <v>1</v>
          </cell>
        </row>
        <row r="8659">
          <cell r="C8659" t="str">
            <v>TIT-00540</v>
          </cell>
          <cell r="E8659">
            <v>70.5</v>
          </cell>
          <cell r="F8659">
            <v>2</v>
          </cell>
        </row>
        <row r="8660">
          <cell r="C8660" t="str">
            <v>TIT-00388</v>
          </cell>
          <cell r="E8660">
            <v>21.3</v>
          </cell>
          <cell r="F8660">
            <v>2</v>
          </cell>
        </row>
        <row r="8661">
          <cell r="C8661" t="str">
            <v>TIT-01895</v>
          </cell>
          <cell r="E8661">
            <v>53.1</v>
          </cell>
          <cell r="F8661">
            <v>2</v>
          </cell>
        </row>
        <row r="8662">
          <cell r="C8662" t="str">
            <v>TIT-00623</v>
          </cell>
          <cell r="E8662">
            <v>65.8</v>
          </cell>
          <cell r="F8662">
            <v>2</v>
          </cell>
        </row>
        <row r="8663">
          <cell r="C8663" t="str">
            <v>TIT-00012</v>
          </cell>
          <cell r="E8663">
            <v>104.6</v>
          </cell>
          <cell r="F8663">
            <v>0</v>
          </cell>
        </row>
        <row r="8664">
          <cell r="C8664" t="str">
            <v>TIT-01433</v>
          </cell>
          <cell r="E8664">
            <v>73.900000000000006</v>
          </cell>
          <cell r="F8664">
            <v>1</v>
          </cell>
        </row>
        <row r="8665">
          <cell r="C8665" t="str">
            <v>TIT-00402</v>
          </cell>
          <cell r="E8665">
            <v>95.6</v>
          </cell>
          <cell r="F8665">
            <v>1</v>
          </cell>
        </row>
        <row r="8666">
          <cell r="C8666" t="str">
            <v>TIT-01079</v>
          </cell>
          <cell r="E8666">
            <v>111.5</v>
          </cell>
          <cell r="F8666">
            <v>1</v>
          </cell>
        </row>
        <row r="8667">
          <cell r="C8667" t="str">
            <v>TIT-01163</v>
          </cell>
          <cell r="E8667">
            <v>28.4</v>
          </cell>
          <cell r="F8667">
            <v>1</v>
          </cell>
        </row>
        <row r="8668">
          <cell r="C8668" t="str">
            <v>TIT-00580</v>
          </cell>
          <cell r="E8668">
            <v>28.2</v>
          </cell>
          <cell r="F8668">
            <v>2</v>
          </cell>
        </row>
        <row r="8669">
          <cell r="C8669" t="str">
            <v>TIT-00786</v>
          </cell>
          <cell r="E8669">
            <v>114.6</v>
          </cell>
          <cell r="F8669">
            <v>2</v>
          </cell>
        </row>
        <row r="8670">
          <cell r="C8670" t="str">
            <v>TIT-01513</v>
          </cell>
          <cell r="E8670">
            <v>42.1</v>
          </cell>
          <cell r="F8670">
            <v>1</v>
          </cell>
        </row>
        <row r="8671">
          <cell r="C8671" t="str">
            <v>TIT-00081</v>
          </cell>
          <cell r="E8671">
            <v>52.8</v>
          </cell>
          <cell r="F8671">
            <v>2</v>
          </cell>
        </row>
        <row r="8672">
          <cell r="C8672" t="str">
            <v>TIT-00238</v>
          </cell>
          <cell r="E8672">
            <v>51.3</v>
          </cell>
          <cell r="F8672">
            <v>0</v>
          </cell>
        </row>
        <row r="8673">
          <cell r="C8673" t="str">
            <v>TIT-00488</v>
          </cell>
          <cell r="E8673">
            <v>40.200000000000003</v>
          </cell>
          <cell r="F8673">
            <v>1</v>
          </cell>
        </row>
        <row r="8674">
          <cell r="C8674" t="str">
            <v>TIT-01031</v>
          </cell>
          <cell r="E8674">
            <v>42.9</v>
          </cell>
          <cell r="F8674">
            <v>0</v>
          </cell>
        </row>
        <row r="8675">
          <cell r="C8675" t="str">
            <v>TIT-00438</v>
          </cell>
          <cell r="E8675">
            <v>46.4</v>
          </cell>
          <cell r="F8675">
            <v>2</v>
          </cell>
        </row>
        <row r="8676">
          <cell r="C8676" t="str">
            <v>TIT-00971</v>
          </cell>
          <cell r="E8676">
            <v>73.099999999999994</v>
          </cell>
          <cell r="F8676">
            <v>1</v>
          </cell>
        </row>
        <row r="8677">
          <cell r="C8677" t="str">
            <v>TIT-00240</v>
          </cell>
          <cell r="E8677">
            <v>79.7</v>
          </cell>
          <cell r="F8677">
            <v>0</v>
          </cell>
        </row>
        <row r="8678">
          <cell r="C8678" t="str">
            <v>TIT-01100</v>
          </cell>
          <cell r="E8678">
            <v>95.6</v>
          </cell>
          <cell r="F8678">
            <v>0</v>
          </cell>
        </row>
        <row r="8679">
          <cell r="C8679" t="str">
            <v>TIT-01037</v>
          </cell>
          <cell r="E8679">
            <v>27</v>
          </cell>
          <cell r="F8679">
            <v>0</v>
          </cell>
        </row>
        <row r="8680">
          <cell r="C8680" t="str">
            <v>TIT-00366</v>
          </cell>
          <cell r="E8680">
            <v>7.4</v>
          </cell>
          <cell r="F8680">
            <v>1</v>
          </cell>
        </row>
        <row r="8681">
          <cell r="C8681" t="str">
            <v>TIT-01656</v>
          </cell>
          <cell r="E8681">
            <v>10.5</v>
          </cell>
          <cell r="F8681">
            <v>0</v>
          </cell>
        </row>
        <row r="8682">
          <cell r="C8682" t="str">
            <v>TIT-01138</v>
          </cell>
          <cell r="E8682">
            <v>30.1</v>
          </cell>
          <cell r="F8682">
            <v>2</v>
          </cell>
        </row>
        <row r="8683">
          <cell r="C8683" t="str">
            <v>TIT-00165</v>
          </cell>
          <cell r="E8683">
            <v>104.1</v>
          </cell>
          <cell r="F8683">
            <v>0</v>
          </cell>
        </row>
        <row r="8684">
          <cell r="C8684" t="str">
            <v>TIT-01439</v>
          </cell>
          <cell r="E8684">
            <v>87.6</v>
          </cell>
          <cell r="F8684">
            <v>1</v>
          </cell>
        </row>
        <row r="8685">
          <cell r="C8685" t="str">
            <v>TIT-01053</v>
          </cell>
          <cell r="E8685">
            <v>54.3</v>
          </cell>
          <cell r="F8685">
            <v>1</v>
          </cell>
        </row>
        <row r="8686">
          <cell r="C8686" t="str">
            <v>TIT-00563</v>
          </cell>
          <cell r="E8686">
            <v>49.9</v>
          </cell>
          <cell r="F8686">
            <v>1</v>
          </cell>
        </row>
        <row r="8687">
          <cell r="C8687" t="str">
            <v>TIT-01454</v>
          </cell>
          <cell r="E8687">
            <v>80.3</v>
          </cell>
          <cell r="F8687">
            <v>3</v>
          </cell>
        </row>
        <row r="8688">
          <cell r="C8688" t="str">
            <v>TIT-00288</v>
          </cell>
          <cell r="E8688">
            <v>32.799999999999997</v>
          </cell>
          <cell r="F8688">
            <v>1</v>
          </cell>
        </row>
        <row r="8689">
          <cell r="C8689" t="str">
            <v>TIT-00920</v>
          </cell>
          <cell r="E8689">
            <v>46.6</v>
          </cell>
          <cell r="F8689">
            <v>0</v>
          </cell>
        </row>
        <row r="8690">
          <cell r="C8690" t="str">
            <v>TIT-01303</v>
          </cell>
          <cell r="E8690">
            <v>7.4</v>
          </cell>
          <cell r="F8690">
            <v>1</v>
          </cell>
        </row>
        <row r="8691">
          <cell r="C8691" t="str">
            <v>TIT-00023</v>
          </cell>
          <cell r="E8691">
            <v>9.1999999999999993</v>
          </cell>
          <cell r="F8691">
            <v>1</v>
          </cell>
        </row>
        <row r="8692">
          <cell r="C8692" t="str">
            <v>TIT-00447</v>
          </cell>
          <cell r="E8692">
            <v>9.8000000000000007</v>
          </cell>
          <cell r="F8692">
            <v>1</v>
          </cell>
        </row>
        <row r="8693">
          <cell r="C8693" t="str">
            <v>TIT-00277</v>
          </cell>
          <cell r="E8693">
            <v>30.2</v>
          </cell>
          <cell r="F8693">
            <v>1</v>
          </cell>
        </row>
        <row r="8694">
          <cell r="C8694" t="str">
            <v>TIT-01219</v>
          </cell>
          <cell r="E8694">
            <v>29.9</v>
          </cell>
          <cell r="F8694">
            <v>0</v>
          </cell>
        </row>
        <row r="8695">
          <cell r="C8695" t="str">
            <v>TIT-00998</v>
          </cell>
          <cell r="E8695">
            <v>38.4</v>
          </cell>
          <cell r="F8695">
            <v>1</v>
          </cell>
        </row>
        <row r="8696">
          <cell r="C8696" t="str">
            <v>TIT-00712</v>
          </cell>
          <cell r="E8696">
            <v>50.9</v>
          </cell>
          <cell r="F8696">
            <v>1</v>
          </cell>
        </row>
        <row r="8697">
          <cell r="C8697" t="str">
            <v>TIT-01319</v>
          </cell>
          <cell r="E8697">
            <v>18.5</v>
          </cell>
          <cell r="F8697">
            <v>0</v>
          </cell>
        </row>
        <row r="8698">
          <cell r="C8698" t="str">
            <v>TIT-00374</v>
          </cell>
          <cell r="E8698">
            <v>118.6</v>
          </cell>
          <cell r="F8698">
            <v>0</v>
          </cell>
        </row>
        <row r="8699">
          <cell r="C8699" t="str">
            <v>TIT-00849</v>
          </cell>
          <cell r="E8699">
            <v>78.7</v>
          </cell>
          <cell r="F8699">
            <v>0</v>
          </cell>
        </row>
        <row r="8700">
          <cell r="C8700" t="str">
            <v>TIT-00946</v>
          </cell>
          <cell r="E8700">
            <v>15.9</v>
          </cell>
          <cell r="F8700">
            <v>3</v>
          </cell>
        </row>
        <row r="8701">
          <cell r="C8701" t="str">
            <v>TIT-00570</v>
          </cell>
          <cell r="E8701">
            <v>40.799999999999997</v>
          </cell>
          <cell r="F8701">
            <v>2</v>
          </cell>
        </row>
        <row r="8702">
          <cell r="C8702" t="str">
            <v>TIT-00562</v>
          </cell>
          <cell r="E8702">
            <v>82.1</v>
          </cell>
          <cell r="F8702">
            <v>1</v>
          </cell>
        </row>
        <row r="8703">
          <cell r="C8703" t="str">
            <v>TIT-00858</v>
          </cell>
          <cell r="E8703">
            <v>18.399999999999999</v>
          </cell>
          <cell r="F8703">
            <v>1</v>
          </cell>
        </row>
        <row r="8704">
          <cell r="C8704" t="str">
            <v>TIT-00603</v>
          </cell>
          <cell r="E8704">
            <v>14.9</v>
          </cell>
          <cell r="F8704">
            <v>0</v>
          </cell>
        </row>
        <row r="8705">
          <cell r="C8705" t="str">
            <v>TIT-00441</v>
          </cell>
          <cell r="E8705">
            <v>37.5</v>
          </cell>
          <cell r="F8705">
            <v>1</v>
          </cell>
        </row>
        <row r="8706">
          <cell r="C8706" t="str">
            <v>TIT-00331</v>
          </cell>
          <cell r="E8706">
            <v>71.7</v>
          </cell>
          <cell r="F8706">
            <v>2</v>
          </cell>
        </row>
        <row r="8707">
          <cell r="C8707" t="str">
            <v>TIT-00799</v>
          </cell>
          <cell r="E8707">
            <v>103.7</v>
          </cell>
          <cell r="F8707">
            <v>2</v>
          </cell>
        </row>
        <row r="8708">
          <cell r="C8708" t="str">
            <v>TIT-00516</v>
          </cell>
          <cell r="E8708">
            <v>16</v>
          </cell>
          <cell r="F8708">
            <v>1</v>
          </cell>
        </row>
        <row r="8709">
          <cell r="C8709" t="str">
            <v>TIT-00899</v>
          </cell>
          <cell r="E8709">
            <v>37.6</v>
          </cell>
          <cell r="F8709">
            <v>3</v>
          </cell>
        </row>
        <row r="8710">
          <cell r="C8710" t="str">
            <v>TIT-01644</v>
          </cell>
          <cell r="E8710">
            <v>22.2</v>
          </cell>
          <cell r="F8710">
            <v>0</v>
          </cell>
        </row>
        <row r="8711">
          <cell r="C8711" t="str">
            <v>TIT-01482</v>
          </cell>
          <cell r="E8711">
            <v>12.3</v>
          </cell>
          <cell r="F8711">
            <v>2</v>
          </cell>
        </row>
        <row r="8712">
          <cell r="C8712" t="str">
            <v>TIT-01139</v>
          </cell>
          <cell r="E8712">
            <v>76.599999999999994</v>
          </cell>
          <cell r="F8712">
            <v>2</v>
          </cell>
        </row>
        <row r="8713">
          <cell r="C8713" t="str">
            <v>TIT-01605</v>
          </cell>
          <cell r="E8713">
            <v>59.6</v>
          </cell>
          <cell r="F8713">
            <v>0</v>
          </cell>
        </row>
        <row r="8714">
          <cell r="C8714" t="str">
            <v>TIT-01622</v>
          </cell>
          <cell r="E8714">
            <v>81.7</v>
          </cell>
          <cell r="F8714">
            <v>1</v>
          </cell>
        </row>
        <row r="8715">
          <cell r="C8715" t="str">
            <v>TIT-00566</v>
          </cell>
          <cell r="E8715">
            <v>54.7</v>
          </cell>
          <cell r="F8715">
            <v>1</v>
          </cell>
        </row>
        <row r="8716">
          <cell r="C8716" t="str">
            <v>TIT-01376</v>
          </cell>
          <cell r="E8716">
            <v>41.2</v>
          </cell>
          <cell r="F8716">
            <v>1</v>
          </cell>
        </row>
        <row r="8717">
          <cell r="C8717" t="str">
            <v>TIT-00007</v>
          </cell>
          <cell r="E8717">
            <v>6.1</v>
          </cell>
          <cell r="F8717">
            <v>1</v>
          </cell>
        </row>
        <row r="8718">
          <cell r="C8718" t="str">
            <v>TIT-01951</v>
          </cell>
          <cell r="E8718">
            <v>26.4</v>
          </cell>
          <cell r="F8718">
            <v>0</v>
          </cell>
        </row>
        <row r="8719">
          <cell r="C8719" t="str">
            <v>TIT-00884</v>
          </cell>
          <cell r="E8719">
            <v>70.900000000000006</v>
          </cell>
          <cell r="F8719">
            <v>0</v>
          </cell>
        </row>
        <row r="8720">
          <cell r="C8720" t="str">
            <v>TIT-01696</v>
          </cell>
          <cell r="E8720">
            <v>51.4</v>
          </cell>
          <cell r="F8720">
            <v>4</v>
          </cell>
        </row>
        <row r="8721">
          <cell r="C8721" t="str">
            <v>TIT-01707</v>
          </cell>
          <cell r="E8721">
            <v>47.3</v>
          </cell>
          <cell r="F8721">
            <v>1</v>
          </cell>
        </row>
        <row r="8722">
          <cell r="C8722" t="str">
            <v>TIT-00760</v>
          </cell>
          <cell r="E8722">
            <v>73.400000000000006</v>
          </cell>
          <cell r="F8722">
            <v>1</v>
          </cell>
        </row>
        <row r="8723">
          <cell r="C8723" t="str">
            <v>TIT-01961</v>
          </cell>
          <cell r="E8723">
            <v>51</v>
          </cell>
          <cell r="F8723">
            <v>0</v>
          </cell>
        </row>
        <row r="8724">
          <cell r="C8724" t="str">
            <v>TIT-00043</v>
          </cell>
          <cell r="E8724">
            <v>46.8</v>
          </cell>
          <cell r="F8724">
            <v>4</v>
          </cell>
        </row>
        <row r="8725">
          <cell r="C8725" t="str">
            <v>TIT-01718</v>
          </cell>
          <cell r="E8725">
            <v>46.2</v>
          </cell>
          <cell r="F8725">
            <v>0</v>
          </cell>
        </row>
        <row r="8726">
          <cell r="C8726" t="str">
            <v>TIT-01234</v>
          </cell>
          <cell r="E8726">
            <v>108.3</v>
          </cell>
          <cell r="F8726">
            <v>0</v>
          </cell>
        </row>
        <row r="8727">
          <cell r="C8727" t="str">
            <v>TIT-00690</v>
          </cell>
          <cell r="E8727">
            <v>84</v>
          </cell>
          <cell r="F8727">
            <v>1</v>
          </cell>
        </row>
        <row r="8728">
          <cell r="C8728" t="str">
            <v>TIT-01355</v>
          </cell>
          <cell r="E8728">
            <v>40.5</v>
          </cell>
          <cell r="F8728">
            <v>3</v>
          </cell>
        </row>
        <row r="8729">
          <cell r="C8729" t="str">
            <v>TIT-00511</v>
          </cell>
          <cell r="E8729">
            <v>74.3</v>
          </cell>
          <cell r="F8729">
            <v>0</v>
          </cell>
        </row>
        <row r="8730">
          <cell r="C8730" t="str">
            <v>TIT-01590</v>
          </cell>
          <cell r="E8730">
            <v>45</v>
          </cell>
          <cell r="F8730">
            <v>1</v>
          </cell>
        </row>
        <row r="8731">
          <cell r="C8731" t="str">
            <v>TIT-00697</v>
          </cell>
          <cell r="E8731">
            <v>50.7</v>
          </cell>
          <cell r="F8731">
            <v>1</v>
          </cell>
        </row>
        <row r="8732">
          <cell r="C8732" t="str">
            <v>TIT-01078</v>
          </cell>
          <cell r="E8732">
            <v>26.9</v>
          </cell>
          <cell r="F8732">
            <v>2</v>
          </cell>
        </row>
        <row r="8733">
          <cell r="C8733" t="str">
            <v>TIT-00740</v>
          </cell>
          <cell r="E8733">
            <v>91</v>
          </cell>
          <cell r="F8733">
            <v>1</v>
          </cell>
        </row>
        <row r="8734">
          <cell r="C8734" t="str">
            <v>TIT-01280</v>
          </cell>
          <cell r="E8734">
            <v>67.599999999999994</v>
          </cell>
          <cell r="F8734">
            <v>1</v>
          </cell>
        </row>
        <row r="8735">
          <cell r="C8735" t="str">
            <v>TIT-01800</v>
          </cell>
          <cell r="E8735">
            <v>7.5</v>
          </cell>
          <cell r="F8735">
            <v>0</v>
          </cell>
        </row>
        <row r="8736">
          <cell r="C8736" t="str">
            <v>TIT-00305</v>
          </cell>
          <cell r="E8736">
            <v>51.7</v>
          </cell>
          <cell r="F8736">
            <v>1</v>
          </cell>
        </row>
        <row r="8737">
          <cell r="C8737" t="str">
            <v>TIT-01937</v>
          </cell>
          <cell r="E8737">
            <v>34.1</v>
          </cell>
          <cell r="F8737">
            <v>1</v>
          </cell>
        </row>
        <row r="8738">
          <cell r="C8738" t="str">
            <v>TIT-00276</v>
          </cell>
          <cell r="E8738">
            <v>53.9</v>
          </cell>
          <cell r="F8738">
            <v>2</v>
          </cell>
        </row>
        <row r="8739">
          <cell r="C8739" t="str">
            <v>TIT-00194</v>
          </cell>
          <cell r="E8739">
            <v>66.8</v>
          </cell>
          <cell r="F8739">
            <v>0</v>
          </cell>
        </row>
        <row r="8740">
          <cell r="C8740" t="str">
            <v>TIT-01473</v>
          </cell>
          <cell r="E8740">
            <v>44.5</v>
          </cell>
          <cell r="F8740">
            <v>0</v>
          </cell>
        </row>
        <row r="8741">
          <cell r="C8741" t="str">
            <v>TIT-00804</v>
          </cell>
          <cell r="E8741">
            <v>71.900000000000006</v>
          </cell>
          <cell r="F8741">
            <v>0</v>
          </cell>
        </row>
        <row r="8742">
          <cell r="C8742" t="str">
            <v>TIT-01407</v>
          </cell>
          <cell r="E8742">
            <v>59.7</v>
          </cell>
          <cell r="F8742">
            <v>0</v>
          </cell>
        </row>
        <row r="8743">
          <cell r="C8743" t="str">
            <v>TIT-01140</v>
          </cell>
          <cell r="E8743">
            <v>63.7</v>
          </cell>
          <cell r="F8743">
            <v>1</v>
          </cell>
        </row>
        <row r="8744">
          <cell r="C8744" t="str">
            <v>TIT-01480</v>
          </cell>
          <cell r="E8744">
            <v>106.9</v>
          </cell>
          <cell r="F8744">
            <v>2</v>
          </cell>
        </row>
        <row r="8745">
          <cell r="C8745" t="str">
            <v>TIT-00801</v>
          </cell>
          <cell r="E8745">
            <v>16.8</v>
          </cell>
          <cell r="F8745">
            <v>1</v>
          </cell>
        </row>
        <row r="8746">
          <cell r="C8746" t="str">
            <v>TIT-00353</v>
          </cell>
          <cell r="E8746">
            <v>79</v>
          </cell>
          <cell r="F8746">
            <v>1</v>
          </cell>
        </row>
        <row r="8747">
          <cell r="C8747" t="str">
            <v>TIT-01564</v>
          </cell>
          <cell r="E8747">
            <v>71.3</v>
          </cell>
          <cell r="F8747">
            <v>1</v>
          </cell>
        </row>
        <row r="8748">
          <cell r="C8748" t="str">
            <v>TIT-01306</v>
          </cell>
          <cell r="E8748">
            <v>38.5</v>
          </cell>
          <cell r="F8748">
            <v>1</v>
          </cell>
        </row>
        <row r="8749">
          <cell r="C8749" t="str">
            <v>TIT-01425</v>
          </cell>
          <cell r="E8749">
            <v>41.4</v>
          </cell>
          <cell r="F8749">
            <v>0</v>
          </cell>
        </row>
        <row r="8750">
          <cell r="C8750" t="str">
            <v>TIT-01633</v>
          </cell>
          <cell r="E8750">
            <v>61.4</v>
          </cell>
          <cell r="F8750">
            <v>3</v>
          </cell>
        </row>
        <row r="8751">
          <cell r="C8751" t="str">
            <v>TIT-01357</v>
          </cell>
          <cell r="E8751">
            <v>61.6</v>
          </cell>
          <cell r="F8751">
            <v>4</v>
          </cell>
        </row>
        <row r="8752">
          <cell r="C8752" t="str">
            <v>TIT-01338</v>
          </cell>
          <cell r="E8752">
            <v>96</v>
          </cell>
          <cell r="F8752">
            <v>1</v>
          </cell>
        </row>
        <row r="8753">
          <cell r="C8753" t="str">
            <v>TIT-00082</v>
          </cell>
          <cell r="E8753">
            <v>14.2</v>
          </cell>
          <cell r="F8753">
            <v>1</v>
          </cell>
        </row>
        <row r="8754">
          <cell r="C8754" t="str">
            <v>TIT-01520</v>
          </cell>
          <cell r="E8754">
            <v>33.4</v>
          </cell>
          <cell r="F8754">
            <v>0</v>
          </cell>
        </row>
        <row r="8755">
          <cell r="C8755" t="str">
            <v>TIT-00026</v>
          </cell>
          <cell r="E8755">
            <v>97.9</v>
          </cell>
          <cell r="F8755">
            <v>0</v>
          </cell>
        </row>
        <row r="8756">
          <cell r="C8756" t="str">
            <v>TIT-00625</v>
          </cell>
          <cell r="E8756">
            <v>56.5</v>
          </cell>
          <cell r="F8756">
            <v>0</v>
          </cell>
        </row>
        <row r="8757">
          <cell r="C8757" t="str">
            <v>TIT-01575</v>
          </cell>
          <cell r="E8757">
            <v>86.8</v>
          </cell>
          <cell r="F8757">
            <v>2</v>
          </cell>
        </row>
        <row r="8758">
          <cell r="C8758" t="str">
            <v>TIT-00693</v>
          </cell>
          <cell r="E8758">
            <v>53.7</v>
          </cell>
          <cell r="F8758">
            <v>2</v>
          </cell>
        </row>
        <row r="8759">
          <cell r="C8759" t="str">
            <v>TIT-00354</v>
          </cell>
          <cell r="E8759">
            <v>72.900000000000006</v>
          </cell>
          <cell r="F8759">
            <v>2</v>
          </cell>
        </row>
        <row r="8760">
          <cell r="C8760" t="str">
            <v>TIT-01631</v>
          </cell>
          <cell r="E8760">
            <v>63.1</v>
          </cell>
          <cell r="F8760">
            <v>1</v>
          </cell>
        </row>
        <row r="8761">
          <cell r="C8761" t="str">
            <v>TIT-00844</v>
          </cell>
          <cell r="E8761">
            <v>13</v>
          </cell>
          <cell r="F8761">
            <v>0</v>
          </cell>
        </row>
        <row r="8762">
          <cell r="C8762" t="str">
            <v>TIT-00949</v>
          </cell>
          <cell r="E8762">
            <v>52</v>
          </cell>
          <cell r="F8762">
            <v>2</v>
          </cell>
        </row>
        <row r="8763">
          <cell r="C8763" t="str">
            <v>TIT-00497</v>
          </cell>
          <cell r="E8763">
            <v>60.5</v>
          </cell>
          <cell r="F8763">
            <v>1</v>
          </cell>
        </row>
        <row r="8764">
          <cell r="C8764" t="str">
            <v>TIT-01967</v>
          </cell>
          <cell r="E8764">
            <v>73.8</v>
          </cell>
          <cell r="F8764">
            <v>1</v>
          </cell>
        </row>
        <row r="8765">
          <cell r="C8765" t="str">
            <v>TIT-00404</v>
          </cell>
          <cell r="E8765">
            <v>9.5</v>
          </cell>
          <cell r="F8765">
            <v>0</v>
          </cell>
        </row>
        <row r="8766">
          <cell r="C8766" t="str">
            <v>TIT-00996</v>
          </cell>
          <cell r="E8766">
            <v>84.7</v>
          </cell>
          <cell r="F8766">
            <v>0</v>
          </cell>
        </row>
        <row r="8767">
          <cell r="C8767" t="str">
            <v>TIT-00597</v>
          </cell>
          <cell r="E8767">
            <v>20.7</v>
          </cell>
          <cell r="F8767">
            <v>1</v>
          </cell>
        </row>
        <row r="8768">
          <cell r="C8768" t="str">
            <v>TIT-00435</v>
          </cell>
          <cell r="E8768">
            <v>22</v>
          </cell>
          <cell r="F8768">
            <v>2</v>
          </cell>
        </row>
        <row r="8769">
          <cell r="C8769" t="str">
            <v>TIT-01758</v>
          </cell>
          <cell r="E8769">
            <v>26.7</v>
          </cell>
          <cell r="F8769">
            <v>1</v>
          </cell>
        </row>
        <row r="8770">
          <cell r="C8770" t="str">
            <v>TIT-01994</v>
          </cell>
          <cell r="E8770">
            <v>29.8</v>
          </cell>
          <cell r="F8770">
            <v>1</v>
          </cell>
        </row>
        <row r="8771">
          <cell r="C8771" t="str">
            <v>TIT-00482</v>
          </cell>
          <cell r="E8771">
            <v>42.5</v>
          </cell>
          <cell r="F8771">
            <v>0</v>
          </cell>
        </row>
        <row r="8772">
          <cell r="C8772" t="str">
            <v>TIT-01367</v>
          </cell>
          <cell r="E8772">
            <v>51</v>
          </cell>
          <cell r="F8772">
            <v>3</v>
          </cell>
        </row>
        <row r="8773">
          <cell r="C8773" t="str">
            <v>TIT-01294</v>
          </cell>
          <cell r="E8773">
            <v>108.5</v>
          </cell>
          <cell r="F8773">
            <v>1</v>
          </cell>
        </row>
        <row r="8774">
          <cell r="C8774" t="str">
            <v>TIT-01450</v>
          </cell>
          <cell r="E8774">
            <v>55.4</v>
          </cell>
          <cell r="F8774">
            <v>2</v>
          </cell>
        </row>
        <row r="8775">
          <cell r="C8775" t="str">
            <v>TIT-01783</v>
          </cell>
          <cell r="E8775">
            <v>38.799999999999997</v>
          </cell>
          <cell r="F8775">
            <v>0</v>
          </cell>
        </row>
        <row r="8776">
          <cell r="C8776" t="str">
            <v>TIT-01066</v>
          </cell>
          <cell r="E8776">
            <v>54</v>
          </cell>
          <cell r="F8776">
            <v>1</v>
          </cell>
        </row>
        <row r="8777">
          <cell r="C8777" t="str">
            <v>TIT-01770</v>
          </cell>
          <cell r="E8777">
            <v>29.7</v>
          </cell>
          <cell r="F8777">
            <v>1</v>
          </cell>
        </row>
        <row r="8778">
          <cell r="C8778" t="str">
            <v>TIT-01356</v>
          </cell>
          <cell r="E8778">
            <v>12.2</v>
          </cell>
          <cell r="F8778">
            <v>4</v>
          </cell>
        </row>
        <row r="8779">
          <cell r="C8779" t="str">
            <v>TIT-01467</v>
          </cell>
          <cell r="E8779">
            <v>79.5</v>
          </cell>
          <cell r="F8779">
            <v>0</v>
          </cell>
        </row>
        <row r="8780">
          <cell r="C8780" t="str">
            <v>TIT-01330</v>
          </cell>
          <cell r="E8780">
            <v>42.7</v>
          </cell>
          <cell r="F8780">
            <v>2</v>
          </cell>
        </row>
        <row r="8781">
          <cell r="C8781" t="str">
            <v>TIT-00274</v>
          </cell>
          <cell r="E8781">
            <v>37.200000000000003</v>
          </cell>
          <cell r="F8781">
            <v>1</v>
          </cell>
        </row>
        <row r="8782">
          <cell r="C8782" t="str">
            <v>TIT-01651</v>
          </cell>
          <cell r="E8782">
            <v>25.6</v>
          </cell>
          <cell r="F8782">
            <v>0</v>
          </cell>
        </row>
        <row r="8783">
          <cell r="C8783" t="str">
            <v>TIT-01670</v>
          </cell>
          <cell r="E8783">
            <v>30.8</v>
          </cell>
          <cell r="F8783">
            <v>0</v>
          </cell>
        </row>
        <row r="8784">
          <cell r="C8784" t="str">
            <v>TIT-00102</v>
          </cell>
          <cell r="E8784">
            <v>61.9</v>
          </cell>
          <cell r="F8784">
            <v>1</v>
          </cell>
        </row>
        <row r="8785">
          <cell r="C8785" t="str">
            <v>TIT-01817</v>
          </cell>
          <cell r="E8785">
            <v>52.8</v>
          </cell>
          <cell r="F8785">
            <v>2</v>
          </cell>
        </row>
        <row r="8786">
          <cell r="C8786" t="str">
            <v>TIT-01019</v>
          </cell>
          <cell r="E8786">
            <v>36.1</v>
          </cell>
          <cell r="F8786">
            <v>2</v>
          </cell>
        </row>
        <row r="8787">
          <cell r="C8787" t="str">
            <v>TIT-00894</v>
          </cell>
          <cell r="E8787">
            <v>14.3</v>
          </cell>
          <cell r="F8787">
            <v>2</v>
          </cell>
        </row>
        <row r="8788">
          <cell r="C8788" t="str">
            <v>TIT-01733</v>
          </cell>
          <cell r="E8788">
            <v>23.7</v>
          </cell>
          <cell r="F8788">
            <v>0</v>
          </cell>
        </row>
        <row r="8789">
          <cell r="C8789" t="str">
            <v>TIT-00576</v>
          </cell>
          <cell r="E8789">
            <v>64.099999999999994</v>
          </cell>
          <cell r="F8789">
            <v>0</v>
          </cell>
        </row>
        <row r="8790">
          <cell r="C8790" t="str">
            <v>TIT-00440</v>
          </cell>
          <cell r="E8790">
            <v>40.6</v>
          </cell>
          <cell r="F8790">
            <v>1</v>
          </cell>
        </row>
        <row r="8791">
          <cell r="C8791" t="str">
            <v>TIT-01069</v>
          </cell>
          <cell r="E8791">
            <v>77.2</v>
          </cell>
          <cell r="F8791">
            <v>0</v>
          </cell>
        </row>
        <row r="8792">
          <cell r="C8792" t="str">
            <v>TIT-01222</v>
          </cell>
          <cell r="E8792">
            <v>6.5</v>
          </cell>
          <cell r="F8792">
            <v>1</v>
          </cell>
        </row>
        <row r="8793">
          <cell r="C8793" t="str">
            <v>TIT-00669</v>
          </cell>
          <cell r="E8793">
            <v>65.5</v>
          </cell>
          <cell r="F8793">
            <v>0</v>
          </cell>
        </row>
        <row r="8794">
          <cell r="C8794" t="str">
            <v>TIT-01316</v>
          </cell>
          <cell r="E8794">
            <v>23.7</v>
          </cell>
          <cell r="F8794">
            <v>0</v>
          </cell>
        </row>
        <row r="8795">
          <cell r="C8795" t="str">
            <v>TIT-00606</v>
          </cell>
          <cell r="E8795">
            <v>28.1</v>
          </cell>
          <cell r="F8795">
            <v>1</v>
          </cell>
        </row>
        <row r="8796">
          <cell r="C8796" t="str">
            <v>TIT-01281</v>
          </cell>
          <cell r="E8796">
            <v>19.7</v>
          </cell>
          <cell r="F8796">
            <v>0</v>
          </cell>
        </row>
        <row r="8797">
          <cell r="C8797" t="str">
            <v>TIT-00064</v>
          </cell>
          <cell r="E8797">
            <v>50.5</v>
          </cell>
          <cell r="F8797">
            <v>1</v>
          </cell>
        </row>
        <row r="8798">
          <cell r="C8798" t="str">
            <v>TIT-00849</v>
          </cell>
          <cell r="E8798">
            <v>19.8</v>
          </cell>
          <cell r="F8798">
            <v>3</v>
          </cell>
        </row>
        <row r="8799">
          <cell r="C8799" t="str">
            <v>TIT-00476</v>
          </cell>
          <cell r="E8799">
            <v>91.1</v>
          </cell>
          <cell r="F8799">
            <v>1</v>
          </cell>
        </row>
        <row r="8800">
          <cell r="C8800" t="str">
            <v>TIT-01141</v>
          </cell>
          <cell r="E8800">
            <v>10.199999999999999</v>
          </cell>
          <cell r="F8800">
            <v>2</v>
          </cell>
        </row>
        <row r="8801">
          <cell r="C8801" t="str">
            <v>TIT-01679</v>
          </cell>
          <cell r="E8801">
            <v>63.4</v>
          </cell>
          <cell r="F8801">
            <v>3</v>
          </cell>
        </row>
        <row r="8802">
          <cell r="C8802" t="str">
            <v>TIT-01298</v>
          </cell>
          <cell r="E8802">
            <v>59.2</v>
          </cell>
          <cell r="F8802">
            <v>2</v>
          </cell>
        </row>
        <row r="8803">
          <cell r="C8803" t="str">
            <v>TIT-00495</v>
          </cell>
          <cell r="E8803">
            <v>39.200000000000003</v>
          </cell>
          <cell r="F8803">
            <v>0</v>
          </cell>
        </row>
        <row r="8804">
          <cell r="C8804" t="str">
            <v>TIT-00525</v>
          </cell>
          <cell r="E8804">
            <v>15.8</v>
          </cell>
          <cell r="F8804">
            <v>0</v>
          </cell>
        </row>
        <row r="8805">
          <cell r="C8805" t="str">
            <v>TIT-00065</v>
          </cell>
          <cell r="E8805">
            <v>51.8</v>
          </cell>
          <cell r="F8805">
            <v>1</v>
          </cell>
        </row>
        <row r="8806">
          <cell r="C8806" t="str">
            <v>TIT-00203</v>
          </cell>
          <cell r="E8806">
            <v>57.9</v>
          </cell>
          <cell r="F8806">
            <v>0</v>
          </cell>
        </row>
        <row r="8807">
          <cell r="C8807" t="str">
            <v>TIT-01015</v>
          </cell>
          <cell r="E8807">
            <v>14.1</v>
          </cell>
          <cell r="F8807">
            <v>1</v>
          </cell>
        </row>
        <row r="8808">
          <cell r="C8808" t="str">
            <v>TIT-00813</v>
          </cell>
          <cell r="E8808">
            <v>83.3</v>
          </cell>
          <cell r="F8808">
            <v>1</v>
          </cell>
        </row>
        <row r="8809">
          <cell r="C8809" t="str">
            <v>TIT-00914</v>
          </cell>
          <cell r="E8809">
            <v>107.5</v>
          </cell>
          <cell r="F8809">
            <v>0</v>
          </cell>
        </row>
        <row r="8810">
          <cell r="C8810" t="str">
            <v>TIT-00631</v>
          </cell>
          <cell r="E8810">
            <v>53.3</v>
          </cell>
          <cell r="F8810">
            <v>0</v>
          </cell>
        </row>
        <row r="8811">
          <cell r="C8811" t="str">
            <v>TIT-01913</v>
          </cell>
          <cell r="E8811">
            <v>86.3</v>
          </cell>
          <cell r="F8811">
            <v>2</v>
          </cell>
        </row>
        <row r="8812">
          <cell r="C8812" t="str">
            <v>TIT-00264</v>
          </cell>
          <cell r="E8812">
            <v>44.8</v>
          </cell>
          <cell r="F8812">
            <v>1</v>
          </cell>
        </row>
        <row r="8813">
          <cell r="C8813" t="str">
            <v>TIT-00548</v>
          </cell>
          <cell r="E8813">
            <v>106.8</v>
          </cell>
          <cell r="F8813">
            <v>0</v>
          </cell>
        </row>
        <row r="8814">
          <cell r="C8814" t="str">
            <v>TIT-00255</v>
          </cell>
          <cell r="E8814">
            <v>81.599999999999994</v>
          </cell>
          <cell r="F8814">
            <v>1</v>
          </cell>
        </row>
        <row r="8815">
          <cell r="C8815" t="str">
            <v>TIT-00137</v>
          </cell>
          <cell r="E8815">
            <v>75.2</v>
          </cell>
          <cell r="F8815">
            <v>0</v>
          </cell>
        </row>
        <row r="8816">
          <cell r="C8816" t="str">
            <v>TIT-01594</v>
          </cell>
          <cell r="E8816">
            <v>71.400000000000006</v>
          </cell>
          <cell r="F8816">
            <v>2</v>
          </cell>
        </row>
        <row r="8817">
          <cell r="C8817" t="str">
            <v>TIT-00503</v>
          </cell>
          <cell r="E8817">
            <v>53.1</v>
          </cell>
          <cell r="F8817">
            <v>0</v>
          </cell>
        </row>
        <row r="8818">
          <cell r="C8818" t="str">
            <v>TIT-00773</v>
          </cell>
          <cell r="E8818">
            <v>38.9</v>
          </cell>
          <cell r="F8818">
            <v>4</v>
          </cell>
        </row>
        <row r="8819">
          <cell r="C8819" t="str">
            <v>TIT-01681</v>
          </cell>
          <cell r="E8819">
            <v>71</v>
          </cell>
          <cell r="F8819">
            <v>1</v>
          </cell>
        </row>
        <row r="8820">
          <cell r="C8820" t="str">
            <v>TIT-01226</v>
          </cell>
          <cell r="E8820">
            <v>40.1</v>
          </cell>
          <cell r="F8820">
            <v>1</v>
          </cell>
        </row>
        <row r="8821">
          <cell r="C8821" t="str">
            <v>TIT-00541</v>
          </cell>
          <cell r="E8821">
            <v>36</v>
          </cell>
          <cell r="F8821">
            <v>0</v>
          </cell>
        </row>
        <row r="8822">
          <cell r="C8822" t="str">
            <v>TIT-00741</v>
          </cell>
          <cell r="E8822">
            <v>58.9</v>
          </cell>
          <cell r="F8822">
            <v>1</v>
          </cell>
        </row>
        <row r="8823">
          <cell r="C8823" t="str">
            <v>TIT-00440</v>
          </cell>
          <cell r="E8823">
            <v>72.7</v>
          </cell>
          <cell r="F8823">
            <v>2</v>
          </cell>
        </row>
        <row r="8824">
          <cell r="C8824" t="str">
            <v>TIT-00672</v>
          </cell>
          <cell r="E8824">
            <v>55.7</v>
          </cell>
          <cell r="F8824">
            <v>2</v>
          </cell>
        </row>
        <row r="8825">
          <cell r="C8825" t="str">
            <v>TIT-00316</v>
          </cell>
          <cell r="E8825">
            <v>48.4</v>
          </cell>
          <cell r="F8825">
            <v>0</v>
          </cell>
        </row>
        <row r="8826">
          <cell r="C8826" t="str">
            <v>TIT-01394</v>
          </cell>
          <cell r="E8826">
            <v>55.9</v>
          </cell>
          <cell r="F8826">
            <v>2</v>
          </cell>
        </row>
        <row r="8827">
          <cell r="C8827" t="str">
            <v>TIT-00072</v>
          </cell>
          <cell r="E8827">
            <v>15.9</v>
          </cell>
          <cell r="F8827">
            <v>0</v>
          </cell>
        </row>
        <row r="8828">
          <cell r="C8828" t="str">
            <v>TIT-01530</v>
          </cell>
          <cell r="E8828">
            <v>54.2</v>
          </cell>
          <cell r="F8828">
            <v>1</v>
          </cell>
        </row>
        <row r="8829">
          <cell r="C8829" t="str">
            <v>TIT-00396</v>
          </cell>
          <cell r="E8829">
            <v>71.8</v>
          </cell>
          <cell r="F8829">
            <v>4</v>
          </cell>
        </row>
        <row r="8830">
          <cell r="C8830" t="str">
            <v>TIT-01990</v>
          </cell>
          <cell r="E8830">
            <v>83.9</v>
          </cell>
          <cell r="F8830">
            <v>1</v>
          </cell>
        </row>
        <row r="8831">
          <cell r="C8831" t="str">
            <v>TIT-00214</v>
          </cell>
          <cell r="E8831">
            <v>52.8</v>
          </cell>
          <cell r="F8831">
            <v>1</v>
          </cell>
        </row>
        <row r="8832">
          <cell r="C8832" t="str">
            <v>TIT-01783</v>
          </cell>
          <cell r="E8832">
            <v>24.6</v>
          </cell>
          <cell r="F8832">
            <v>1</v>
          </cell>
        </row>
        <row r="8833">
          <cell r="C8833" t="str">
            <v>TIT-01472</v>
          </cell>
          <cell r="E8833">
            <v>22.9</v>
          </cell>
          <cell r="F8833">
            <v>0</v>
          </cell>
        </row>
        <row r="8834">
          <cell r="C8834" t="str">
            <v>TIT-00006</v>
          </cell>
          <cell r="E8834">
            <v>80.099999999999994</v>
          </cell>
          <cell r="F8834">
            <v>0</v>
          </cell>
        </row>
        <row r="8835">
          <cell r="C8835" t="str">
            <v>TIT-00782</v>
          </cell>
          <cell r="E8835">
            <v>55.2</v>
          </cell>
          <cell r="F8835">
            <v>1</v>
          </cell>
        </row>
        <row r="8836">
          <cell r="C8836" t="str">
            <v>TIT-00759</v>
          </cell>
          <cell r="E8836">
            <v>57.7</v>
          </cell>
          <cell r="F8836">
            <v>0</v>
          </cell>
        </row>
        <row r="8837">
          <cell r="C8837" t="str">
            <v>TIT-01018</v>
          </cell>
          <cell r="E8837">
            <v>38.4</v>
          </cell>
          <cell r="F8837">
            <v>1</v>
          </cell>
        </row>
        <row r="8838">
          <cell r="C8838" t="str">
            <v>TIT-01372</v>
          </cell>
          <cell r="E8838">
            <v>66.5</v>
          </cell>
          <cell r="F8838">
            <v>1</v>
          </cell>
        </row>
        <row r="8839">
          <cell r="C8839" t="str">
            <v>TIT-00982</v>
          </cell>
          <cell r="E8839">
            <v>53.4</v>
          </cell>
          <cell r="F8839">
            <v>0</v>
          </cell>
        </row>
        <row r="8840">
          <cell r="C8840" t="str">
            <v>TIT-01753</v>
          </cell>
          <cell r="E8840">
            <v>68.599999999999994</v>
          </cell>
          <cell r="F8840">
            <v>1</v>
          </cell>
        </row>
        <row r="8841">
          <cell r="C8841" t="str">
            <v>TIT-00301</v>
          </cell>
          <cell r="E8841">
            <v>100.4</v>
          </cell>
          <cell r="F8841">
            <v>1</v>
          </cell>
        </row>
        <row r="8842">
          <cell r="C8842" t="str">
            <v>TIT-01048</v>
          </cell>
          <cell r="E8842">
            <v>34.9</v>
          </cell>
          <cell r="F8842">
            <v>3</v>
          </cell>
        </row>
        <row r="8843">
          <cell r="C8843" t="str">
            <v>TIT-01328</v>
          </cell>
          <cell r="E8843">
            <v>57</v>
          </cell>
          <cell r="F8843">
            <v>2</v>
          </cell>
        </row>
        <row r="8844">
          <cell r="C8844" t="str">
            <v>TIT-00063</v>
          </cell>
          <cell r="E8844">
            <v>51.7</v>
          </cell>
          <cell r="F8844">
            <v>2</v>
          </cell>
        </row>
        <row r="8845">
          <cell r="C8845" t="str">
            <v>TIT-00570</v>
          </cell>
          <cell r="E8845">
            <v>39.6</v>
          </cell>
          <cell r="F8845">
            <v>2</v>
          </cell>
        </row>
        <row r="8846">
          <cell r="C8846" t="str">
            <v>TIT-01979</v>
          </cell>
          <cell r="E8846">
            <v>68.3</v>
          </cell>
          <cell r="F8846">
            <v>0</v>
          </cell>
        </row>
        <row r="8847">
          <cell r="C8847" t="str">
            <v>TIT-01102</v>
          </cell>
          <cell r="E8847">
            <v>48.7</v>
          </cell>
          <cell r="F8847">
            <v>1</v>
          </cell>
        </row>
        <row r="8848">
          <cell r="C8848" t="str">
            <v>TIT-00158</v>
          </cell>
          <cell r="E8848">
            <v>44.1</v>
          </cell>
          <cell r="F8848">
            <v>1</v>
          </cell>
        </row>
        <row r="8849">
          <cell r="C8849" t="str">
            <v>TIT-00082</v>
          </cell>
          <cell r="E8849">
            <v>64.5</v>
          </cell>
          <cell r="F8849">
            <v>0</v>
          </cell>
        </row>
        <row r="8850">
          <cell r="C8850" t="str">
            <v>TIT-01417</v>
          </cell>
          <cell r="E8850">
            <v>61.5</v>
          </cell>
          <cell r="F8850">
            <v>5</v>
          </cell>
        </row>
        <row r="8851">
          <cell r="C8851" t="str">
            <v>TIT-01683</v>
          </cell>
          <cell r="E8851">
            <v>94.1</v>
          </cell>
          <cell r="F8851">
            <v>0</v>
          </cell>
        </row>
        <row r="8852">
          <cell r="C8852" t="str">
            <v>TIT-00020</v>
          </cell>
          <cell r="E8852">
            <v>28.1</v>
          </cell>
          <cell r="F8852">
            <v>1</v>
          </cell>
        </row>
        <row r="8853">
          <cell r="C8853" t="str">
            <v>TIT-00752</v>
          </cell>
          <cell r="E8853">
            <v>88</v>
          </cell>
          <cell r="F8853">
            <v>1</v>
          </cell>
        </row>
        <row r="8854">
          <cell r="C8854" t="str">
            <v>TIT-01483</v>
          </cell>
          <cell r="E8854">
            <v>57.1</v>
          </cell>
          <cell r="F8854">
            <v>1</v>
          </cell>
        </row>
        <row r="8855">
          <cell r="C8855" t="str">
            <v>TIT-00516</v>
          </cell>
          <cell r="E8855">
            <v>48.8</v>
          </cell>
          <cell r="F8855">
            <v>2</v>
          </cell>
        </row>
        <row r="8856">
          <cell r="C8856" t="str">
            <v>TIT-00975</v>
          </cell>
          <cell r="E8856">
            <v>36</v>
          </cell>
          <cell r="F8856">
            <v>2</v>
          </cell>
        </row>
        <row r="8857">
          <cell r="C8857" t="str">
            <v>TIT-00030</v>
          </cell>
          <cell r="E8857">
            <v>20.5</v>
          </cell>
          <cell r="F8857">
            <v>3</v>
          </cell>
        </row>
        <row r="8858">
          <cell r="C8858" t="str">
            <v>TIT-00882</v>
          </cell>
          <cell r="E8858">
            <v>101.8</v>
          </cell>
          <cell r="F8858">
            <v>0</v>
          </cell>
        </row>
        <row r="8859">
          <cell r="C8859" t="str">
            <v>TIT-01030</v>
          </cell>
          <cell r="E8859">
            <v>51.6</v>
          </cell>
          <cell r="F8859">
            <v>0</v>
          </cell>
        </row>
        <row r="8860">
          <cell r="C8860" t="str">
            <v>TIT-01449</v>
          </cell>
          <cell r="E8860">
            <v>68.2</v>
          </cell>
          <cell r="F8860">
            <v>1</v>
          </cell>
        </row>
        <row r="8861">
          <cell r="C8861" t="str">
            <v>TIT-00220</v>
          </cell>
          <cell r="E8861">
            <v>59.2</v>
          </cell>
          <cell r="F8861">
            <v>2</v>
          </cell>
        </row>
        <row r="8862">
          <cell r="C8862" t="str">
            <v>TIT-00610</v>
          </cell>
          <cell r="E8862">
            <v>42.2</v>
          </cell>
          <cell r="F8862">
            <v>1</v>
          </cell>
        </row>
        <row r="8863">
          <cell r="C8863" t="str">
            <v>TIT-01184</v>
          </cell>
          <cell r="E8863">
            <v>64.5</v>
          </cell>
          <cell r="F8863">
            <v>0</v>
          </cell>
        </row>
        <row r="8864">
          <cell r="C8864" t="str">
            <v>TIT-00997</v>
          </cell>
          <cell r="E8864">
            <v>14.6</v>
          </cell>
          <cell r="F8864">
            <v>0</v>
          </cell>
        </row>
        <row r="8865">
          <cell r="C8865" t="str">
            <v>TIT-00189</v>
          </cell>
          <cell r="E8865">
            <v>89.2</v>
          </cell>
          <cell r="F8865">
            <v>1</v>
          </cell>
        </row>
        <row r="8866">
          <cell r="C8866" t="str">
            <v>TIT-01266</v>
          </cell>
          <cell r="E8866">
            <v>11.5</v>
          </cell>
          <cell r="F8866">
            <v>2</v>
          </cell>
        </row>
        <row r="8867">
          <cell r="C8867" t="str">
            <v>TIT-00251</v>
          </cell>
          <cell r="E8867">
            <v>58.5</v>
          </cell>
          <cell r="F8867">
            <v>0</v>
          </cell>
        </row>
        <row r="8868">
          <cell r="C8868" t="str">
            <v>TIT-00026</v>
          </cell>
          <cell r="E8868">
            <v>16.899999999999999</v>
          </cell>
          <cell r="F8868">
            <v>0</v>
          </cell>
        </row>
        <row r="8869">
          <cell r="C8869" t="str">
            <v>TIT-01794</v>
          </cell>
          <cell r="E8869">
            <v>61.1</v>
          </cell>
          <cell r="F8869">
            <v>1</v>
          </cell>
        </row>
        <row r="8870">
          <cell r="C8870" t="str">
            <v>TIT-00715</v>
          </cell>
          <cell r="E8870">
            <v>73.599999999999994</v>
          </cell>
          <cell r="F8870">
            <v>2</v>
          </cell>
        </row>
        <row r="8871">
          <cell r="C8871" t="str">
            <v>TIT-01858</v>
          </cell>
          <cell r="E8871">
            <v>15.7</v>
          </cell>
          <cell r="F8871">
            <v>1</v>
          </cell>
        </row>
        <row r="8872">
          <cell r="C8872" t="str">
            <v>TIT-01556</v>
          </cell>
          <cell r="E8872">
            <v>11.9</v>
          </cell>
          <cell r="F8872">
            <v>0</v>
          </cell>
        </row>
        <row r="8873">
          <cell r="C8873" t="str">
            <v>TIT-01823</v>
          </cell>
          <cell r="E8873">
            <v>117.5</v>
          </cell>
          <cell r="F8873">
            <v>1</v>
          </cell>
        </row>
        <row r="8874">
          <cell r="C8874" t="str">
            <v>TIT-00426</v>
          </cell>
          <cell r="E8874">
            <v>52.9</v>
          </cell>
          <cell r="F8874">
            <v>1</v>
          </cell>
        </row>
        <row r="8875">
          <cell r="C8875" t="str">
            <v>TIT-00221</v>
          </cell>
          <cell r="E8875">
            <v>69.400000000000006</v>
          </cell>
          <cell r="F8875">
            <v>0</v>
          </cell>
        </row>
        <row r="8876">
          <cell r="C8876" t="str">
            <v>TIT-01144</v>
          </cell>
          <cell r="E8876">
            <v>7.8</v>
          </cell>
          <cell r="F8876">
            <v>0</v>
          </cell>
        </row>
        <row r="8877">
          <cell r="C8877" t="str">
            <v>TIT-00876</v>
          </cell>
          <cell r="E8877">
            <v>91.3</v>
          </cell>
          <cell r="F8877">
            <v>4</v>
          </cell>
        </row>
        <row r="8878">
          <cell r="C8878" t="str">
            <v>TIT-01155</v>
          </cell>
          <cell r="E8878">
            <v>46.7</v>
          </cell>
          <cell r="F8878">
            <v>2</v>
          </cell>
        </row>
        <row r="8879">
          <cell r="C8879" t="str">
            <v>TIT-00018</v>
          </cell>
          <cell r="E8879">
            <v>104.3</v>
          </cell>
          <cell r="F8879">
            <v>0</v>
          </cell>
        </row>
        <row r="8880">
          <cell r="C8880" t="str">
            <v>TIT-00850</v>
          </cell>
          <cell r="E8880">
            <v>58.1</v>
          </cell>
          <cell r="F8880">
            <v>1</v>
          </cell>
        </row>
        <row r="8881">
          <cell r="C8881" t="str">
            <v>TIT-00131</v>
          </cell>
          <cell r="E8881">
            <v>21.9</v>
          </cell>
          <cell r="F8881">
            <v>1</v>
          </cell>
        </row>
        <row r="8882">
          <cell r="C8882" t="str">
            <v>TIT-00434</v>
          </cell>
          <cell r="E8882">
            <v>52.4</v>
          </cell>
          <cell r="F8882">
            <v>3</v>
          </cell>
        </row>
        <row r="8883">
          <cell r="C8883" t="str">
            <v>TIT-00879</v>
          </cell>
          <cell r="E8883">
            <v>69.2</v>
          </cell>
          <cell r="F8883">
            <v>3</v>
          </cell>
        </row>
        <row r="8884">
          <cell r="C8884" t="str">
            <v>TIT-00540</v>
          </cell>
          <cell r="E8884">
            <v>11.7</v>
          </cell>
          <cell r="F8884">
            <v>0</v>
          </cell>
        </row>
        <row r="8885">
          <cell r="C8885" t="str">
            <v>TIT-00169</v>
          </cell>
          <cell r="E8885">
            <v>48.4</v>
          </cell>
          <cell r="F8885">
            <v>1</v>
          </cell>
        </row>
        <row r="8886">
          <cell r="C8886" t="str">
            <v>TIT-00030</v>
          </cell>
          <cell r="E8886">
            <v>26.9</v>
          </cell>
          <cell r="F8886">
            <v>2</v>
          </cell>
        </row>
        <row r="8887">
          <cell r="C8887" t="str">
            <v>TIT-01471</v>
          </cell>
          <cell r="E8887">
            <v>27.2</v>
          </cell>
          <cell r="F8887">
            <v>1</v>
          </cell>
        </row>
        <row r="8888">
          <cell r="C8888" t="str">
            <v>TIT-01058</v>
          </cell>
          <cell r="E8888">
            <v>42.3</v>
          </cell>
          <cell r="F8888">
            <v>1</v>
          </cell>
        </row>
        <row r="8889">
          <cell r="C8889" t="str">
            <v>TIT-01884</v>
          </cell>
          <cell r="E8889">
            <v>66.5</v>
          </cell>
          <cell r="F8889">
            <v>1</v>
          </cell>
        </row>
        <row r="8890">
          <cell r="C8890" t="str">
            <v>TIT-01654</v>
          </cell>
          <cell r="E8890">
            <v>67.2</v>
          </cell>
          <cell r="F8890">
            <v>0</v>
          </cell>
        </row>
        <row r="8891">
          <cell r="C8891" t="str">
            <v>TIT-00594</v>
          </cell>
          <cell r="E8891">
            <v>98.9</v>
          </cell>
          <cell r="F8891">
            <v>1</v>
          </cell>
        </row>
        <row r="8892">
          <cell r="C8892" t="str">
            <v>TIT-01791</v>
          </cell>
          <cell r="E8892">
            <v>100.7</v>
          </cell>
          <cell r="F8892">
            <v>0</v>
          </cell>
        </row>
        <row r="8893">
          <cell r="C8893" t="str">
            <v>TIT-00126</v>
          </cell>
          <cell r="E8893">
            <v>31.7</v>
          </cell>
          <cell r="F8893">
            <v>2</v>
          </cell>
        </row>
        <row r="8894">
          <cell r="C8894" t="str">
            <v>TIT-01446</v>
          </cell>
          <cell r="E8894">
            <v>84.6</v>
          </cell>
          <cell r="F8894">
            <v>1</v>
          </cell>
        </row>
        <row r="8895">
          <cell r="C8895" t="str">
            <v>TIT-00941</v>
          </cell>
          <cell r="E8895">
            <v>71.7</v>
          </cell>
          <cell r="F8895">
            <v>0</v>
          </cell>
        </row>
        <row r="8896">
          <cell r="C8896" t="str">
            <v>TIT-01382</v>
          </cell>
          <cell r="E8896">
            <v>48.7</v>
          </cell>
          <cell r="F8896">
            <v>2</v>
          </cell>
        </row>
        <row r="8897">
          <cell r="C8897" t="str">
            <v>TIT-00063</v>
          </cell>
          <cell r="E8897">
            <v>33.6</v>
          </cell>
          <cell r="F8897">
            <v>3</v>
          </cell>
        </row>
        <row r="8898">
          <cell r="C8898" t="str">
            <v>TIT-00204</v>
          </cell>
          <cell r="E8898">
            <v>14.5</v>
          </cell>
          <cell r="F8898">
            <v>1</v>
          </cell>
        </row>
        <row r="8899">
          <cell r="C8899" t="str">
            <v>TIT-01624</v>
          </cell>
          <cell r="E8899">
            <v>41.1</v>
          </cell>
          <cell r="F8899">
            <v>1</v>
          </cell>
        </row>
        <row r="8900">
          <cell r="C8900" t="str">
            <v>TIT-00711</v>
          </cell>
          <cell r="E8900">
            <v>9.3000000000000007</v>
          </cell>
          <cell r="F8900">
            <v>0</v>
          </cell>
        </row>
        <row r="8901">
          <cell r="C8901" t="str">
            <v>TIT-00527</v>
          </cell>
          <cell r="E8901">
            <v>56.7</v>
          </cell>
          <cell r="F8901">
            <v>2</v>
          </cell>
        </row>
        <row r="8902">
          <cell r="C8902" t="str">
            <v>TIT-00990</v>
          </cell>
          <cell r="E8902">
            <v>37.9</v>
          </cell>
          <cell r="F8902">
            <v>0</v>
          </cell>
        </row>
        <row r="8903">
          <cell r="C8903" t="str">
            <v>TIT-00724</v>
          </cell>
          <cell r="E8903">
            <v>114.9</v>
          </cell>
          <cell r="F8903">
            <v>1</v>
          </cell>
        </row>
        <row r="8904">
          <cell r="C8904" t="str">
            <v>TIT-00924</v>
          </cell>
          <cell r="E8904">
            <v>58.5</v>
          </cell>
          <cell r="F8904">
            <v>3</v>
          </cell>
        </row>
        <row r="8905">
          <cell r="C8905" t="str">
            <v>TIT-00729</v>
          </cell>
          <cell r="E8905">
            <v>67.5</v>
          </cell>
          <cell r="F8905">
            <v>0</v>
          </cell>
        </row>
        <row r="8906">
          <cell r="C8906" t="str">
            <v>TIT-00375</v>
          </cell>
          <cell r="E8906">
            <v>48.8</v>
          </cell>
          <cell r="F8906">
            <v>1</v>
          </cell>
        </row>
        <row r="8907">
          <cell r="C8907" t="str">
            <v>TIT-00895</v>
          </cell>
          <cell r="E8907">
            <v>34.299999999999997</v>
          </cell>
          <cell r="F8907">
            <v>2</v>
          </cell>
        </row>
        <row r="8908">
          <cell r="C8908" t="str">
            <v>TIT-00575</v>
          </cell>
          <cell r="E8908">
            <v>7.1</v>
          </cell>
          <cell r="F8908">
            <v>0</v>
          </cell>
        </row>
        <row r="8909">
          <cell r="C8909" t="str">
            <v>TIT-00590</v>
          </cell>
          <cell r="E8909">
            <v>23.2</v>
          </cell>
          <cell r="F8909">
            <v>1</v>
          </cell>
        </row>
        <row r="8910">
          <cell r="C8910" t="str">
            <v>TIT-00152</v>
          </cell>
          <cell r="E8910">
            <v>116.8</v>
          </cell>
          <cell r="F8910">
            <v>2</v>
          </cell>
        </row>
        <row r="8911">
          <cell r="C8911" t="str">
            <v>TIT-00341</v>
          </cell>
          <cell r="E8911">
            <v>35.200000000000003</v>
          </cell>
          <cell r="F8911">
            <v>1</v>
          </cell>
        </row>
        <row r="8912">
          <cell r="C8912" t="str">
            <v>TIT-01381</v>
          </cell>
          <cell r="E8912">
            <v>76.5</v>
          </cell>
          <cell r="F8912">
            <v>1</v>
          </cell>
        </row>
        <row r="8913">
          <cell r="C8913" t="str">
            <v>TIT-00300</v>
          </cell>
          <cell r="E8913">
            <v>38</v>
          </cell>
          <cell r="F8913">
            <v>3</v>
          </cell>
        </row>
        <row r="8914">
          <cell r="C8914" t="str">
            <v>TIT-01394</v>
          </cell>
          <cell r="E8914">
            <v>35</v>
          </cell>
          <cell r="F8914">
            <v>0</v>
          </cell>
        </row>
        <row r="8915">
          <cell r="C8915" t="str">
            <v>TIT-00180</v>
          </cell>
          <cell r="E8915">
            <v>103</v>
          </cell>
          <cell r="F8915">
            <v>1</v>
          </cell>
        </row>
        <row r="8916">
          <cell r="C8916" t="str">
            <v>TIT-01948</v>
          </cell>
          <cell r="E8916">
            <v>67.400000000000006</v>
          </cell>
          <cell r="F8916">
            <v>2</v>
          </cell>
        </row>
        <row r="8917">
          <cell r="C8917" t="str">
            <v>TIT-01420</v>
          </cell>
          <cell r="E8917">
            <v>52.9</v>
          </cell>
          <cell r="F8917">
            <v>0</v>
          </cell>
        </row>
        <row r="8918">
          <cell r="C8918" t="str">
            <v>TIT-01027</v>
          </cell>
          <cell r="E8918">
            <v>5.3</v>
          </cell>
          <cell r="F8918">
            <v>2</v>
          </cell>
        </row>
        <row r="8919">
          <cell r="C8919" t="str">
            <v>TIT-00191</v>
          </cell>
          <cell r="E8919">
            <v>21.1</v>
          </cell>
          <cell r="F8919">
            <v>2</v>
          </cell>
        </row>
        <row r="8920">
          <cell r="C8920" t="str">
            <v>TIT-01038</v>
          </cell>
          <cell r="E8920">
            <v>66.8</v>
          </cell>
          <cell r="F8920">
            <v>2</v>
          </cell>
        </row>
        <row r="8921">
          <cell r="C8921" t="str">
            <v>TIT-01078</v>
          </cell>
          <cell r="E8921">
            <v>49.6</v>
          </cell>
          <cell r="F8921">
            <v>0</v>
          </cell>
        </row>
        <row r="8922">
          <cell r="C8922" t="str">
            <v>TIT-00325</v>
          </cell>
          <cell r="E8922">
            <v>69</v>
          </cell>
          <cell r="F8922">
            <v>0</v>
          </cell>
        </row>
        <row r="8923">
          <cell r="C8923" t="str">
            <v>TIT-01695</v>
          </cell>
          <cell r="E8923">
            <v>29.2</v>
          </cell>
          <cell r="F8923">
            <v>2</v>
          </cell>
        </row>
        <row r="8924">
          <cell r="C8924" t="str">
            <v>TIT-00644</v>
          </cell>
          <cell r="E8924">
            <v>50.6</v>
          </cell>
          <cell r="F8924">
            <v>1</v>
          </cell>
        </row>
        <row r="8925">
          <cell r="C8925" t="str">
            <v>TIT-00221</v>
          </cell>
          <cell r="E8925">
            <v>7.6</v>
          </cell>
          <cell r="F8925">
            <v>1</v>
          </cell>
        </row>
        <row r="8926">
          <cell r="C8926" t="str">
            <v>TIT-00400</v>
          </cell>
          <cell r="E8926">
            <v>63</v>
          </cell>
          <cell r="F8926">
            <v>3</v>
          </cell>
        </row>
        <row r="8927">
          <cell r="C8927" t="str">
            <v>TIT-01798</v>
          </cell>
          <cell r="E8927">
            <v>96.4</v>
          </cell>
          <cell r="F8927">
            <v>1</v>
          </cell>
        </row>
        <row r="8928">
          <cell r="C8928" t="str">
            <v>TIT-01534</v>
          </cell>
          <cell r="E8928">
            <v>33.200000000000003</v>
          </cell>
          <cell r="F8928">
            <v>2</v>
          </cell>
        </row>
        <row r="8929">
          <cell r="C8929" t="str">
            <v>TIT-01909</v>
          </cell>
          <cell r="E8929">
            <v>31.4</v>
          </cell>
          <cell r="F8929">
            <v>2</v>
          </cell>
        </row>
        <row r="8930">
          <cell r="C8930" t="str">
            <v>TIT-00832</v>
          </cell>
          <cell r="E8930">
            <v>8.4</v>
          </cell>
          <cell r="F8930">
            <v>0</v>
          </cell>
        </row>
        <row r="8931">
          <cell r="C8931" t="str">
            <v>TIT-01389</v>
          </cell>
          <cell r="E8931">
            <v>106.3</v>
          </cell>
          <cell r="F8931">
            <v>0</v>
          </cell>
        </row>
        <row r="8932">
          <cell r="C8932" t="str">
            <v>TIT-00654</v>
          </cell>
          <cell r="E8932">
            <v>93.7</v>
          </cell>
          <cell r="F8932">
            <v>0</v>
          </cell>
        </row>
        <row r="8933">
          <cell r="C8933" t="str">
            <v>TIT-01632</v>
          </cell>
          <cell r="E8933">
            <v>21.1</v>
          </cell>
          <cell r="F8933">
            <v>1</v>
          </cell>
        </row>
        <row r="8934">
          <cell r="C8934" t="str">
            <v>TIT-00706</v>
          </cell>
          <cell r="E8934">
            <v>41.9</v>
          </cell>
          <cell r="F8934">
            <v>1</v>
          </cell>
        </row>
        <row r="8935">
          <cell r="C8935" t="str">
            <v>TIT-01414</v>
          </cell>
          <cell r="E8935">
            <v>32.700000000000003</v>
          </cell>
          <cell r="F8935">
            <v>1</v>
          </cell>
        </row>
        <row r="8936">
          <cell r="C8936" t="str">
            <v>TIT-01148</v>
          </cell>
          <cell r="E8936">
            <v>6.5</v>
          </cell>
          <cell r="F8936">
            <v>0</v>
          </cell>
        </row>
        <row r="8937">
          <cell r="C8937" t="str">
            <v>TIT-00200</v>
          </cell>
          <cell r="E8937">
            <v>49.1</v>
          </cell>
          <cell r="F8937">
            <v>1</v>
          </cell>
        </row>
        <row r="8938">
          <cell r="C8938" t="str">
            <v>TIT-00820</v>
          </cell>
          <cell r="E8938">
            <v>69.7</v>
          </cell>
          <cell r="F8938">
            <v>0</v>
          </cell>
        </row>
        <row r="8939">
          <cell r="C8939" t="str">
            <v>TIT-00277</v>
          </cell>
          <cell r="E8939">
            <v>17</v>
          </cell>
          <cell r="F8939">
            <v>3</v>
          </cell>
        </row>
        <row r="8940">
          <cell r="C8940" t="str">
            <v>TIT-00338</v>
          </cell>
          <cell r="E8940">
            <v>52</v>
          </cell>
          <cell r="F8940">
            <v>1</v>
          </cell>
        </row>
        <row r="8941">
          <cell r="C8941" t="str">
            <v>TIT-00109</v>
          </cell>
          <cell r="E8941">
            <v>44.7</v>
          </cell>
          <cell r="F8941">
            <v>0</v>
          </cell>
        </row>
        <row r="8942">
          <cell r="C8942" t="str">
            <v>TIT-00984</v>
          </cell>
          <cell r="E8942">
            <v>57.8</v>
          </cell>
          <cell r="F8942">
            <v>1</v>
          </cell>
        </row>
        <row r="8943">
          <cell r="C8943" t="str">
            <v>TIT-01847</v>
          </cell>
          <cell r="E8943">
            <v>61.8</v>
          </cell>
          <cell r="F8943">
            <v>2</v>
          </cell>
        </row>
        <row r="8944">
          <cell r="C8944" t="str">
            <v>TIT-01497</v>
          </cell>
          <cell r="E8944">
            <v>40.799999999999997</v>
          </cell>
          <cell r="F8944">
            <v>0</v>
          </cell>
        </row>
        <row r="8945">
          <cell r="C8945" t="str">
            <v>TIT-00204</v>
          </cell>
          <cell r="E8945">
            <v>93.3</v>
          </cell>
          <cell r="F8945">
            <v>1</v>
          </cell>
        </row>
        <row r="8946">
          <cell r="C8946" t="str">
            <v>TIT-01423</v>
          </cell>
          <cell r="E8946">
            <v>42.6</v>
          </cell>
          <cell r="F8946">
            <v>1</v>
          </cell>
        </row>
        <row r="8947">
          <cell r="C8947" t="str">
            <v>TIT-01607</v>
          </cell>
          <cell r="E8947">
            <v>55.3</v>
          </cell>
          <cell r="F8947">
            <v>1</v>
          </cell>
        </row>
        <row r="8948">
          <cell r="C8948" t="str">
            <v>TIT-01831</v>
          </cell>
          <cell r="E8948">
            <v>54.9</v>
          </cell>
          <cell r="F8948">
            <v>1</v>
          </cell>
        </row>
        <row r="8949">
          <cell r="C8949" t="str">
            <v>TIT-01381</v>
          </cell>
          <cell r="E8949">
            <v>54.2</v>
          </cell>
          <cell r="F8949">
            <v>1</v>
          </cell>
        </row>
        <row r="8950">
          <cell r="C8950" t="str">
            <v>TIT-01286</v>
          </cell>
          <cell r="E8950">
            <v>47.3</v>
          </cell>
          <cell r="F8950">
            <v>0</v>
          </cell>
        </row>
        <row r="8951">
          <cell r="C8951" t="str">
            <v>TIT-01105</v>
          </cell>
          <cell r="E8951">
            <v>44</v>
          </cell>
          <cell r="F8951">
            <v>1</v>
          </cell>
        </row>
        <row r="8952">
          <cell r="C8952" t="str">
            <v>TIT-01770</v>
          </cell>
          <cell r="E8952">
            <v>14.6</v>
          </cell>
          <cell r="F8952">
            <v>2</v>
          </cell>
        </row>
        <row r="8953">
          <cell r="C8953" t="str">
            <v>TIT-00591</v>
          </cell>
          <cell r="E8953">
            <v>75.3</v>
          </cell>
          <cell r="F8953">
            <v>0</v>
          </cell>
        </row>
        <row r="8954">
          <cell r="C8954" t="str">
            <v>TIT-00006</v>
          </cell>
          <cell r="E8954">
            <v>45.1</v>
          </cell>
          <cell r="F8954">
            <v>0</v>
          </cell>
        </row>
        <row r="8955">
          <cell r="C8955" t="str">
            <v>TIT-01968</v>
          </cell>
          <cell r="E8955">
            <v>48</v>
          </cell>
          <cell r="F8955">
            <v>1</v>
          </cell>
        </row>
        <row r="8956">
          <cell r="C8956" t="str">
            <v>TIT-00490</v>
          </cell>
          <cell r="E8956">
            <v>26</v>
          </cell>
          <cell r="F8956">
            <v>4</v>
          </cell>
        </row>
        <row r="8957">
          <cell r="C8957" t="str">
            <v>TIT-01782</v>
          </cell>
          <cell r="E8957">
            <v>24.4</v>
          </cell>
          <cell r="F8957">
            <v>0</v>
          </cell>
        </row>
        <row r="8958">
          <cell r="C8958" t="str">
            <v>TIT-01616</v>
          </cell>
          <cell r="E8958">
            <v>70.900000000000006</v>
          </cell>
          <cell r="F8958">
            <v>1</v>
          </cell>
        </row>
        <row r="8959">
          <cell r="C8959" t="str">
            <v>TIT-01418</v>
          </cell>
          <cell r="E8959">
            <v>65.599999999999994</v>
          </cell>
          <cell r="F8959">
            <v>1</v>
          </cell>
        </row>
        <row r="8960">
          <cell r="C8960" t="str">
            <v>TIT-01572</v>
          </cell>
          <cell r="E8960">
            <v>17.8</v>
          </cell>
          <cell r="F8960">
            <v>0</v>
          </cell>
        </row>
        <row r="8961">
          <cell r="C8961" t="str">
            <v>TIT-01797</v>
          </cell>
          <cell r="E8961">
            <v>89.7</v>
          </cell>
          <cell r="F8961">
            <v>2</v>
          </cell>
        </row>
        <row r="8962">
          <cell r="C8962" t="str">
            <v>TIT-00990</v>
          </cell>
          <cell r="E8962">
            <v>108.6</v>
          </cell>
          <cell r="F8962">
            <v>0</v>
          </cell>
        </row>
        <row r="8963">
          <cell r="C8963" t="str">
            <v>TIT-01550</v>
          </cell>
          <cell r="E8963">
            <v>109</v>
          </cell>
          <cell r="F8963">
            <v>1</v>
          </cell>
        </row>
        <row r="8964">
          <cell r="C8964" t="str">
            <v>TIT-01087</v>
          </cell>
          <cell r="E8964">
            <v>75.3</v>
          </cell>
          <cell r="F8964">
            <v>1</v>
          </cell>
        </row>
        <row r="8965">
          <cell r="C8965" t="str">
            <v>TIT-00152</v>
          </cell>
          <cell r="E8965">
            <v>23.5</v>
          </cell>
          <cell r="F8965">
            <v>4</v>
          </cell>
        </row>
        <row r="8966">
          <cell r="C8966" t="str">
            <v>TIT-00162</v>
          </cell>
          <cell r="E8966">
            <v>44.1</v>
          </cell>
          <cell r="F8966">
            <v>2</v>
          </cell>
        </row>
        <row r="8967">
          <cell r="C8967" t="str">
            <v>TIT-00762</v>
          </cell>
          <cell r="E8967">
            <v>90</v>
          </cell>
          <cell r="F8967">
            <v>1</v>
          </cell>
        </row>
        <row r="8968">
          <cell r="C8968" t="str">
            <v>TIT-00236</v>
          </cell>
          <cell r="E8968">
            <v>21.1</v>
          </cell>
          <cell r="F8968">
            <v>5</v>
          </cell>
        </row>
        <row r="8969">
          <cell r="C8969" t="str">
            <v>TIT-01222</v>
          </cell>
          <cell r="E8969">
            <v>31</v>
          </cell>
          <cell r="F8969">
            <v>2</v>
          </cell>
        </row>
        <row r="8970">
          <cell r="C8970" t="str">
            <v>TIT-01189</v>
          </cell>
          <cell r="E8970">
            <v>81.900000000000006</v>
          </cell>
          <cell r="F8970">
            <v>2</v>
          </cell>
        </row>
        <row r="8971">
          <cell r="C8971" t="str">
            <v>TIT-00153</v>
          </cell>
          <cell r="E8971">
            <v>28.2</v>
          </cell>
          <cell r="F8971">
            <v>1</v>
          </cell>
        </row>
        <row r="8972">
          <cell r="C8972" t="str">
            <v>TIT-01884</v>
          </cell>
          <cell r="E8972">
            <v>28</v>
          </cell>
          <cell r="F8972">
            <v>0</v>
          </cell>
        </row>
        <row r="8973">
          <cell r="C8973" t="str">
            <v>TIT-01828</v>
          </cell>
          <cell r="E8973">
            <v>42.9</v>
          </cell>
          <cell r="F8973">
            <v>1</v>
          </cell>
        </row>
        <row r="8974">
          <cell r="C8974" t="str">
            <v>TIT-01581</v>
          </cell>
          <cell r="E8974">
            <v>83.1</v>
          </cell>
          <cell r="F8974">
            <v>1</v>
          </cell>
        </row>
        <row r="8975">
          <cell r="C8975" t="str">
            <v>TIT-01781</v>
          </cell>
          <cell r="E8975">
            <v>49.4</v>
          </cell>
          <cell r="F8975">
            <v>0</v>
          </cell>
        </row>
        <row r="8976">
          <cell r="C8976" t="str">
            <v>TIT-01742</v>
          </cell>
          <cell r="E8976">
            <v>55.5</v>
          </cell>
          <cell r="F8976">
            <v>1</v>
          </cell>
        </row>
        <row r="8977">
          <cell r="C8977" t="str">
            <v>TIT-01181</v>
          </cell>
          <cell r="E8977">
            <v>72.099999999999994</v>
          </cell>
          <cell r="F8977">
            <v>2</v>
          </cell>
        </row>
        <row r="8978">
          <cell r="C8978" t="str">
            <v>TIT-00236</v>
          </cell>
          <cell r="E8978">
            <v>121.8</v>
          </cell>
          <cell r="F8978">
            <v>2</v>
          </cell>
        </row>
        <row r="8979">
          <cell r="C8979" t="str">
            <v>TIT-00443</v>
          </cell>
          <cell r="E8979">
            <v>70.7</v>
          </cell>
          <cell r="F8979">
            <v>3</v>
          </cell>
        </row>
        <row r="8980">
          <cell r="C8980" t="str">
            <v>TIT-01599</v>
          </cell>
          <cell r="E8980">
            <v>50.2</v>
          </cell>
          <cell r="F8980">
            <v>2</v>
          </cell>
        </row>
        <row r="8981">
          <cell r="C8981" t="str">
            <v>TIT-00081</v>
          </cell>
          <cell r="E8981">
            <v>51.9</v>
          </cell>
          <cell r="F8981">
            <v>1</v>
          </cell>
        </row>
        <row r="8982">
          <cell r="C8982" t="str">
            <v>TIT-01204</v>
          </cell>
          <cell r="E8982">
            <v>79</v>
          </cell>
          <cell r="F8982">
            <v>0</v>
          </cell>
        </row>
        <row r="8983">
          <cell r="C8983" t="str">
            <v>TIT-01559</v>
          </cell>
          <cell r="E8983">
            <v>67.400000000000006</v>
          </cell>
          <cell r="F8983">
            <v>0</v>
          </cell>
        </row>
        <row r="8984">
          <cell r="C8984" t="str">
            <v>TIT-00499</v>
          </cell>
          <cell r="E8984">
            <v>51.7</v>
          </cell>
          <cell r="F8984">
            <v>1</v>
          </cell>
        </row>
        <row r="8985">
          <cell r="C8985" t="str">
            <v>TIT-01316</v>
          </cell>
          <cell r="E8985">
            <v>31.6</v>
          </cell>
          <cell r="F8985">
            <v>1</v>
          </cell>
        </row>
        <row r="8986">
          <cell r="C8986" t="str">
            <v>TIT-00270</v>
          </cell>
          <cell r="E8986">
            <v>67</v>
          </cell>
          <cell r="F8986">
            <v>0</v>
          </cell>
        </row>
        <row r="8987">
          <cell r="C8987" t="str">
            <v>TIT-01917</v>
          </cell>
          <cell r="E8987">
            <v>59.8</v>
          </cell>
          <cell r="F8987">
            <v>0</v>
          </cell>
        </row>
        <row r="8988">
          <cell r="C8988" t="str">
            <v>TIT-01580</v>
          </cell>
          <cell r="E8988">
            <v>38.1</v>
          </cell>
          <cell r="F8988">
            <v>1</v>
          </cell>
        </row>
        <row r="8989">
          <cell r="C8989" t="str">
            <v>TIT-01156</v>
          </cell>
          <cell r="E8989">
            <v>71.5</v>
          </cell>
          <cell r="F8989">
            <v>1</v>
          </cell>
        </row>
        <row r="8990">
          <cell r="C8990" t="str">
            <v>TIT-00447</v>
          </cell>
          <cell r="E8990">
            <v>58.8</v>
          </cell>
          <cell r="F8990">
            <v>1</v>
          </cell>
        </row>
        <row r="8991">
          <cell r="C8991" t="str">
            <v>TIT-01446</v>
          </cell>
          <cell r="E8991">
            <v>69.900000000000006</v>
          </cell>
          <cell r="F8991">
            <v>1</v>
          </cell>
        </row>
        <row r="8992">
          <cell r="C8992" t="str">
            <v>TIT-00100</v>
          </cell>
          <cell r="E8992">
            <v>35.9</v>
          </cell>
          <cell r="F8992">
            <v>1</v>
          </cell>
        </row>
        <row r="8993">
          <cell r="C8993" t="str">
            <v>TIT-00185</v>
          </cell>
          <cell r="E8993">
            <v>37.6</v>
          </cell>
          <cell r="F8993">
            <v>2</v>
          </cell>
        </row>
        <row r="8994">
          <cell r="C8994" t="str">
            <v>TIT-01254</v>
          </cell>
          <cell r="E8994">
            <v>49.6</v>
          </cell>
          <cell r="F8994">
            <v>0</v>
          </cell>
        </row>
        <row r="8995">
          <cell r="C8995" t="str">
            <v>TIT-00668</v>
          </cell>
          <cell r="E8995">
            <v>15.9</v>
          </cell>
          <cell r="F8995">
            <v>3</v>
          </cell>
        </row>
        <row r="8996">
          <cell r="C8996" t="str">
            <v>TIT-01614</v>
          </cell>
          <cell r="E8996">
            <v>80.8</v>
          </cell>
          <cell r="F8996">
            <v>0</v>
          </cell>
        </row>
        <row r="8997">
          <cell r="C8997" t="str">
            <v>TIT-01434</v>
          </cell>
          <cell r="E8997">
            <v>8.6999999999999993</v>
          </cell>
          <cell r="F8997">
            <v>0</v>
          </cell>
        </row>
        <row r="8998">
          <cell r="C8998" t="str">
            <v>TIT-01079</v>
          </cell>
          <cell r="E8998">
            <v>20.2</v>
          </cell>
          <cell r="F8998">
            <v>2</v>
          </cell>
        </row>
        <row r="8999">
          <cell r="C8999" t="str">
            <v>TIT-00372</v>
          </cell>
          <cell r="E8999">
            <v>17.5</v>
          </cell>
          <cell r="F8999">
            <v>2</v>
          </cell>
        </row>
        <row r="9000">
          <cell r="C9000" t="str">
            <v>TIT-00900</v>
          </cell>
          <cell r="E9000">
            <v>5.9</v>
          </cell>
          <cell r="F9000">
            <v>1</v>
          </cell>
        </row>
        <row r="9001">
          <cell r="C9001" t="str">
            <v>TIT-00217</v>
          </cell>
          <cell r="E9001">
            <v>22.2</v>
          </cell>
          <cell r="F9001">
            <v>1</v>
          </cell>
        </row>
        <row r="9002">
          <cell r="C9002" t="str">
            <v>TIT-00436</v>
          </cell>
          <cell r="E9002">
            <v>28.3</v>
          </cell>
          <cell r="F9002">
            <v>2</v>
          </cell>
        </row>
        <row r="9003">
          <cell r="C9003" t="str">
            <v>TIT-00670</v>
          </cell>
          <cell r="E9003">
            <v>87.8</v>
          </cell>
          <cell r="F9003">
            <v>0</v>
          </cell>
        </row>
        <row r="9004">
          <cell r="C9004" t="str">
            <v>TIT-00237</v>
          </cell>
          <cell r="E9004">
            <v>45.1</v>
          </cell>
          <cell r="F9004">
            <v>0</v>
          </cell>
        </row>
        <row r="9005">
          <cell r="C9005" t="str">
            <v>TIT-01756</v>
          </cell>
          <cell r="E9005">
            <v>105.2</v>
          </cell>
          <cell r="F9005">
            <v>1</v>
          </cell>
        </row>
        <row r="9006">
          <cell r="C9006" t="str">
            <v>TIT-01303</v>
          </cell>
          <cell r="E9006">
            <v>31.6</v>
          </cell>
          <cell r="F9006">
            <v>1</v>
          </cell>
        </row>
        <row r="9007">
          <cell r="C9007" t="str">
            <v>TIT-01529</v>
          </cell>
          <cell r="E9007">
            <v>65.900000000000006</v>
          </cell>
          <cell r="F9007">
            <v>1</v>
          </cell>
        </row>
        <row r="9008">
          <cell r="C9008" t="str">
            <v>TIT-00238</v>
          </cell>
          <cell r="E9008">
            <v>69.3</v>
          </cell>
          <cell r="F9008">
            <v>1</v>
          </cell>
        </row>
        <row r="9009">
          <cell r="C9009" t="str">
            <v>TIT-01824</v>
          </cell>
          <cell r="E9009">
            <v>11.4</v>
          </cell>
          <cell r="F9009">
            <v>0</v>
          </cell>
        </row>
        <row r="9010">
          <cell r="C9010" t="str">
            <v>TIT-01156</v>
          </cell>
          <cell r="E9010">
            <v>64.3</v>
          </cell>
          <cell r="F9010">
            <v>2</v>
          </cell>
        </row>
        <row r="9011">
          <cell r="C9011" t="str">
            <v>TIT-00729</v>
          </cell>
          <cell r="E9011">
            <v>31.3</v>
          </cell>
          <cell r="F9011">
            <v>2</v>
          </cell>
        </row>
        <row r="9012">
          <cell r="C9012" t="str">
            <v>TIT-01631</v>
          </cell>
          <cell r="E9012">
            <v>20.100000000000001</v>
          </cell>
          <cell r="F9012">
            <v>1</v>
          </cell>
        </row>
        <row r="9013">
          <cell r="C9013" t="str">
            <v>TIT-01130</v>
          </cell>
          <cell r="E9013">
            <v>39.1</v>
          </cell>
          <cell r="F9013">
            <v>2</v>
          </cell>
        </row>
        <row r="9014">
          <cell r="C9014" t="str">
            <v>TIT-01445</v>
          </cell>
          <cell r="E9014">
            <v>65.599999999999994</v>
          </cell>
          <cell r="F9014">
            <v>3</v>
          </cell>
        </row>
        <row r="9015">
          <cell r="C9015" t="str">
            <v>TIT-01591</v>
          </cell>
          <cell r="E9015">
            <v>89.8</v>
          </cell>
          <cell r="F9015">
            <v>3</v>
          </cell>
        </row>
        <row r="9016">
          <cell r="C9016" t="str">
            <v>TIT-01825</v>
          </cell>
          <cell r="E9016">
            <v>71</v>
          </cell>
          <cell r="F9016">
            <v>3</v>
          </cell>
        </row>
        <row r="9017">
          <cell r="C9017" t="str">
            <v>TIT-00469</v>
          </cell>
          <cell r="E9017">
            <v>65.5</v>
          </cell>
          <cell r="F9017">
            <v>0</v>
          </cell>
        </row>
        <row r="9018">
          <cell r="C9018" t="str">
            <v>TIT-00996</v>
          </cell>
          <cell r="E9018">
            <v>32</v>
          </cell>
          <cell r="F9018">
            <v>3</v>
          </cell>
        </row>
        <row r="9019">
          <cell r="C9019" t="str">
            <v>TIT-01159</v>
          </cell>
          <cell r="E9019">
            <v>53.6</v>
          </cell>
          <cell r="F9019">
            <v>5</v>
          </cell>
        </row>
        <row r="9020">
          <cell r="C9020" t="str">
            <v>TIT-01997</v>
          </cell>
          <cell r="E9020">
            <v>5.9</v>
          </cell>
          <cell r="F9020">
            <v>1</v>
          </cell>
        </row>
        <row r="9021">
          <cell r="C9021" t="str">
            <v>TIT-00471</v>
          </cell>
          <cell r="E9021">
            <v>86.6</v>
          </cell>
          <cell r="F9021">
            <v>1</v>
          </cell>
        </row>
        <row r="9022">
          <cell r="C9022" t="str">
            <v>TIT-01913</v>
          </cell>
          <cell r="E9022">
            <v>49.3</v>
          </cell>
          <cell r="F9022">
            <v>1</v>
          </cell>
        </row>
        <row r="9023">
          <cell r="C9023" t="str">
            <v>TIT-00695</v>
          </cell>
          <cell r="E9023">
            <v>14.6</v>
          </cell>
          <cell r="F9023">
            <v>0</v>
          </cell>
        </row>
        <row r="9024">
          <cell r="C9024" t="str">
            <v>TIT-00640</v>
          </cell>
          <cell r="E9024">
            <v>109.9</v>
          </cell>
          <cell r="F9024">
            <v>0</v>
          </cell>
        </row>
        <row r="9025">
          <cell r="C9025" t="str">
            <v>TIT-00531</v>
          </cell>
          <cell r="E9025">
            <v>137.5</v>
          </cell>
          <cell r="F9025">
            <v>0</v>
          </cell>
        </row>
        <row r="9026">
          <cell r="C9026" t="str">
            <v>TIT-01437</v>
          </cell>
          <cell r="E9026">
            <v>8.9</v>
          </cell>
          <cell r="F9026">
            <v>2</v>
          </cell>
        </row>
        <row r="9027">
          <cell r="C9027" t="str">
            <v>TIT-01980</v>
          </cell>
          <cell r="E9027">
            <v>14.6</v>
          </cell>
          <cell r="F9027">
            <v>0</v>
          </cell>
        </row>
        <row r="9028">
          <cell r="C9028" t="str">
            <v>TIT-01993</v>
          </cell>
          <cell r="E9028">
            <v>11</v>
          </cell>
          <cell r="F9028">
            <v>0</v>
          </cell>
        </row>
        <row r="9029">
          <cell r="C9029" t="str">
            <v>TIT-00616</v>
          </cell>
          <cell r="E9029">
            <v>49.4</v>
          </cell>
          <cell r="F9029">
            <v>1</v>
          </cell>
        </row>
        <row r="9030">
          <cell r="C9030" t="str">
            <v>TIT-00195</v>
          </cell>
          <cell r="E9030">
            <v>111.4</v>
          </cell>
          <cell r="F9030">
            <v>0</v>
          </cell>
        </row>
        <row r="9031">
          <cell r="C9031" t="str">
            <v>TIT-01859</v>
          </cell>
          <cell r="E9031">
            <v>7.1</v>
          </cell>
          <cell r="F9031">
            <v>0</v>
          </cell>
        </row>
        <row r="9032">
          <cell r="C9032" t="str">
            <v>TIT-00708</v>
          </cell>
          <cell r="E9032">
            <v>9.6</v>
          </cell>
          <cell r="F9032">
            <v>0</v>
          </cell>
        </row>
        <row r="9033">
          <cell r="C9033" t="str">
            <v>TIT-01792</v>
          </cell>
          <cell r="E9033">
            <v>44</v>
          </cell>
          <cell r="F9033">
            <v>4</v>
          </cell>
        </row>
        <row r="9034">
          <cell r="C9034" t="str">
            <v>TIT-01540</v>
          </cell>
          <cell r="E9034">
            <v>12.2</v>
          </cell>
          <cell r="F9034">
            <v>1</v>
          </cell>
        </row>
        <row r="9035">
          <cell r="C9035" t="str">
            <v>TIT-01882</v>
          </cell>
          <cell r="E9035">
            <v>49.4</v>
          </cell>
          <cell r="F9035">
            <v>2</v>
          </cell>
        </row>
        <row r="9036">
          <cell r="C9036" t="str">
            <v>TIT-01774</v>
          </cell>
          <cell r="E9036">
            <v>80.5</v>
          </cell>
          <cell r="F9036">
            <v>4</v>
          </cell>
        </row>
        <row r="9037">
          <cell r="C9037" t="str">
            <v>TIT-01820</v>
          </cell>
          <cell r="E9037">
            <v>16.2</v>
          </cell>
          <cell r="F9037">
            <v>2</v>
          </cell>
        </row>
        <row r="9038">
          <cell r="C9038" t="str">
            <v>TIT-00928</v>
          </cell>
          <cell r="E9038">
            <v>61.9</v>
          </cell>
          <cell r="F9038">
            <v>3</v>
          </cell>
        </row>
        <row r="9039">
          <cell r="C9039" t="str">
            <v>TIT-00966</v>
          </cell>
          <cell r="E9039">
            <v>77.400000000000006</v>
          </cell>
          <cell r="F9039">
            <v>2</v>
          </cell>
        </row>
        <row r="9040">
          <cell r="C9040" t="str">
            <v>TIT-01929</v>
          </cell>
          <cell r="E9040">
            <v>8.5</v>
          </cell>
          <cell r="F9040">
            <v>1</v>
          </cell>
        </row>
        <row r="9041">
          <cell r="C9041" t="str">
            <v>TIT-00387</v>
          </cell>
          <cell r="E9041">
            <v>106.3</v>
          </cell>
          <cell r="F9041">
            <v>0</v>
          </cell>
        </row>
        <row r="9042">
          <cell r="C9042" t="str">
            <v>TIT-01133</v>
          </cell>
          <cell r="E9042">
            <v>35.200000000000003</v>
          </cell>
          <cell r="F9042">
            <v>0</v>
          </cell>
        </row>
        <row r="9043">
          <cell r="C9043" t="str">
            <v>TIT-01624</v>
          </cell>
          <cell r="E9043">
            <v>40.1</v>
          </cell>
          <cell r="F9043">
            <v>0</v>
          </cell>
        </row>
        <row r="9044">
          <cell r="C9044" t="str">
            <v>TIT-01655</v>
          </cell>
          <cell r="E9044">
            <v>43.9</v>
          </cell>
          <cell r="F9044">
            <v>1</v>
          </cell>
        </row>
        <row r="9045">
          <cell r="C9045" t="str">
            <v>TIT-00119</v>
          </cell>
          <cell r="E9045">
            <v>77</v>
          </cell>
          <cell r="F9045">
            <v>0</v>
          </cell>
        </row>
        <row r="9046">
          <cell r="C9046" t="str">
            <v>TIT-00184</v>
          </cell>
          <cell r="E9046">
            <v>68.3</v>
          </cell>
          <cell r="F9046">
            <v>1</v>
          </cell>
        </row>
        <row r="9047">
          <cell r="C9047" t="str">
            <v>TIT-00483</v>
          </cell>
          <cell r="E9047">
            <v>10.3</v>
          </cell>
          <cell r="F9047">
            <v>0</v>
          </cell>
        </row>
        <row r="9048">
          <cell r="C9048" t="str">
            <v>TIT-01042</v>
          </cell>
          <cell r="E9048">
            <v>89.7</v>
          </cell>
          <cell r="F9048">
            <v>3</v>
          </cell>
        </row>
        <row r="9049">
          <cell r="C9049" t="str">
            <v>TIT-00405</v>
          </cell>
          <cell r="E9049">
            <v>60.3</v>
          </cell>
          <cell r="F9049">
            <v>0</v>
          </cell>
        </row>
        <row r="9050">
          <cell r="C9050" t="str">
            <v>TIT-01573</v>
          </cell>
          <cell r="E9050">
            <v>81.099999999999994</v>
          </cell>
          <cell r="F9050">
            <v>2</v>
          </cell>
        </row>
        <row r="9051">
          <cell r="C9051" t="str">
            <v>TIT-01364</v>
          </cell>
          <cell r="E9051">
            <v>65</v>
          </cell>
          <cell r="F9051">
            <v>1</v>
          </cell>
        </row>
        <row r="9052">
          <cell r="C9052" t="str">
            <v>TIT-01461</v>
          </cell>
          <cell r="E9052">
            <v>10.3</v>
          </cell>
          <cell r="F9052">
            <v>1</v>
          </cell>
        </row>
        <row r="9053">
          <cell r="C9053" t="str">
            <v>TIT-00573</v>
          </cell>
          <cell r="E9053">
            <v>30</v>
          </cell>
          <cell r="F9053">
            <v>0</v>
          </cell>
        </row>
        <row r="9054">
          <cell r="C9054" t="str">
            <v>TIT-01914</v>
          </cell>
          <cell r="E9054">
            <v>45</v>
          </cell>
          <cell r="F9054">
            <v>0</v>
          </cell>
        </row>
        <row r="9055">
          <cell r="C9055" t="str">
            <v>TIT-01202</v>
          </cell>
          <cell r="E9055">
            <v>98.3</v>
          </cell>
          <cell r="F9055">
            <v>0</v>
          </cell>
        </row>
        <row r="9056">
          <cell r="C9056" t="str">
            <v>TIT-01473</v>
          </cell>
          <cell r="E9056">
            <v>24.5</v>
          </cell>
          <cell r="F9056">
            <v>2</v>
          </cell>
        </row>
        <row r="9057">
          <cell r="C9057" t="str">
            <v>TIT-00908</v>
          </cell>
          <cell r="E9057">
            <v>45.9</v>
          </cell>
          <cell r="F9057">
            <v>0</v>
          </cell>
        </row>
        <row r="9058">
          <cell r="C9058" t="str">
            <v>TIT-01127</v>
          </cell>
          <cell r="E9058">
            <v>17</v>
          </cell>
          <cell r="F9058">
            <v>1</v>
          </cell>
        </row>
        <row r="9059">
          <cell r="C9059" t="str">
            <v>TIT-00995</v>
          </cell>
          <cell r="E9059">
            <v>65</v>
          </cell>
          <cell r="F9059">
            <v>1</v>
          </cell>
        </row>
        <row r="9060">
          <cell r="C9060" t="str">
            <v>TIT-01511</v>
          </cell>
          <cell r="E9060">
            <v>53.9</v>
          </cell>
          <cell r="F9060">
            <v>1</v>
          </cell>
        </row>
        <row r="9061">
          <cell r="C9061" t="str">
            <v>TIT-01892</v>
          </cell>
          <cell r="E9061">
            <v>56.2</v>
          </cell>
          <cell r="F9061">
            <v>1</v>
          </cell>
        </row>
        <row r="9062">
          <cell r="C9062" t="str">
            <v>TIT-00744</v>
          </cell>
          <cell r="E9062">
            <v>56.7</v>
          </cell>
          <cell r="F9062">
            <v>2</v>
          </cell>
        </row>
        <row r="9063">
          <cell r="C9063" t="str">
            <v>TIT-01119</v>
          </cell>
          <cell r="E9063">
            <v>35.799999999999997</v>
          </cell>
          <cell r="F9063">
            <v>0</v>
          </cell>
        </row>
        <row r="9064">
          <cell r="C9064" t="str">
            <v>TIT-00892</v>
          </cell>
          <cell r="E9064">
            <v>62.4</v>
          </cell>
          <cell r="F9064">
            <v>4</v>
          </cell>
        </row>
        <row r="9065">
          <cell r="C9065" t="str">
            <v>TIT-01259</v>
          </cell>
          <cell r="E9065">
            <v>42.7</v>
          </cell>
          <cell r="F9065">
            <v>1</v>
          </cell>
        </row>
        <row r="9066">
          <cell r="C9066" t="str">
            <v>TIT-00129</v>
          </cell>
          <cell r="E9066">
            <v>25.2</v>
          </cell>
          <cell r="F9066">
            <v>2</v>
          </cell>
        </row>
        <row r="9067">
          <cell r="C9067" t="str">
            <v>TIT-01024</v>
          </cell>
          <cell r="E9067">
            <v>71.7</v>
          </cell>
          <cell r="F9067">
            <v>0</v>
          </cell>
        </row>
        <row r="9068">
          <cell r="C9068" t="str">
            <v>TIT-00357</v>
          </cell>
          <cell r="E9068">
            <v>44.6</v>
          </cell>
          <cell r="F9068">
            <v>0</v>
          </cell>
        </row>
        <row r="9069">
          <cell r="C9069" t="str">
            <v>TIT-00521</v>
          </cell>
          <cell r="E9069">
            <v>67.3</v>
          </cell>
          <cell r="F9069">
            <v>0</v>
          </cell>
        </row>
        <row r="9070">
          <cell r="C9070" t="str">
            <v>TIT-01113</v>
          </cell>
          <cell r="E9070">
            <v>41.2</v>
          </cell>
          <cell r="F9070">
            <v>1</v>
          </cell>
        </row>
        <row r="9071">
          <cell r="C9071" t="str">
            <v>TIT-01190</v>
          </cell>
          <cell r="E9071">
            <v>64.400000000000006</v>
          </cell>
          <cell r="F9071">
            <v>0</v>
          </cell>
        </row>
        <row r="9072">
          <cell r="C9072" t="str">
            <v>TIT-00789</v>
          </cell>
          <cell r="E9072">
            <v>31.1</v>
          </cell>
          <cell r="F9072">
            <v>0</v>
          </cell>
        </row>
        <row r="9073">
          <cell r="C9073" t="str">
            <v>TIT-00562</v>
          </cell>
          <cell r="E9073">
            <v>93</v>
          </cell>
          <cell r="F9073">
            <v>0</v>
          </cell>
        </row>
        <row r="9074">
          <cell r="C9074" t="str">
            <v>TIT-01389</v>
          </cell>
          <cell r="E9074">
            <v>47.9</v>
          </cell>
          <cell r="F9074">
            <v>3</v>
          </cell>
        </row>
        <row r="9075">
          <cell r="C9075" t="str">
            <v>TIT-01706</v>
          </cell>
          <cell r="E9075">
            <v>67.400000000000006</v>
          </cell>
          <cell r="F9075">
            <v>1</v>
          </cell>
        </row>
        <row r="9076">
          <cell r="C9076" t="str">
            <v>TIT-01247</v>
          </cell>
          <cell r="E9076">
            <v>95.7</v>
          </cell>
          <cell r="F9076">
            <v>0</v>
          </cell>
        </row>
        <row r="9077">
          <cell r="C9077" t="str">
            <v>TIT-00944</v>
          </cell>
          <cell r="E9077">
            <v>72.7</v>
          </cell>
          <cell r="F9077">
            <v>1</v>
          </cell>
        </row>
        <row r="9078">
          <cell r="C9078" t="str">
            <v>TIT-00779</v>
          </cell>
          <cell r="E9078">
            <v>41.1</v>
          </cell>
          <cell r="F9078">
            <v>4</v>
          </cell>
        </row>
        <row r="9079">
          <cell r="C9079" t="str">
            <v>TIT-00511</v>
          </cell>
          <cell r="E9079">
            <v>30.9</v>
          </cell>
          <cell r="F9079">
            <v>1</v>
          </cell>
        </row>
        <row r="9080">
          <cell r="C9080" t="str">
            <v>TIT-00167</v>
          </cell>
          <cell r="E9080">
            <v>37.799999999999997</v>
          </cell>
          <cell r="F9080">
            <v>1</v>
          </cell>
        </row>
        <row r="9081">
          <cell r="C9081" t="str">
            <v>TIT-00292</v>
          </cell>
          <cell r="E9081">
            <v>53.4</v>
          </cell>
          <cell r="F9081">
            <v>2</v>
          </cell>
        </row>
        <row r="9082">
          <cell r="C9082" t="str">
            <v>TIT-00771</v>
          </cell>
          <cell r="E9082">
            <v>72.2</v>
          </cell>
          <cell r="F9082">
            <v>1</v>
          </cell>
        </row>
        <row r="9083">
          <cell r="C9083" t="str">
            <v>TIT-00591</v>
          </cell>
          <cell r="E9083">
            <v>74.3</v>
          </cell>
          <cell r="F9083">
            <v>1</v>
          </cell>
        </row>
        <row r="9084">
          <cell r="C9084" t="str">
            <v>TIT-01715</v>
          </cell>
          <cell r="E9084">
            <v>85</v>
          </cell>
          <cell r="F9084">
            <v>0</v>
          </cell>
        </row>
        <row r="9085">
          <cell r="C9085" t="str">
            <v>TIT-00553</v>
          </cell>
          <cell r="E9085">
            <v>74.5</v>
          </cell>
          <cell r="F9085">
            <v>0</v>
          </cell>
        </row>
        <row r="9086">
          <cell r="C9086" t="str">
            <v>TIT-00272</v>
          </cell>
          <cell r="E9086">
            <v>39.700000000000003</v>
          </cell>
          <cell r="F9086">
            <v>1</v>
          </cell>
        </row>
        <row r="9087">
          <cell r="C9087" t="str">
            <v>TIT-00864</v>
          </cell>
          <cell r="E9087">
            <v>44.3</v>
          </cell>
          <cell r="F9087">
            <v>1</v>
          </cell>
        </row>
        <row r="9088">
          <cell r="C9088" t="str">
            <v>TIT-00213</v>
          </cell>
          <cell r="E9088">
            <v>37</v>
          </cell>
          <cell r="F9088">
            <v>2</v>
          </cell>
        </row>
        <row r="9089">
          <cell r="C9089" t="str">
            <v>TIT-01388</v>
          </cell>
          <cell r="E9089">
            <v>40.5</v>
          </cell>
          <cell r="F9089">
            <v>1</v>
          </cell>
        </row>
        <row r="9090">
          <cell r="C9090" t="str">
            <v>TIT-01571</v>
          </cell>
          <cell r="E9090">
            <v>49.4</v>
          </cell>
          <cell r="F9090">
            <v>3</v>
          </cell>
        </row>
        <row r="9091">
          <cell r="C9091" t="str">
            <v>TIT-00640</v>
          </cell>
          <cell r="E9091">
            <v>12.4</v>
          </cell>
          <cell r="F9091">
            <v>0</v>
          </cell>
        </row>
        <row r="9092">
          <cell r="C9092" t="str">
            <v>TIT-01467</v>
          </cell>
          <cell r="E9092">
            <v>70.7</v>
          </cell>
          <cell r="F9092">
            <v>0</v>
          </cell>
        </row>
        <row r="9093">
          <cell r="C9093" t="str">
            <v>TIT-00095</v>
          </cell>
          <cell r="E9093">
            <v>42.9</v>
          </cell>
          <cell r="F9093">
            <v>0</v>
          </cell>
        </row>
        <row r="9094">
          <cell r="C9094" t="str">
            <v>TIT-01160</v>
          </cell>
          <cell r="E9094">
            <v>69.3</v>
          </cell>
          <cell r="F9094">
            <v>1</v>
          </cell>
        </row>
        <row r="9095">
          <cell r="C9095" t="str">
            <v>TIT-01315</v>
          </cell>
          <cell r="E9095">
            <v>57</v>
          </cell>
          <cell r="F9095">
            <v>1</v>
          </cell>
        </row>
        <row r="9096">
          <cell r="C9096" t="str">
            <v>TIT-00992</v>
          </cell>
          <cell r="E9096">
            <v>40.5</v>
          </cell>
          <cell r="F9096">
            <v>3</v>
          </cell>
        </row>
        <row r="9097">
          <cell r="C9097" t="str">
            <v>TIT-01497</v>
          </cell>
          <cell r="E9097">
            <v>46.6</v>
          </cell>
          <cell r="F9097">
            <v>0</v>
          </cell>
        </row>
        <row r="9098">
          <cell r="C9098" t="str">
            <v>TIT-01783</v>
          </cell>
          <cell r="E9098">
            <v>32.700000000000003</v>
          </cell>
          <cell r="F9098">
            <v>0</v>
          </cell>
        </row>
        <row r="9099">
          <cell r="C9099" t="str">
            <v>TIT-01846</v>
          </cell>
          <cell r="E9099">
            <v>64.599999999999994</v>
          </cell>
          <cell r="F9099">
            <v>3</v>
          </cell>
        </row>
        <row r="9100">
          <cell r="C9100" t="str">
            <v>TIT-00296</v>
          </cell>
          <cell r="E9100">
            <v>81.3</v>
          </cell>
          <cell r="F9100">
            <v>2</v>
          </cell>
        </row>
        <row r="9101">
          <cell r="C9101" t="str">
            <v>TIT-00547</v>
          </cell>
          <cell r="E9101">
            <v>110.9</v>
          </cell>
          <cell r="F9101">
            <v>1</v>
          </cell>
        </row>
        <row r="9102">
          <cell r="C9102" t="str">
            <v>TIT-01887</v>
          </cell>
          <cell r="E9102">
            <v>59.8</v>
          </cell>
          <cell r="F9102">
            <v>0</v>
          </cell>
        </row>
        <row r="9103">
          <cell r="C9103" t="str">
            <v>TIT-00831</v>
          </cell>
          <cell r="E9103">
            <v>78</v>
          </cell>
          <cell r="F9103">
            <v>0</v>
          </cell>
        </row>
        <row r="9104">
          <cell r="C9104" t="str">
            <v>TIT-01482</v>
          </cell>
          <cell r="E9104">
            <v>75.099999999999994</v>
          </cell>
          <cell r="F9104">
            <v>1</v>
          </cell>
        </row>
        <row r="9105">
          <cell r="C9105" t="str">
            <v>TIT-01917</v>
          </cell>
          <cell r="E9105">
            <v>39.9</v>
          </cell>
          <cell r="F9105">
            <v>2</v>
          </cell>
        </row>
        <row r="9106">
          <cell r="C9106" t="str">
            <v>TIT-00735</v>
          </cell>
          <cell r="E9106">
            <v>88.3</v>
          </cell>
          <cell r="F9106">
            <v>0</v>
          </cell>
        </row>
        <row r="9107">
          <cell r="C9107" t="str">
            <v>TIT-00421</v>
          </cell>
          <cell r="E9107">
            <v>81.5</v>
          </cell>
          <cell r="F9107">
            <v>1</v>
          </cell>
        </row>
        <row r="9108">
          <cell r="C9108" t="str">
            <v>TIT-00571</v>
          </cell>
          <cell r="E9108">
            <v>28.5</v>
          </cell>
          <cell r="F9108">
            <v>0</v>
          </cell>
        </row>
        <row r="9109">
          <cell r="C9109" t="str">
            <v>TIT-00532</v>
          </cell>
          <cell r="E9109">
            <v>72.599999999999994</v>
          </cell>
          <cell r="F9109">
            <v>2</v>
          </cell>
        </row>
        <row r="9110">
          <cell r="C9110" t="str">
            <v>TIT-00990</v>
          </cell>
          <cell r="E9110">
            <v>37.299999999999997</v>
          </cell>
          <cell r="F9110">
            <v>0</v>
          </cell>
        </row>
        <row r="9111">
          <cell r="C9111" t="str">
            <v>TIT-00618</v>
          </cell>
          <cell r="E9111">
            <v>24.5</v>
          </cell>
          <cell r="F9111">
            <v>0</v>
          </cell>
        </row>
        <row r="9112">
          <cell r="C9112" t="str">
            <v>TIT-01178</v>
          </cell>
          <cell r="E9112">
            <v>107.4</v>
          </cell>
          <cell r="F9112">
            <v>1</v>
          </cell>
        </row>
        <row r="9113">
          <cell r="C9113" t="str">
            <v>TIT-01682</v>
          </cell>
          <cell r="E9113">
            <v>28.8</v>
          </cell>
          <cell r="F9113">
            <v>4</v>
          </cell>
        </row>
        <row r="9114">
          <cell r="C9114" t="str">
            <v>TIT-01329</v>
          </cell>
          <cell r="E9114">
            <v>54</v>
          </cell>
          <cell r="F9114">
            <v>0</v>
          </cell>
        </row>
        <row r="9115">
          <cell r="C9115" t="str">
            <v>TIT-00505</v>
          </cell>
          <cell r="E9115">
            <v>56.1</v>
          </cell>
          <cell r="F9115">
            <v>0</v>
          </cell>
        </row>
        <row r="9116">
          <cell r="C9116" t="str">
            <v>TIT-01581</v>
          </cell>
          <cell r="E9116">
            <v>65.2</v>
          </cell>
          <cell r="F9116">
            <v>0</v>
          </cell>
        </row>
        <row r="9117">
          <cell r="C9117" t="str">
            <v>TIT-00258</v>
          </cell>
          <cell r="E9117">
            <v>111</v>
          </cell>
          <cell r="F9117">
            <v>4</v>
          </cell>
        </row>
        <row r="9118">
          <cell r="C9118" t="str">
            <v>TIT-00784</v>
          </cell>
          <cell r="E9118">
            <v>46.2</v>
          </cell>
          <cell r="F9118">
            <v>0</v>
          </cell>
        </row>
        <row r="9119">
          <cell r="C9119" t="str">
            <v>TIT-00075</v>
          </cell>
          <cell r="E9119">
            <v>103.8</v>
          </cell>
          <cell r="F9119">
            <v>0</v>
          </cell>
        </row>
        <row r="9120">
          <cell r="C9120" t="str">
            <v>TIT-00747</v>
          </cell>
          <cell r="E9120">
            <v>97.1</v>
          </cell>
          <cell r="F9120">
            <v>1</v>
          </cell>
        </row>
        <row r="9121">
          <cell r="C9121" t="str">
            <v>TIT-01026</v>
          </cell>
          <cell r="E9121">
            <v>48</v>
          </cell>
          <cell r="F9121">
            <v>2</v>
          </cell>
        </row>
        <row r="9122">
          <cell r="C9122" t="str">
            <v>TIT-00561</v>
          </cell>
          <cell r="E9122">
            <v>63.1</v>
          </cell>
          <cell r="F9122">
            <v>1</v>
          </cell>
        </row>
        <row r="9123">
          <cell r="C9123" t="str">
            <v>TIT-01394</v>
          </cell>
          <cell r="E9123">
            <v>21.2</v>
          </cell>
          <cell r="F9123">
            <v>2</v>
          </cell>
        </row>
        <row r="9124">
          <cell r="C9124" t="str">
            <v>TIT-01869</v>
          </cell>
          <cell r="E9124">
            <v>14.4</v>
          </cell>
          <cell r="F9124">
            <v>0</v>
          </cell>
        </row>
        <row r="9125">
          <cell r="C9125" t="str">
            <v>TIT-01917</v>
          </cell>
          <cell r="E9125">
            <v>85.7</v>
          </cell>
          <cell r="F9125">
            <v>1</v>
          </cell>
        </row>
        <row r="9126">
          <cell r="C9126" t="str">
            <v>TIT-00823</v>
          </cell>
          <cell r="E9126">
            <v>35</v>
          </cell>
          <cell r="F9126">
            <v>4</v>
          </cell>
        </row>
        <row r="9127">
          <cell r="C9127" t="str">
            <v>TIT-01336</v>
          </cell>
          <cell r="E9127">
            <v>37.4</v>
          </cell>
          <cell r="F9127">
            <v>3</v>
          </cell>
        </row>
        <row r="9128">
          <cell r="C9128" t="str">
            <v>TIT-01087</v>
          </cell>
          <cell r="E9128">
            <v>26.2</v>
          </cell>
          <cell r="F9128">
            <v>1</v>
          </cell>
        </row>
        <row r="9129">
          <cell r="C9129" t="str">
            <v>TIT-00551</v>
          </cell>
          <cell r="E9129">
            <v>44.5</v>
          </cell>
          <cell r="F9129">
            <v>1</v>
          </cell>
        </row>
        <row r="9130">
          <cell r="C9130" t="str">
            <v>TIT-01875</v>
          </cell>
          <cell r="E9130">
            <v>70.599999999999994</v>
          </cell>
          <cell r="F9130">
            <v>0</v>
          </cell>
        </row>
        <row r="9131">
          <cell r="C9131" t="str">
            <v>TIT-00086</v>
          </cell>
          <cell r="E9131">
            <v>95.3</v>
          </cell>
          <cell r="F9131">
            <v>3</v>
          </cell>
        </row>
        <row r="9132">
          <cell r="C9132" t="str">
            <v>TIT-00304</v>
          </cell>
          <cell r="E9132">
            <v>37.4</v>
          </cell>
          <cell r="F9132">
            <v>2</v>
          </cell>
        </row>
        <row r="9133">
          <cell r="C9133" t="str">
            <v>TIT-00915</v>
          </cell>
          <cell r="E9133">
            <v>42.1</v>
          </cell>
          <cell r="F9133">
            <v>2</v>
          </cell>
        </row>
        <row r="9134">
          <cell r="C9134" t="str">
            <v>TIT-00654</v>
          </cell>
          <cell r="E9134">
            <v>63.3</v>
          </cell>
          <cell r="F9134">
            <v>0</v>
          </cell>
        </row>
        <row r="9135">
          <cell r="C9135" t="str">
            <v>TIT-00299</v>
          </cell>
          <cell r="E9135">
            <v>44</v>
          </cell>
          <cell r="F9135">
            <v>1</v>
          </cell>
        </row>
        <row r="9136">
          <cell r="C9136" t="str">
            <v>TIT-00836</v>
          </cell>
          <cell r="E9136">
            <v>90.2</v>
          </cell>
          <cell r="F9136">
            <v>0</v>
          </cell>
        </row>
        <row r="9137">
          <cell r="C9137" t="str">
            <v>TIT-01831</v>
          </cell>
          <cell r="E9137">
            <v>84.7</v>
          </cell>
          <cell r="F9137">
            <v>2</v>
          </cell>
        </row>
        <row r="9138">
          <cell r="C9138" t="str">
            <v>TIT-00520</v>
          </cell>
          <cell r="E9138">
            <v>87.7</v>
          </cell>
          <cell r="F9138">
            <v>3</v>
          </cell>
        </row>
        <row r="9139">
          <cell r="C9139" t="str">
            <v>TIT-01344</v>
          </cell>
          <cell r="E9139">
            <v>61.7</v>
          </cell>
          <cell r="F9139">
            <v>0</v>
          </cell>
        </row>
        <row r="9140">
          <cell r="C9140" t="str">
            <v>TIT-01909</v>
          </cell>
          <cell r="E9140">
            <v>129.6</v>
          </cell>
          <cell r="F9140">
            <v>3</v>
          </cell>
        </row>
        <row r="9141">
          <cell r="C9141" t="str">
            <v>TIT-01817</v>
          </cell>
          <cell r="E9141">
            <v>61.7</v>
          </cell>
          <cell r="F9141">
            <v>1</v>
          </cell>
        </row>
        <row r="9142">
          <cell r="C9142" t="str">
            <v>TIT-01900</v>
          </cell>
          <cell r="E9142">
            <v>49.2</v>
          </cell>
          <cell r="F9142">
            <v>1</v>
          </cell>
        </row>
        <row r="9143">
          <cell r="C9143" t="str">
            <v>TIT-01387</v>
          </cell>
          <cell r="E9143">
            <v>146.6</v>
          </cell>
          <cell r="F9143">
            <v>2</v>
          </cell>
        </row>
        <row r="9144">
          <cell r="C9144" t="str">
            <v>TIT-00724</v>
          </cell>
          <cell r="E9144">
            <v>62.5</v>
          </cell>
          <cell r="F9144">
            <v>2</v>
          </cell>
        </row>
        <row r="9145">
          <cell r="C9145" t="str">
            <v>TIT-01017</v>
          </cell>
          <cell r="E9145">
            <v>71.2</v>
          </cell>
          <cell r="F9145">
            <v>3</v>
          </cell>
        </row>
        <row r="9146">
          <cell r="C9146" t="str">
            <v>TIT-00303</v>
          </cell>
          <cell r="E9146">
            <v>100.5</v>
          </cell>
          <cell r="F9146">
            <v>0</v>
          </cell>
        </row>
        <row r="9147">
          <cell r="C9147" t="str">
            <v>TIT-00002</v>
          </cell>
          <cell r="E9147">
            <v>63.7</v>
          </cell>
          <cell r="F9147">
            <v>3</v>
          </cell>
        </row>
        <row r="9148">
          <cell r="C9148" t="str">
            <v>TIT-00326</v>
          </cell>
          <cell r="E9148">
            <v>31.3</v>
          </cell>
          <cell r="F9148">
            <v>2</v>
          </cell>
        </row>
        <row r="9149">
          <cell r="C9149" t="str">
            <v>TIT-00846</v>
          </cell>
          <cell r="E9149">
            <v>82.9</v>
          </cell>
          <cell r="F9149">
            <v>1</v>
          </cell>
        </row>
        <row r="9150">
          <cell r="C9150" t="str">
            <v>TIT-00473</v>
          </cell>
          <cell r="E9150">
            <v>72.400000000000006</v>
          </cell>
          <cell r="F9150">
            <v>1</v>
          </cell>
        </row>
        <row r="9151">
          <cell r="C9151" t="str">
            <v>TIT-00005</v>
          </cell>
          <cell r="E9151">
            <v>31.7</v>
          </cell>
          <cell r="F9151">
            <v>1</v>
          </cell>
        </row>
        <row r="9152">
          <cell r="C9152" t="str">
            <v>TIT-01154</v>
          </cell>
          <cell r="E9152">
            <v>27.4</v>
          </cell>
          <cell r="F9152">
            <v>3</v>
          </cell>
        </row>
        <row r="9153">
          <cell r="C9153" t="str">
            <v>TIT-00688</v>
          </cell>
          <cell r="E9153">
            <v>128.1</v>
          </cell>
          <cell r="F9153">
            <v>0</v>
          </cell>
        </row>
        <row r="9154">
          <cell r="C9154" t="str">
            <v>TIT-01381</v>
          </cell>
          <cell r="E9154">
            <v>56.3</v>
          </cell>
          <cell r="F9154">
            <v>2</v>
          </cell>
        </row>
        <row r="9155">
          <cell r="C9155" t="str">
            <v>TIT-01512</v>
          </cell>
          <cell r="E9155">
            <v>23.2</v>
          </cell>
          <cell r="F9155">
            <v>2</v>
          </cell>
        </row>
        <row r="9156">
          <cell r="C9156" t="str">
            <v>TIT-01554</v>
          </cell>
          <cell r="E9156">
            <v>50.9</v>
          </cell>
          <cell r="F9156">
            <v>1</v>
          </cell>
        </row>
        <row r="9157">
          <cell r="C9157" t="str">
            <v>TIT-01267</v>
          </cell>
          <cell r="E9157">
            <v>47.7</v>
          </cell>
          <cell r="F9157">
            <v>2</v>
          </cell>
        </row>
        <row r="9158">
          <cell r="C9158" t="str">
            <v>TIT-00674</v>
          </cell>
          <cell r="E9158">
            <v>38.4</v>
          </cell>
          <cell r="F9158">
            <v>2</v>
          </cell>
        </row>
        <row r="9159">
          <cell r="C9159" t="str">
            <v>TIT-00348</v>
          </cell>
          <cell r="E9159">
            <v>38.4</v>
          </cell>
          <cell r="F9159">
            <v>2</v>
          </cell>
        </row>
        <row r="9160">
          <cell r="C9160" t="str">
            <v>TIT-01820</v>
          </cell>
          <cell r="E9160">
            <v>58.5</v>
          </cell>
          <cell r="F9160">
            <v>1</v>
          </cell>
        </row>
        <row r="9161">
          <cell r="C9161" t="str">
            <v>TIT-00434</v>
          </cell>
          <cell r="E9161">
            <v>43</v>
          </cell>
          <cell r="F9161">
            <v>1</v>
          </cell>
        </row>
        <row r="9162">
          <cell r="C9162" t="str">
            <v>TIT-00177</v>
          </cell>
          <cell r="E9162">
            <v>54.1</v>
          </cell>
          <cell r="F9162">
            <v>2</v>
          </cell>
        </row>
        <row r="9163">
          <cell r="C9163" t="str">
            <v>TIT-00006</v>
          </cell>
          <cell r="E9163">
            <v>63.2</v>
          </cell>
          <cell r="F9163">
            <v>1</v>
          </cell>
        </row>
        <row r="9164">
          <cell r="C9164" t="str">
            <v>TIT-01796</v>
          </cell>
          <cell r="E9164">
            <v>51.1</v>
          </cell>
          <cell r="F9164">
            <v>2</v>
          </cell>
        </row>
        <row r="9165">
          <cell r="C9165" t="str">
            <v>TIT-01662</v>
          </cell>
          <cell r="E9165">
            <v>63.7</v>
          </cell>
          <cell r="F9165">
            <v>3</v>
          </cell>
        </row>
        <row r="9166">
          <cell r="C9166" t="str">
            <v>TIT-00490</v>
          </cell>
          <cell r="E9166">
            <v>14</v>
          </cell>
          <cell r="F9166">
            <v>2</v>
          </cell>
        </row>
        <row r="9167">
          <cell r="C9167" t="str">
            <v>TIT-01130</v>
          </cell>
          <cell r="E9167">
            <v>39</v>
          </cell>
          <cell r="F9167">
            <v>4</v>
          </cell>
        </row>
        <row r="9168">
          <cell r="C9168" t="str">
            <v>TIT-00939</v>
          </cell>
          <cell r="E9168">
            <v>7.4</v>
          </cell>
          <cell r="F9168">
            <v>0</v>
          </cell>
        </row>
        <row r="9169">
          <cell r="C9169" t="str">
            <v>TIT-01344</v>
          </cell>
          <cell r="E9169">
            <v>87.6</v>
          </cell>
          <cell r="F9169">
            <v>0</v>
          </cell>
        </row>
        <row r="9170">
          <cell r="C9170" t="str">
            <v>TIT-00907</v>
          </cell>
          <cell r="E9170">
            <v>111</v>
          </cell>
          <cell r="F9170">
            <v>2</v>
          </cell>
        </row>
        <row r="9171">
          <cell r="C9171" t="str">
            <v>TIT-00952</v>
          </cell>
          <cell r="E9171">
            <v>119.8</v>
          </cell>
          <cell r="F9171">
            <v>2</v>
          </cell>
        </row>
        <row r="9172">
          <cell r="C9172" t="str">
            <v>TIT-01499</v>
          </cell>
          <cell r="E9172">
            <v>96.7</v>
          </cell>
          <cell r="F9172">
            <v>2</v>
          </cell>
        </row>
        <row r="9173">
          <cell r="C9173" t="str">
            <v>TIT-00075</v>
          </cell>
          <cell r="E9173">
            <v>62.1</v>
          </cell>
          <cell r="F9173">
            <v>0</v>
          </cell>
        </row>
        <row r="9174">
          <cell r="C9174" t="str">
            <v>TIT-01924</v>
          </cell>
          <cell r="E9174">
            <v>64.599999999999994</v>
          </cell>
          <cell r="F9174">
            <v>1</v>
          </cell>
        </row>
        <row r="9175">
          <cell r="C9175" t="str">
            <v>TIT-01462</v>
          </cell>
          <cell r="E9175">
            <v>71.400000000000006</v>
          </cell>
          <cell r="F9175">
            <v>0</v>
          </cell>
        </row>
        <row r="9176">
          <cell r="C9176" t="str">
            <v>TIT-00424</v>
          </cell>
          <cell r="E9176">
            <v>56.4</v>
          </cell>
          <cell r="F9176">
            <v>0</v>
          </cell>
        </row>
        <row r="9177">
          <cell r="C9177" t="str">
            <v>TIT-00955</v>
          </cell>
          <cell r="E9177">
            <v>63.2</v>
          </cell>
          <cell r="F9177">
            <v>0</v>
          </cell>
        </row>
        <row r="9178">
          <cell r="C9178" t="str">
            <v>TIT-01885</v>
          </cell>
          <cell r="E9178">
            <v>10.5</v>
          </cell>
          <cell r="F9178">
            <v>2</v>
          </cell>
        </row>
        <row r="9179">
          <cell r="C9179" t="str">
            <v>TIT-01892</v>
          </cell>
          <cell r="E9179">
            <v>27.1</v>
          </cell>
          <cell r="F9179">
            <v>0</v>
          </cell>
        </row>
        <row r="9180">
          <cell r="C9180" t="str">
            <v>TIT-00361</v>
          </cell>
          <cell r="E9180">
            <v>54.8</v>
          </cell>
          <cell r="F9180">
            <v>1</v>
          </cell>
        </row>
        <row r="9181">
          <cell r="C9181" t="str">
            <v>TIT-01313</v>
          </cell>
          <cell r="E9181">
            <v>40.200000000000003</v>
          </cell>
          <cell r="F9181">
            <v>0</v>
          </cell>
        </row>
        <row r="9182">
          <cell r="C9182" t="str">
            <v>TIT-00403</v>
          </cell>
          <cell r="E9182">
            <v>55.8</v>
          </cell>
          <cell r="F9182">
            <v>1</v>
          </cell>
        </row>
        <row r="9183">
          <cell r="C9183" t="str">
            <v>TIT-00860</v>
          </cell>
          <cell r="E9183">
            <v>43.2</v>
          </cell>
          <cell r="F9183">
            <v>1</v>
          </cell>
        </row>
        <row r="9184">
          <cell r="C9184" t="str">
            <v>TIT-01189</v>
          </cell>
          <cell r="E9184">
            <v>20.6</v>
          </cell>
          <cell r="F9184">
            <v>1</v>
          </cell>
        </row>
        <row r="9185">
          <cell r="C9185" t="str">
            <v>TIT-00919</v>
          </cell>
          <cell r="E9185">
            <v>71.599999999999994</v>
          </cell>
          <cell r="F9185">
            <v>1</v>
          </cell>
        </row>
        <row r="9186">
          <cell r="C9186" t="str">
            <v>TIT-00954</v>
          </cell>
          <cell r="E9186">
            <v>42.7</v>
          </cell>
          <cell r="F9186">
            <v>1</v>
          </cell>
        </row>
        <row r="9187">
          <cell r="C9187" t="str">
            <v>TIT-00723</v>
          </cell>
          <cell r="E9187">
            <v>50.9</v>
          </cell>
          <cell r="F9187">
            <v>2</v>
          </cell>
        </row>
        <row r="9188">
          <cell r="C9188" t="str">
            <v>TIT-01947</v>
          </cell>
          <cell r="E9188">
            <v>66.8</v>
          </cell>
          <cell r="F9188">
            <v>1</v>
          </cell>
        </row>
        <row r="9189">
          <cell r="C9189" t="str">
            <v>TIT-01137</v>
          </cell>
          <cell r="E9189">
            <v>21.4</v>
          </cell>
          <cell r="F9189">
            <v>2</v>
          </cell>
        </row>
        <row r="9190">
          <cell r="C9190" t="str">
            <v>TIT-01757</v>
          </cell>
          <cell r="E9190">
            <v>46.2</v>
          </cell>
          <cell r="F9190">
            <v>0</v>
          </cell>
        </row>
        <row r="9191">
          <cell r="C9191" t="str">
            <v>TIT-00769</v>
          </cell>
          <cell r="E9191">
            <v>32.4</v>
          </cell>
          <cell r="F9191">
            <v>1</v>
          </cell>
        </row>
        <row r="9192">
          <cell r="C9192" t="str">
            <v>TIT-01300</v>
          </cell>
          <cell r="E9192">
            <v>67.3</v>
          </cell>
          <cell r="F9192">
            <v>2</v>
          </cell>
        </row>
        <row r="9193">
          <cell r="C9193" t="str">
            <v>TIT-01463</v>
          </cell>
          <cell r="E9193">
            <v>49.7</v>
          </cell>
          <cell r="F9193">
            <v>1</v>
          </cell>
        </row>
        <row r="9194">
          <cell r="C9194" t="str">
            <v>TIT-01052</v>
          </cell>
          <cell r="E9194">
            <v>109.5</v>
          </cell>
          <cell r="F9194">
            <v>2</v>
          </cell>
        </row>
        <row r="9195">
          <cell r="C9195" t="str">
            <v>TIT-01308</v>
          </cell>
          <cell r="E9195">
            <v>60.8</v>
          </cell>
          <cell r="F9195">
            <v>1</v>
          </cell>
        </row>
        <row r="9196">
          <cell r="C9196" t="str">
            <v>TIT-00007</v>
          </cell>
          <cell r="E9196">
            <v>64.5</v>
          </cell>
          <cell r="F9196">
            <v>2</v>
          </cell>
        </row>
        <row r="9197">
          <cell r="C9197" t="str">
            <v>TIT-01955</v>
          </cell>
          <cell r="E9197">
            <v>73.8</v>
          </cell>
          <cell r="F9197">
            <v>0</v>
          </cell>
        </row>
        <row r="9198">
          <cell r="C9198" t="str">
            <v>TIT-01365</v>
          </cell>
          <cell r="E9198">
            <v>26.9</v>
          </cell>
          <cell r="F9198">
            <v>0</v>
          </cell>
        </row>
        <row r="9199">
          <cell r="C9199" t="str">
            <v>TIT-01333</v>
          </cell>
          <cell r="E9199">
            <v>72</v>
          </cell>
          <cell r="F9199">
            <v>0</v>
          </cell>
        </row>
        <row r="9200">
          <cell r="C9200" t="str">
            <v>TIT-00946</v>
          </cell>
          <cell r="E9200">
            <v>63.1</v>
          </cell>
          <cell r="F9200">
            <v>1</v>
          </cell>
        </row>
        <row r="9201">
          <cell r="C9201" t="str">
            <v>TIT-01656</v>
          </cell>
          <cell r="E9201">
            <v>106.2</v>
          </cell>
          <cell r="F9201">
            <v>2</v>
          </cell>
        </row>
        <row r="9202">
          <cell r="C9202" t="str">
            <v>TIT-00499</v>
          </cell>
          <cell r="E9202">
            <v>77.599999999999994</v>
          </cell>
          <cell r="F9202">
            <v>5</v>
          </cell>
        </row>
        <row r="9203">
          <cell r="C9203" t="str">
            <v>TIT-01574</v>
          </cell>
          <cell r="E9203">
            <v>19.100000000000001</v>
          </cell>
          <cell r="F9203">
            <v>2</v>
          </cell>
        </row>
        <row r="9204">
          <cell r="C9204" t="str">
            <v>TIT-01049</v>
          </cell>
          <cell r="E9204">
            <v>49.9</v>
          </cell>
          <cell r="F9204">
            <v>1</v>
          </cell>
        </row>
        <row r="9205">
          <cell r="C9205" t="str">
            <v>TIT-00417</v>
          </cell>
          <cell r="E9205">
            <v>35.799999999999997</v>
          </cell>
          <cell r="F9205">
            <v>2</v>
          </cell>
        </row>
        <row r="9206">
          <cell r="C9206" t="str">
            <v>TIT-00199</v>
          </cell>
          <cell r="E9206">
            <v>73.099999999999994</v>
          </cell>
          <cell r="F9206">
            <v>1</v>
          </cell>
        </row>
        <row r="9207">
          <cell r="C9207" t="str">
            <v>TIT-01434</v>
          </cell>
          <cell r="E9207">
            <v>70.7</v>
          </cell>
          <cell r="F9207">
            <v>1</v>
          </cell>
        </row>
        <row r="9208">
          <cell r="C9208" t="str">
            <v>TIT-01267</v>
          </cell>
          <cell r="E9208">
            <v>79.8</v>
          </cell>
          <cell r="F9208">
            <v>3</v>
          </cell>
        </row>
        <row r="9209">
          <cell r="C9209" t="str">
            <v>TIT-01170</v>
          </cell>
          <cell r="E9209">
            <v>45.4</v>
          </cell>
          <cell r="F9209">
            <v>0</v>
          </cell>
        </row>
        <row r="9210">
          <cell r="C9210" t="str">
            <v>TIT-00289</v>
          </cell>
          <cell r="E9210">
            <v>28</v>
          </cell>
          <cell r="F9210">
            <v>1</v>
          </cell>
        </row>
        <row r="9211">
          <cell r="C9211" t="str">
            <v>TIT-00992</v>
          </cell>
          <cell r="E9211">
            <v>67.3</v>
          </cell>
          <cell r="F9211">
            <v>5</v>
          </cell>
        </row>
        <row r="9212">
          <cell r="C9212" t="str">
            <v>TIT-01610</v>
          </cell>
          <cell r="E9212">
            <v>91.4</v>
          </cell>
          <cell r="F9212">
            <v>1</v>
          </cell>
        </row>
        <row r="9213">
          <cell r="C9213" t="str">
            <v>TIT-01955</v>
          </cell>
          <cell r="E9213">
            <v>118.3</v>
          </cell>
          <cell r="F9213">
            <v>0</v>
          </cell>
        </row>
        <row r="9214">
          <cell r="C9214" t="str">
            <v>TIT-00595</v>
          </cell>
          <cell r="E9214">
            <v>65.400000000000006</v>
          </cell>
          <cell r="F9214">
            <v>1</v>
          </cell>
        </row>
        <row r="9215">
          <cell r="C9215" t="str">
            <v>TIT-00929</v>
          </cell>
          <cell r="E9215">
            <v>76.400000000000006</v>
          </cell>
          <cell r="F9215">
            <v>3</v>
          </cell>
        </row>
        <row r="9216">
          <cell r="C9216" t="str">
            <v>TIT-00926</v>
          </cell>
          <cell r="E9216">
            <v>100.4</v>
          </cell>
          <cell r="F9216">
            <v>4</v>
          </cell>
        </row>
        <row r="9217">
          <cell r="C9217" t="str">
            <v>TIT-01709</v>
          </cell>
          <cell r="E9217">
            <v>77.900000000000006</v>
          </cell>
          <cell r="F9217">
            <v>0</v>
          </cell>
        </row>
        <row r="9218">
          <cell r="C9218" t="str">
            <v>TIT-01422</v>
          </cell>
          <cell r="E9218">
            <v>60.7</v>
          </cell>
          <cell r="F9218">
            <v>1</v>
          </cell>
        </row>
        <row r="9219">
          <cell r="C9219" t="str">
            <v>TIT-01257</v>
          </cell>
          <cell r="E9219">
            <v>46.9</v>
          </cell>
          <cell r="F9219">
            <v>1</v>
          </cell>
        </row>
        <row r="9220">
          <cell r="C9220" t="str">
            <v>TIT-01239</v>
          </cell>
          <cell r="E9220">
            <v>30.3</v>
          </cell>
          <cell r="F9220">
            <v>2</v>
          </cell>
        </row>
        <row r="9221">
          <cell r="C9221" t="str">
            <v>TIT-01489</v>
          </cell>
          <cell r="E9221">
            <v>107</v>
          </cell>
          <cell r="F9221">
            <v>2</v>
          </cell>
        </row>
        <row r="9222">
          <cell r="C9222" t="str">
            <v>TIT-00105</v>
          </cell>
          <cell r="E9222">
            <v>16.399999999999999</v>
          </cell>
          <cell r="F9222">
            <v>0</v>
          </cell>
        </row>
        <row r="9223">
          <cell r="C9223" t="str">
            <v>TIT-01075</v>
          </cell>
          <cell r="E9223">
            <v>27.5</v>
          </cell>
          <cell r="F9223">
            <v>1</v>
          </cell>
        </row>
        <row r="9224">
          <cell r="C9224" t="str">
            <v>TIT-01438</v>
          </cell>
          <cell r="E9224">
            <v>14.2</v>
          </cell>
          <cell r="F9224">
            <v>1</v>
          </cell>
        </row>
        <row r="9225">
          <cell r="C9225" t="str">
            <v>TIT-01758</v>
          </cell>
          <cell r="E9225">
            <v>42.7</v>
          </cell>
          <cell r="F9225">
            <v>2</v>
          </cell>
        </row>
        <row r="9226">
          <cell r="C9226" t="str">
            <v>TIT-00264</v>
          </cell>
          <cell r="E9226">
            <v>118.7</v>
          </cell>
          <cell r="F9226">
            <v>0</v>
          </cell>
        </row>
        <row r="9227">
          <cell r="C9227" t="str">
            <v>TIT-00743</v>
          </cell>
          <cell r="E9227">
            <v>77.7</v>
          </cell>
          <cell r="F9227">
            <v>1</v>
          </cell>
        </row>
        <row r="9228">
          <cell r="C9228" t="str">
            <v>TIT-01025</v>
          </cell>
          <cell r="E9228">
            <v>62.3</v>
          </cell>
          <cell r="F9228">
            <v>0</v>
          </cell>
        </row>
        <row r="9229">
          <cell r="C9229" t="str">
            <v>TIT-01447</v>
          </cell>
          <cell r="E9229">
            <v>55</v>
          </cell>
          <cell r="F9229">
            <v>0</v>
          </cell>
        </row>
        <row r="9230">
          <cell r="C9230" t="str">
            <v>TIT-00635</v>
          </cell>
          <cell r="E9230">
            <v>49.6</v>
          </cell>
          <cell r="F9230">
            <v>1</v>
          </cell>
        </row>
        <row r="9231">
          <cell r="C9231" t="str">
            <v>TIT-01751</v>
          </cell>
          <cell r="E9231">
            <v>118.4</v>
          </cell>
          <cell r="F9231">
            <v>3</v>
          </cell>
        </row>
        <row r="9232">
          <cell r="C9232" t="str">
            <v>TIT-01294</v>
          </cell>
          <cell r="E9232">
            <v>64.599999999999994</v>
          </cell>
          <cell r="F9232">
            <v>3</v>
          </cell>
        </row>
        <row r="9233">
          <cell r="C9233" t="str">
            <v>TIT-00178</v>
          </cell>
          <cell r="E9233">
            <v>19.5</v>
          </cell>
          <cell r="F9233">
            <v>0</v>
          </cell>
        </row>
        <row r="9234">
          <cell r="C9234" t="str">
            <v>TIT-00953</v>
          </cell>
          <cell r="E9234">
            <v>79.599999999999994</v>
          </cell>
          <cell r="F9234">
            <v>1</v>
          </cell>
        </row>
        <row r="9235">
          <cell r="C9235" t="str">
            <v>TIT-00484</v>
          </cell>
          <cell r="E9235">
            <v>48</v>
          </cell>
          <cell r="F9235">
            <v>0</v>
          </cell>
        </row>
        <row r="9236">
          <cell r="C9236" t="str">
            <v>TIT-01536</v>
          </cell>
          <cell r="E9236">
            <v>20.9</v>
          </cell>
          <cell r="F9236">
            <v>1</v>
          </cell>
        </row>
        <row r="9237">
          <cell r="C9237" t="str">
            <v>TIT-01107</v>
          </cell>
          <cell r="E9237">
            <v>21.8</v>
          </cell>
          <cell r="F9237">
            <v>1</v>
          </cell>
        </row>
        <row r="9238">
          <cell r="C9238" t="str">
            <v>TIT-01171</v>
          </cell>
          <cell r="E9238">
            <v>49.6</v>
          </cell>
          <cell r="F9238">
            <v>0</v>
          </cell>
        </row>
        <row r="9239">
          <cell r="C9239" t="str">
            <v>TIT-01835</v>
          </cell>
          <cell r="E9239">
            <v>106.4</v>
          </cell>
          <cell r="F9239">
            <v>2</v>
          </cell>
        </row>
        <row r="9240">
          <cell r="C9240" t="str">
            <v>TIT-00849</v>
          </cell>
          <cell r="E9240">
            <v>55.5</v>
          </cell>
          <cell r="F9240">
            <v>1</v>
          </cell>
        </row>
        <row r="9241">
          <cell r="C9241" t="str">
            <v>TIT-00656</v>
          </cell>
          <cell r="E9241">
            <v>46.5</v>
          </cell>
          <cell r="F9241">
            <v>2</v>
          </cell>
        </row>
        <row r="9242">
          <cell r="C9242" t="str">
            <v>TIT-00737</v>
          </cell>
          <cell r="E9242">
            <v>45.5</v>
          </cell>
          <cell r="F9242">
            <v>0</v>
          </cell>
        </row>
        <row r="9243">
          <cell r="C9243" t="str">
            <v>TIT-00626</v>
          </cell>
          <cell r="E9243">
            <v>23.2</v>
          </cell>
          <cell r="F9243">
            <v>1</v>
          </cell>
        </row>
        <row r="9244">
          <cell r="C9244" t="str">
            <v>TIT-00483</v>
          </cell>
          <cell r="E9244">
            <v>72.400000000000006</v>
          </cell>
          <cell r="F9244">
            <v>2</v>
          </cell>
        </row>
        <row r="9245">
          <cell r="C9245" t="str">
            <v>TIT-00393</v>
          </cell>
          <cell r="E9245">
            <v>63.8</v>
          </cell>
          <cell r="F9245">
            <v>1</v>
          </cell>
        </row>
        <row r="9246">
          <cell r="C9246" t="str">
            <v>TIT-01121</v>
          </cell>
          <cell r="E9246">
            <v>64.900000000000006</v>
          </cell>
          <cell r="F9246">
            <v>2</v>
          </cell>
        </row>
        <row r="9247">
          <cell r="C9247" t="str">
            <v>TIT-01115</v>
          </cell>
          <cell r="E9247">
            <v>105.8</v>
          </cell>
          <cell r="F9247">
            <v>0</v>
          </cell>
        </row>
        <row r="9248">
          <cell r="C9248" t="str">
            <v>TIT-00038</v>
          </cell>
          <cell r="E9248">
            <v>64.900000000000006</v>
          </cell>
          <cell r="F9248">
            <v>1</v>
          </cell>
        </row>
        <row r="9249">
          <cell r="C9249" t="str">
            <v>TIT-01245</v>
          </cell>
          <cell r="E9249">
            <v>37.200000000000003</v>
          </cell>
          <cell r="F9249">
            <v>1</v>
          </cell>
        </row>
        <row r="9250">
          <cell r="C9250" t="str">
            <v>TIT-00426</v>
          </cell>
          <cell r="E9250">
            <v>59.5</v>
          </cell>
          <cell r="F9250">
            <v>3</v>
          </cell>
        </row>
        <row r="9251">
          <cell r="C9251" t="str">
            <v>TIT-00008</v>
          </cell>
          <cell r="E9251">
            <v>47.8</v>
          </cell>
          <cell r="F9251">
            <v>1</v>
          </cell>
        </row>
        <row r="9252">
          <cell r="C9252" t="str">
            <v>TIT-01263</v>
          </cell>
          <cell r="E9252">
            <v>49.2</v>
          </cell>
          <cell r="F9252">
            <v>1</v>
          </cell>
        </row>
        <row r="9253">
          <cell r="C9253" t="str">
            <v>TIT-01681</v>
          </cell>
          <cell r="E9253">
            <v>58.7</v>
          </cell>
          <cell r="F9253">
            <v>1</v>
          </cell>
        </row>
        <row r="9254">
          <cell r="C9254" t="str">
            <v>TIT-00764</v>
          </cell>
          <cell r="E9254">
            <v>45.7</v>
          </cell>
          <cell r="F9254">
            <v>1</v>
          </cell>
        </row>
        <row r="9255">
          <cell r="C9255" t="str">
            <v>TIT-00534</v>
          </cell>
          <cell r="E9255">
            <v>55.5</v>
          </cell>
          <cell r="F9255">
            <v>2</v>
          </cell>
        </row>
        <row r="9256">
          <cell r="C9256" t="str">
            <v>TIT-01093</v>
          </cell>
          <cell r="E9256">
            <v>34.4</v>
          </cell>
          <cell r="F9256">
            <v>1</v>
          </cell>
        </row>
        <row r="9257">
          <cell r="C9257" t="str">
            <v>TIT-01818</v>
          </cell>
          <cell r="E9257">
            <v>100.9</v>
          </cell>
          <cell r="F9257">
            <v>1</v>
          </cell>
        </row>
        <row r="9258">
          <cell r="C9258" t="str">
            <v>TIT-00402</v>
          </cell>
          <cell r="E9258">
            <v>114.5</v>
          </cell>
          <cell r="F9258">
            <v>0</v>
          </cell>
        </row>
        <row r="9259">
          <cell r="C9259" t="str">
            <v>TIT-01119</v>
          </cell>
          <cell r="E9259">
            <v>48.1</v>
          </cell>
          <cell r="F9259">
            <v>1</v>
          </cell>
        </row>
        <row r="9260">
          <cell r="C9260" t="str">
            <v>TIT-01772</v>
          </cell>
          <cell r="E9260">
            <v>55.1</v>
          </cell>
          <cell r="F9260">
            <v>0</v>
          </cell>
        </row>
        <row r="9261">
          <cell r="C9261" t="str">
            <v>TIT-00024</v>
          </cell>
          <cell r="E9261">
            <v>60.6</v>
          </cell>
          <cell r="F9261">
            <v>2</v>
          </cell>
        </row>
        <row r="9262">
          <cell r="C9262" t="str">
            <v>TIT-00957</v>
          </cell>
          <cell r="E9262">
            <v>41.4</v>
          </cell>
          <cell r="F9262">
            <v>1</v>
          </cell>
        </row>
        <row r="9263">
          <cell r="C9263" t="str">
            <v>TIT-01460</v>
          </cell>
          <cell r="E9263">
            <v>114.8</v>
          </cell>
          <cell r="F9263">
            <v>0</v>
          </cell>
        </row>
        <row r="9264">
          <cell r="C9264" t="str">
            <v>TIT-01185</v>
          </cell>
          <cell r="E9264">
            <v>27.1</v>
          </cell>
          <cell r="F9264">
            <v>0</v>
          </cell>
        </row>
        <row r="9265">
          <cell r="C9265" t="str">
            <v>TIT-00711</v>
          </cell>
          <cell r="E9265">
            <v>66</v>
          </cell>
          <cell r="F9265">
            <v>0</v>
          </cell>
        </row>
        <row r="9266">
          <cell r="C9266" t="str">
            <v>TIT-00018</v>
          </cell>
          <cell r="E9266">
            <v>65.400000000000006</v>
          </cell>
          <cell r="F9266">
            <v>4</v>
          </cell>
        </row>
        <row r="9267">
          <cell r="C9267" t="str">
            <v>TIT-00975</v>
          </cell>
          <cell r="E9267">
            <v>46.1</v>
          </cell>
          <cell r="F9267">
            <v>1</v>
          </cell>
        </row>
        <row r="9268">
          <cell r="C9268" t="str">
            <v>TIT-01783</v>
          </cell>
          <cell r="E9268">
            <v>69.2</v>
          </cell>
          <cell r="F9268">
            <v>5</v>
          </cell>
        </row>
        <row r="9269">
          <cell r="C9269" t="str">
            <v>TIT-01068</v>
          </cell>
          <cell r="E9269">
            <v>33.799999999999997</v>
          </cell>
          <cell r="F9269">
            <v>0</v>
          </cell>
        </row>
        <row r="9270">
          <cell r="C9270" t="str">
            <v>TIT-01898</v>
          </cell>
          <cell r="E9270">
            <v>87.5</v>
          </cell>
          <cell r="F9270">
            <v>1</v>
          </cell>
        </row>
        <row r="9271">
          <cell r="C9271" t="str">
            <v>TIT-01039</v>
          </cell>
          <cell r="E9271">
            <v>55.6</v>
          </cell>
          <cell r="F9271">
            <v>2</v>
          </cell>
        </row>
        <row r="9272">
          <cell r="C9272" t="str">
            <v>TIT-00412</v>
          </cell>
          <cell r="E9272">
            <v>22.8</v>
          </cell>
          <cell r="F9272">
            <v>0</v>
          </cell>
        </row>
        <row r="9273">
          <cell r="C9273" t="str">
            <v>TIT-00339</v>
          </cell>
          <cell r="E9273">
            <v>41.6</v>
          </cell>
          <cell r="F9273">
            <v>1</v>
          </cell>
        </row>
        <row r="9274">
          <cell r="C9274" t="str">
            <v>TIT-00056</v>
          </cell>
          <cell r="E9274">
            <v>7.6</v>
          </cell>
          <cell r="F9274">
            <v>1</v>
          </cell>
        </row>
        <row r="9275">
          <cell r="C9275" t="str">
            <v>TIT-00565</v>
          </cell>
          <cell r="E9275">
            <v>75.900000000000006</v>
          </cell>
          <cell r="F9275">
            <v>1</v>
          </cell>
        </row>
        <row r="9276">
          <cell r="C9276" t="str">
            <v>TIT-00730</v>
          </cell>
          <cell r="E9276">
            <v>8.5</v>
          </cell>
          <cell r="F9276">
            <v>1</v>
          </cell>
        </row>
        <row r="9277">
          <cell r="C9277" t="str">
            <v>TIT-01630</v>
          </cell>
          <cell r="E9277">
            <v>69.2</v>
          </cell>
          <cell r="F9277">
            <v>1</v>
          </cell>
        </row>
        <row r="9278">
          <cell r="C9278" t="str">
            <v>TIT-00464</v>
          </cell>
          <cell r="E9278">
            <v>56.7</v>
          </cell>
          <cell r="F9278">
            <v>0</v>
          </cell>
        </row>
        <row r="9279">
          <cell r="C9279" t="str">
            <v>TIT-01685</v>
          </cell>
          <cell r="E9279">
            <v>59.3</v>
          </cell>
          <cell r="F9279">
            <v>2</v>
          </cell>
        </row>
        <row r="9280">
          <cell r="C9280" t="str">
            <v>TIT-01637</v>
          </cell>
          <cell r="E9280">
            <v>53</v>
          </cell>
          <cell r="F9280">
            <v>1</v>
          </cell>
        </row>
        <row r="9281">
          <cell r="C9281" t="str">
            <v>TIT-00740</v>
          </cell>
          <cell r="E9281">
            <v>20.8</v>
          </cell>
          <cell r="F9281">
            <v>2</v>
          </cell>
        </row>
        <row r="9282">
          <cell r="C9282" t="str">
            <v>TIT-00759</v>
          </cell>
          <cell r="E9282">
            <v>62.8</v>
          </cell>
          <cell r="F9282">
            <v>4</v>
          </cell>
        </row>
        <row r="9283">
          <cell r="C9283" t="str">
            <v>TIT-01899</v>
          </cell>
          <cell r="E9283">
            <v>20.100000000000001</v>
          </cell>
          <cell r="F9283">
            <v>0</v>
          </cell>
        </row>
        <row r="9284">
          <cell r="C9284" t="str">
            <v>TIT-01173</v>
          </cell>
          <cell r="E9284">
            <v>7.3</v>
          </cell>
          <cell r="F9284">
            <v>3</v>
          </cell>
        </row>
        <row r="9285">
          <cell r="C9285" t="str">
            <v>TIT-00430</v>
          </cell>
          <cell r="E9285">
            <v>88.7</v>
          </cell>
          <cell r="F9285">
            <v>1</v>
          </cell>
        </row>
        <row r="9286">
          <cell r="C9286" t="str">
            <v>TIT-00720</v>
          </cell>
          <cell r="E9286">
            <v>108.2</v>
          </cell>
          <cell r="F9286">
            <v>1</v>
          </cell>
        </row>
        <row r="9287">
          <cell r="C9287" t="str">
            <v>TIT-01061</v>
          </cell>
          <cell r="E9287">
            <v>93</v>
          </cell>
          <cell r="F9287">
            <v>2</v>
          </cell>
        </row>
        <row r="9288">
          <cell r="C9288" t="str">
            <v>TIT-00145</v>
          </cell>
          <cell r="E9288">
            <v>34.700000000000003</v>
          </cell>
          <cell r="F9288">
            <v>1</v>
          </cell>
        </row>
        <row r="9289">
          <cell r="C9289" t="str">
            <v>TIT-01725</v>
          </cell>
          <cell r="E9289">
            <v>48</v>
          </cell>
          <cell r="F9289">
            <v>6</v>
          </cell>
        </row>
        <row r="9290">
          <cell r="C9290" t="str">
            <v>TIT-01946</v>
          </cell>
          <cell r="E9290">
            <v>18.7</v>
          </cell>
          <cell r="F9290">
            <v>1</v>
          </cell>
        </row>
        <row r="9291">
          <cell r="C9291" t="str">
            <v>TIT-00773</v>
          </cell>
          <cell r="E9291">
            <v>40.4</v>
          </cell>
          <cell r="F9291">
            <v>0</v>
          </cell>
        </row>
        <row r="9292">
          <cell r="C9292" t="str">
            <v>TIT-00805</v>
          </cell>
          <cell r="E9292">
            <v>30.8</v>
          </cell>
          <cell r="F9292">
            <v>1</v>
          </cell>
        </row>
        <row r="9293">
          <cell r="C9293" t="str">
            <v>TIT-00299</v>
          </cell>
          <cell r="E9293">
            <v>30.9</v>
          </cell>
          <cell r="F9293">
            <v>0</v>
          </cell>
        </row>
        <row r="9294">
          <cell r="C9294" t="str">
            <v>TIT-00900</v>
          </cell>
          <cell r="E9294">
            <v>51.3</v>
          </cell>
          <cell r="F9294">
            <v>3</v>
          </cell>
        </row>
        <row r="9295">
          <cell r="C9295" t="str">
            <v>TIT-00142</v>
          </cell>
          <cell r="E9295">
            <v>83.7</v>
          </cell>
          <cell r="F9295">
            <v>2</v>
          </cell>
        </row>
        <row r="9296">
          <cell r="C9296" t="str">
            <v>TIT-01011</v>
          </cell>
          <cell r="E9296">
            <v>81.900000000000006</v>
          </cell>
          <cell r="F9296">
            <v>0</v>
          </cell>
        </row>
        <row r="9297">
          <cell r="C9297" t="str">
            <v>TIT-00977</v>
          </cell>
          <cell r="E9297">
            <v>38.200000000000003</v>
          </cell>
          <cell r="F9297">
            <v>1</v>
          </cell>
        </row>
        <row r="9298">
          <cell r="C9298" t="str">
            <v>TIT-00751</v>
          </cell>
          <cell r="E9298">
            <v>114.9</v>
          </cell>
          <cell r="F9298">
            <v>1</v>
          </cell>
        </row>
        <row r="9299">
          <cell r="C9299" t="str">
            <v>TIT-00816</v>
          </cell>
          <cell r="E9299">
            <v>97.5</v>
          </cell>
          <cell r="F9299">
            <v>0</v>
          </cell>
        </row>
        <row r="9300">
          <cell r="C9300" t="str">
            <v>TIT-00299</v>
          </cell>
          <cell r="E9300">
            <v>60.2</v>
          </cell>
          <cell r="F9300">
            <v>1</v>
          </cell>
        </row>
        <row r="9301">
          <cell r="C9301" t="str">
            <v>TIT-00123</v>
          </cell>
          <cell r="E9301">
            <v>74.8</v>
          </cell>
          <cell r="F9301">
            <v>0</v>
          </cell>
        </row>
        <row r="9302">
          <cell r="C9302" t="str">
            <v>TIT-01449</v>
          </cell>
          <cell r="E9302">
            <v>70</v>
          </cell>
          <cell r="F9302">
            <v>1</v>
          </cell>
        </row>
        <row r="9303">
          <cell r="C9303" t="str">
            <v>TIT-01191</v>
          </cell>
          <cell r="E9303">
            <v>72.599999999999994</v>
          </cell>
          <cell r="F9303">
            <v>2</v>
          </cell>
        </row>
        <row r="9304">
          <cell r="C9304" t="str">
            <v>TIT-01148</v>
          </cell>
          <cell r="E9304">
            <v>54</v>
          </cell>
          <cell r="F9304">
            <v>1</v>
          </cell>
        </row>
        <row r="9305">
          <cell r="C9305" t="str">
            <v>TIT-01291</v>
          </cell>
          <cell r="E9305">
            <v>73.8</v>
          </cell>
          <cell r="F9305">
            <v>4</v>
          </cell>
        </row>
        <row r="9306">
          <cell r="C9306" t="str">
            <v>TIT-00863</v>
          </cell>
          <cell r="E9306">
            <v>48.3</v>
          </cell>
          <cell r="F9306">
            <v>1</v>
          </cell>
        </row>
        <row r="9307">
          <cell r="C9307" t="str">
            <v>TIT-00393</v>
          </cell>
          <cell r="E9307">
            <v>69.599999999999994</v>
          </cell>
          <cell r="F9307">
            <v>2</v>
          </cell>
        </row>
        <row r="9308">
          <cell r="C9308" t="str">
            <v>TIT-00545</v>
          </cell>
          <cell r="E9308">
            <v>35.700000000000003</v>
          </cell>
          <cell r="F9308">
            <v>3</v>
          </cell>
        </row>
        <row r="9309">
          <cell r="C9309" t="str">
            <v>TIT-01532</v>
          </cell>
          <cell r="E9309">
            <v>45.9</v>
          </cell>
          <cell r="F9309">
            <v>3</v>
          </cell>
        </row>
        <row r="9310">
          <cell r="C9310" t="str">
            <v>TIT-01215</v>
          </cell>
          <cell r="E9310">
            <v>40.5</v>
          </cell>
          <cell r="F9310">
            <v>2</v>
          </cell>
        </row>
        <row r="9311">
          <cell r="C9311" t="str">
            <v>TIT-01065</v>
          </cell>
          <cell r="E9311">
            <v>61.8</v>
          </cell>
          <cell r="F9311">
            <v>2</v>
          </cell>
        </row>
        <row r="9312">
          <cell r="C9312" t="str">
            <v>TIT-00853</v>
          </cell>
          <cell r="E9312">
            <v>85.2</v>
          </cell>
          <cell r="F9312">
            <v>1</v>
          </cell>
        </row>
        <row r="9313">
          <cell r="C9313" t="str">
            <v>TIT-01366</v>
          </cell>
          <cell r="E9313">
            <v>73.7</v>
          </cell>
          <cell r="F9313">
            <v>1</v>
          </cell>
        </row>
        <row r="9314">
          <cell r="C9314" t="str">
            <v>TIT-01029</v>
          </cell>
          <cell r="E9314">
            <v>21</v>
          </cell>
          <cell r="F9314">
            <v>1</v>
          </cell>
        </row>
        <row r="9315">
          <cell r="C9315" t="str">
            <v>TIT-01562</v>
          </cell>
          <cell r="E9315">
            <v>84.9</v>
          </cell>
          <cell r="F9315">
            <v>1</v>
          </cell>
        </row>
        <row r="9316">
          <cell r="C9316" t="str">
            <v>TIT-01766</v>
          </cell>
          <cell r="E9316">
            <v>74.7</v>
          </cell>
          <cell r="F9316">
            <v>1</v>
          </cell>
        </row>
        <row r="9317">
          <cell r="C9317" t="str">
            <v>TIT-01641</v>
          </cell>
          <cell r="E9317">
            <v>39.9</v>
          </cell>
          <cell r="F9317">
            <v>1</v>
          </cell>
        </row>
        <row r="9318">
          <cell r="C9318" t="str">
            <v>TIT-01831</v>
          </cell>
          <cell r="E9318">
            <v>71.3</v>
          </cell>
          <cell r="F9318">
            <v>0</v>
          </cell>
        </row>
        <row r="9319">
          <cell r="C9319" t="str">
            <v>TIT-00320</v>
          </cell>
          <cell r="E9319">
            <v>35.4</v>
          </cell>
          <cell r="F9319">
            <v>0</v>
          </cell>
        </row>
        <row r="9320">
          <cell r="C9320" t="str">
            <v>TIT-01082</v>
          </cell>
          <cell r="E9320">
            <v>44.5</v>
          </cell>
          <cell r="F9320">
            <v>1</v>
          </cell>
        </row>
        <row r="9321">
          <cell r="C9321" t="str">
            <v>TIT-01623</v>
          </cell>
          <cell r="E9321">
            <v>49.7</v>
          </cell>
          <cell r="F9321">
            <v>0</v>
          </cell>
        </row>
        <row r="9322">
          <cell r="C9322" t="str">
            <v>TIT-00741</v>
          </cell>
          <cell r="E9322">
            <v>56.8</v>
          </cell>
          <cell r="F9322">
            <v>3</v>
          </cell>
        </row>
        <row r="9323">
          <cell r="C9323" t="str">
            <v>TIT-00152</v>
          </cell>
          <cell r="E9323">
            <v>99.2</v>
          </cell>
          <cell r="F9323">
            <v>2</v>
          </cell>
        </row>
        <row r="9324">
          <cell r="C9324" t="str">
            <v>TIT-00170</v>
          </cell>
          <cell r="E9324">
            <v>56</v>
          </cell>
          <cell r="F9324">
            <v>2</v>
          </cell>
        </row>
        <row r="9325">
          <cell r="C9325" t="str">
            <v>TIT-00501</v>
          </cell>
          <cell r="E9325">
            <v>8.3000000000000007</v>
          </cell>
          <cell r="F9325">
            <v>1</v>
          </cell>
        </row>
        <row r="9326">
          <cell r="C9326" t="str">
            <v>TIT-00035</v>
          </cell>
          <cell r="E9326">
            <v>59.6</v>
          </cell>
          <cell r="F9326">
            <v>1</v>
          </cell>
        </row>
        <row r="9327">
          <cell r="C9327" t="str">
            <v>TIT-00056</v>
          </cell>
          <cell r="E9327">
            <v>81.5</v>
          </cell>
          <cell r="F9327">
            <v>0</v>
          </cell>
        </row>
        <row r="9328">
          <cell r="C9328" t="str">
            <v>TIT-00762</v>
          </cell>
          <cell r="E9328">
            <v>123.7</v>
          </cell>
          <cell r="F9328">
            <v>1</v>
          </cell>
        </row>
        <row r="9329">
          <cell r="C9329" t="str">
            <v>TIT-01012</v>
          </cell>
          <cell r="E9329">
            <v>65.400000000000006</v>
          </cell>
          <cell r="F9329">
            <v>0</v>
          </cell>
        </row>
        <row r="9330">
          <cell r="C9330" t="str">
            <v>TIT-00042</v>
          </cell>
          <cell r="E9330">
            <v>82.5</v>
          </cell>
          <cell r="F9330">
            <v>0</v>
          </cell>
        </row>
        <row r="9331">
          <cell r="C9331" t="str">
            <v>TIT-00838</v>
          </cell>
          <cell r="E9331">
            <v>36.799999999999997</v>
          </cell>
          <cell r="F9331">
            <v>1</v>
          </cell>
        </row>
        <row r="9332">
          <cell r="C9332" t="str">
            <v>TIT-01271</v>
          </cell>
          <cell r="E9332">
            <v>61</v>
          </cell>
          <cell r="F9332">
            <v>1</v>
          </cell>
        </row>
        <row r="9333">
          <cell r="C9333" t="str">
            <v>TIT-00137</v>
          </cell>
          <cell r="E9333">
            <v>14.3</v>
          </cell>
          <cell r="F9333">
            <v>1</v>
          </cell>
        </row>
        <row r="9334">
          <cell r="C9334" t="str">
            <v>TIT-01736</v>
          </cell>
          <cell r="E9334">
            <v>44.6</v>
          </cell>
          <cell r="F9334">
            <v>1</v>
          </cell>
        </row>
        <row r="9335">
          <cell r="C9335" t="str">
            <v>TIT-00060</v>
          </cell>
          <cell r="E9335">
            <v>21</v>
          </cell>
          <cell r="F9335">
            <v>0</v>
          </cell>
        </row>
        <row r="9336">
          <cell r="C9336" t="str">
            <v>TIT-01676</v>
          </cell>
          <cell r="E9336">
            <v>58.3</v>
          </cell>
          <cell r="F9336">
            <v>1</v>
          </cell>
        </row>
        <row r="9337">
          <cell r="C9337" t="str">
            <v>TIT-00322</v>
          </cell>
          <cell r="E9337">
            <v>115.9</v>
          </cell>
          <cell r="F9337">
            <v>0</v>
          </cell>
        </row>
        <row r="9338">
          <cell r="C9338" t="str">
            <v>TIT-01407</v>
          </cell>
          <cell r="E9338">
            <v>25.4</v>
          </cell>
          <cell r="F9338">
            <v>3</v>
          </cell>
        </row>
        <row r="9339">
          <cell r="C9339" t="str">
            <v>TIT-00368</v>
          </cell>
          <cell r="E9339">
            <v>84.7</v>
          </cell>
          <cell r="F9339">
            <v>2</v>
          </cell>
        </row>
        <row r="9340">
          <cell r="C9340" t="str">
            <v>TIT-00127</v>
          </cell>
          <cell r="E9340">
            <v>77.8</v>
          </cell>
          <cell r="F9340">
            <v>0</v>
          </cell>
        </row>
        <row r="9341">
          <cell r="C9341" t="str">
            <v>TIT-01125</v>
          </cell>
          <cell r="E9341">
            <v>98.1</v>
          </cell>
          <cell r="F9341">
            <v>2</v>
          </cell>
        </row>
        <row r="9342">
          <cell r="C9342" t="str">
            <v>TIT-00571</v>
          </cell>
          <cell r="E9342">
            <v>39.4</v>
          </cell>
          <cell r="F9342">
            <v>0</v>
          </cell>
        </row>
        <row r="9343">
          <cell r="C9343" t="str">
            <v>TIT-01660</v>
          </cell>
          <cell r="E9343">
            <v>16.399999999999999</v>
          </cell>
          <cell r="F9343">
            <v>0</v>
          </cell>
        </row>
        <row r="9344">
          <cell r="C9344" t="str">
            <v>TIT-01350</v>
          </cell>
          <cell r="E9344">
            <v>9.6999999999999993</v>
          </cell>
          <cell r="F9344">
            <v>2</v>
          </cell>
        </row>
        <row r="9345">
          <cell r="C9345" t="str">
            <v>TIT-00957</v>
          </cell>
          <cell r="E9345">
            <v>66.400000000000006</v>
          </cell>
          <cell r="F9345">
            <v>1</v>
          </cell>
        </row>
        <row r="9346">
          <cell r="C9346" t="str">
            <v>TIT-01337</v>
          </cell>
          <cell r="E9346">
            <v>49.9</v>
          </cell>
          <cell r="F9346">
            <v>2</v>
          </cell>
        </row>
        <row r="9347">
          <cell r="C9347" t="str">
            <v>TIT-00075</v>
          </cell>
          <cell r="E9347">
            <v>47.9</v>
          </cell>
          <cell r="F9347">
            <v>0</v>
          </cell>
        </row>
        <row r="9348">
          <cell r="C9348" t="str">
            <v>TIT-00963</v>
          </cell>
          <cell r="E9348">
            <v>65.599999999999994</v>
          </cell>
          <cell r="F9348">
            <v>0</v>
          </cell>
        </row>
        <row r="9349">
          <cell r="C9349" t="str">
            <v>TIT-01843</v>
          </cell>
          <cell r="E9349">
            <v>49.8</v>
          </cell>
          <cell r="F9349">
            <v>0</v>
          </cell>
        </row>
        <row r="9350">
          <cell r="C9350" t="str">
            <v>TIT-01847</v>
          </cell>
          <cell r="E9350">
            <v>66.599999999999994</v>
          </cell>
          <cell r="F9350">
            <v>1</v>
          </cell>
        </row>
        <row r="9351">
          <cell r="C9351" t="str">
            <v>TIT-00322</v>
          </cell>
          <cell r="E9351">
            <v>50.3</v>
          </cell>
          <cell r="F9351">
            <v>2</v>
          </cell>
        </row>
        <row r="9352">
          <cell r="C9352" t="str">
            <v>TIT-01772</v>
          </cell>
          <cell r="E9352">
            <v>43.6</v>
          </cell>
          <cell r="F9352">
            <v>0</v>
          </cell>
        </row>
        <row r="9353">
          <cell r="C9353" t="str">
            <v>TIT-00198</v>
          </cell>
          <cell r="E9353">
            <v>83.4</v>
          </cell>
          <cell r="F9353">
            <v>1</v>
          </cell>
        </row>
        <row r="9354">
          <cell r="C9354" t="str">
            <v>TIT-01765</v>
          </cell>
          <cell r="E9354">
            <v>89.9</v>
          </cell>
          <cell r="F9354">
            <v>0</v>
          </cell>
        </row>
        <row r="9355">
          <cell r="C9355" t="str">
            <v>TIT-01608</v>
          </cell>
          <cell r="E9355">
            <v>49.2</v>
          </cell>
          <cell r="F9355">
            <v>1</v>
          </cell>
        </row>
        <row r="9356">
          <cell r="C9356" t="str">
            <v>TIT-01948</v>
          </cell>
          <cell r="E9356">
            <v>96.9</v>
          </cell>
          <cell r="F9356">
            <v>1</v>
          </cell>
        </row>
        <row r="9357">
          <cell r="C9357" t="str">
            <v>TIT-00313</v>
          </cell>
          <cell r="E9357">
            <v>61.6</v>
          </cell>
          <cell r="F9357">
            <v>3</v>
          </cell>
        </row>
        <row r="9358">
          <cell r="C9358" t="str">
            <v>TIT-01377</v>
          </cell>
          <cell r="E9358">
            <v>82.2</v>
          </cell>
          <cell r="F9358">
            <v>2</v>
          </cell>
        </row>
        <row r="9359">
          <cell r="C9359" t="str">
            <v>TIT-00618</v>
          </cell>
          <cell r="E9359">
            <v>47.2</v>
          </cell>
          <cell r="F9359">
            <v>1</v>
          </cell>
        </row>
        <row r="9360">
          <cell r="C9360" t="str">
            <v>TIT-01302</v>
          </cell>
          <cell r="E9360">
            <v>65.5</v>
          </cell>
          <cell r="F9360">
            <v>0</v>
          </cell>
        </row>
        <row r="9361">
          <cell r="C9361" t="str">
            <v>TIT-01801</v>
          </cell>
          <cell r="E9361">
            <v>109.3</v>
          </cell>
          <cell r="F9361">
            <v>1</v>
          </cell>
        </row>
        <row r="9362">
          <cell r="C9362" t="str">
            <v>TIT-01944</v>
          </cell>
          <cell r="E9362">
            <v>42.1</v>
          </cell>
          <cell r="F9362">
            <v>2</v>
          </cell>
        </row>
        <row r="9363">
          <cell r="C9363" t="str">
            <v>TIT-01373</v>
          </cell>
          <cell r="E9363">
            <v>29.7</v>
          </cell>
          <cell r="F9363">
            <v>2</v>
          </cell>
        </row>
        <row r="9364">
          <cell r="C9364" t="str">
            <v>TIT-00837</v>
          </cell>
          <cell r="E9364">
            <v>60.3</v>
          </cell>
          <cell r="F9364">
            <v>1</v>
          </cell>
        </row>
        <row r="9365">
          <cell r="C9365" t="str">
            <v>TIT-00187</v>
          </cell>
          <cell r="E9365">
            <v>102.8</v>
          </cell>
          <cell r="F9365">
            <v>1</v>
          </cell>
        </row>
        <row r="9366">
          <cell r="C9366" t="str">
            <v>TIT-01807</v>
          </cell>
          <cell r="E9366">
            <v>77.599999999999994</v>
          </cell>
          <cell r="F9366">
            <v>0</v>
          </cell>
        </row>
        <row r="9367">
          <cell r="C9367" t="str">
            <v>TIT-00474</v>
          </cell>
          <cell r="E9367">
            <v>100.3</v>
          </cell>
          <cell r="F9367">
            <v>2</v>
          </cell>
        </row>
        <row r="9368">
          <cell r="C9368" t="str">
            <v>TIT-01292</v>
          </cell>
          <cell r="E9368">
            <v>53.9</v>
          </cell>
          <cell r="F9368">
            <v>3</v>
          </cell>
        </row>
        <row r="9369">
          <cell r="C9369" t="str">
            <v>TIT-00185</v>
          </cell>
          <cell r="E9369">
            <v>44.8</v>
          </cell>
          <cell r="F9369">
            <v>1</v>
          </cell>
        </row>
        <row r="9370">
          <cell r="C9370" t="str">
            <v>TIT-01523</v>
          </cell>
          <cell r="E9370">
            <v>46.9</v>
          </cell>
          <cell r="F9370">
            <v>2</v>
          </cell>
        </row>
        <row r="9371">
          <cell r="C9371" t="str">
            <v>TIT-00370</v>
          </cell>
          <cell r="E9371">
            <v>49.9</v>
          </cell>
          <cell r="F9371">
            <v>2</v>
          </cell>
        </row>
        <row r="9372">
          <cell r="C9372" t="str">
            <v>TIT-00550</v>
          </cell>
          <cell r="E9372">
            <v>43.2</v>
          </cell>
          <cell r="F9372">
            <v>1</v>
          </cell>
        </row>
        <row r="9373">
          <cell r="C9373" t="str">
            <v>TIT-00857</v>
          </cell>
          <cell r="E9373">
            <v>45.1</v>
          </cell>
          <cell r="F9373">
            <v>1</v>
          </cell>
        </row>
        <row r="9374">
          <cell r="C9374" t="str">
            <v>TIT-00108</v>
          </cell>
          <cell r="E9374">
            <v>60.5</v>
          </cell>
          <cell r="F9374">
            <v>1</v>
          </cell>
        </row>
        <row r="9375">
          <cell r="C9375" t="str">
            <v>TIT-00609</v>
          </cell>
          <cell r="E9375">
            <v>95.9</v>
          </cell>
          <cell r="F9375">
            <v>3</v>
          </cell>
        </row>
        <row r="9376">
          <cell r="C9376" t="str">
            <v>TIT-00929</v>
          </cell>
          <cell r="E9376">
            <v>87.6</v>
          </cell>
          <cell r="F9376">
            <v>2</v>
          </cell>
        </row>
        <row r="9377">
          <cell r="C9377" t="str">
            <v>TIT-01338</v>
          </cell>
          <cell r="E9377">
            <v>82.5</v>
          </cell>
          <cell r="F9377">
            <v>3</v>
          </cell>
        </row>
        <row r="9378">
          <cell r="C9378" t="str">
            <v>TIT-01907</v>
          </cell>
          <cell r="E9378">
            <v>9.8000000000000007</v>
          </cell>
          <cell r="F9378">
            <v>2</v>
          </cell>
        </row>
        <row r="9379">
          <cell r="C9379" t="str">
            <v>TIT-00077</v>
          </cell>
          <cell r="E9379">
            <v>60</v>
          </cell>
          <cell r="F9379">
            <v>0</v>
          </cell>
        </row>
        <row r="9380">
          <cell r="C9380" t="str">
            <v>TIT-01199</v>
          </cell>
          <cell r="E9380">
            <v>39.4</v>
          </cell>
          <cell r="F9380">
            <v>1</v>
          </cell>
        </row>
        <row r="9381">
          <cell r="C9381" t="str">
            <v>TIT-01835</v>
          </cell>
          <cell r="E9381">
            <v>47.2</v>
          </cell>
          <cell r="F9381">
            <v>2</v>
          </cell>
        </row>
        <row r="9382">
          <cell r="C9382" t="str">
            <v>TIT-01213</v>
          </cell>
          <cell r="E9382">
            <v>80.3</v>
          </cell>
          <cell r="F9382">
            <v>1</v>
          </cell>
        </row>
        <row r="9383">
          <cell r="C9383" t="str">
            <v>TIT-01130</v>
          </cell>
          <cell r="E9383">
            <v>60.3</v>
          </cell>
          <cell r="F9383">
            <v>3</v>
          </cell>
        </row>
        <row r="9384">
          <cell r="C9384" t="str">
            <v>TIT-00005</v>
          </cell>
          <cell r="E9384">
            <v>17.8</v>
          </cell>
          <cell r="F9384">
            <v>2</v>
          </cell>
        </row>
        <row r="9385">
          <cell r="C9385" t="str">
            <v>TIT-00286</v>
          </cell>
          <cell r="E9385">
            <v>112.2</v>
          </cell>
          <cell r="F9385">
            <v>1</v>
          </cell>
        </row>
        <row r="9386">
          <cell r="C9386" t="str">
            <v>TIT-00181</v>
          </cell>
          <cell r="E9386">
            <v>17.100000000000001</v>
          </cell>
          <cell r="F9386">
            <v>0</v>
          </cell>
        </row>
        <row r="9387">
          <cell r="C9387" t="str">
            <v>TIT-01904</v>
          </cell>
          <cell r="E9387">
            <v>94</v>
          </cell>
          <cell r="F9387">
            <v>3</v>
          </cell>
        </row>
        <row r="9388">
          <cell r="C9388" t="str">
            <v>TIT-01587</v>
          </cell>
          <cell r="E9388">
            <v>46.3</v>
          </cell>
          <cell r="F9388">
            <v>0</v>
          </cell>
        </row>
        <row r="9389">
          <cell r="C9389" t="str">
            <v>TIT-01265</v>
          </cell>
          <cell r="E9389">
            <v>28.2</v>
          </cell>
          <cell r="F9389">
            <v>0</v>
          </cell>
        </row>
        <row r="9390">
          <cell r="C9390" t="str">
            <v>TIT-00356</v>
          </cell>
          <cell r="E9390">
            <v>23.4</v>
          </cell>
          <cell r="F9390">
            <v>2</v>
          </cell>
        </row>
        <row r="9391">
          <cell r="C9391" t="str">
            <v>TIT-01266</v>
          </cell>
          <cell r="E9391">
            <v>65.5</v>
          </cell>
          <cell r="F9391">
            <v>0</v>
          </cell>
        </row>
        <row r="9392">
          <cell r="C9392" t="str">
            <v>TIT-00002</v>
          </cell>
          <cell r="E9392">
            <v>37.1</v>
          </cell>
          <cell r="F9392">
            <v>2</v>
          </cell>
        </row>
        <row r="9393">
          <cell r="C9393" t="str">
            <v>TIT-01634</v>
          </cell>
          <cell r="E9393">
            <v>123.1</v>
          </cell>
          <cell r="F9393">
            <v>1</v>
          </cell>
        </row>
        <row r="9394">
          <cell r="C9394" t="str">
            <v>TIT-00725</v>
          </cell>
          <cell r="E9394">
            <v>39.6</v>
          </cell>
          <cell r="F9394">
            <v>2</v>
          </cell>
        </row>
        <row r="9395">
          <cell r="C9395" t="str">
            <v>TIT-00693</v>
          </cell>
          <cell r="E9395">
            <v>34.700000000000003</v>
          </cell>
          <cell r="F9395">
            <v>1</v>
          </cell>
        </row>
        <row r="9396">
          <cell r="C9396" t="str">
            <v>TIT-00432</v>
          </cell>
          <cell r="E9396">
            <v>37.5</v>
          </cell>
          <cell r="F9396">
            <v>1</v>
          </cell>
        </row>
        <row r="9397">
          <cell r="C9397" t="str">
            <v>TIT-01384</v>
          </cell>
          <cell r="E9397">
            <v>83.8</v>
          </cell>
          <cell r="F9397">
            <v>1</v>
          </cell>
        </row>
        <row r="9398">
          <cell r="C9398" t="str">
            <v>TIT-00927</v>
          </cell>
          <cell r="E9398">
            <v>61.2</v>
          </cell>
          <cell r="F9398">
            <v>1</v>
          </cell>
        </row>
        <row r="9399">
          <cell r="C9399" t="str">
            <v>TIT-00005</v>
          </cell>
          <cell r="E9399">
            <v>19.600000000000001</v>
          </cell>
          <cell r="F9399">
            <v>0</v>
          </cell>
        </row>
        <row r="9400">
          <cell r="C9400" t="str">
            <v>TIT-00372</v>
          </cell>
          <cell r="E9400">
            <v>63</v>
          </cell>
          <cell r="F9400">
            <v>3</v>
          </cell>
        </row>
        <row r="9401">
          <cell r="C9401" t="str">
            <v>TIT-01752</v>
          </cell>
          <cell r="E9401">
            <v>26.2</v>
          </cell>
          <cell r="F9401">
            <v>6</v>
          </cell>
        </row>
        <row r="9402">
          <cell r="C9402" t="str">
            <v>TIT-00388</v>
          </cell>
          <cell r="E9402">
            <v>45.1</v>
          </cell>
          <cell r="F9402">
            <v>1</v>
          </cell>
        </row>
        <row r="9403">
          <cell r="C9403" t="str">
            <v>TIT-00727</v>
          </cell>
          <cell r="E9403">
            <v>41.4</v>
          </cell>
          <cell r="F9403">
            <v>1</v>
          </cell>
        </row>
        <row r="9404">
          <cell r="C9404" t="str">
            <v>TIT-00487</v>
          </cell>
          <cell r="E9404">
            <v>54.1</v>
          </cell>
          <cell r="F9404">
            <v>2</v>
          </cell>
        </row>
        <row r="9405">
          <cell r="C9405" t="str">
            <v>TIT-00688</v>
          </cell>
          <cell r="E9405">
            <v>43.4</v>
          </cell>
          <cell r="F9405">
            <v>1</v>
          </cell>
        </row>
        <row r="9406">
          <cell r="C9406" t="str">
            <v>TIT-01174</v>
          </cell>
          <cell r="E9406">
            <v>62.2</v>
          </cell>
          <cell r="F9406">
            <v>1</v>
          </cell>
        </row>
        <row r="9407">
          <cell r="C9407" t="str">
            <v>TIT-00894</v>
          </cell>
          <cell r="E9407">
            <v>36.200000000000003</v>
          </cell>
          <cell r="F9407">
            <v>3</v>
          </cell>
        </row>
        <row r="9408">
          <cell r="C9408" t="str">
            <v>TIT-00643</v>
          </cell>
          <cell r="E9408">
            <v>53.8</v>
          </cell>
          <cell r="F9408">
            <v>4</v>
          </cell>
        </row>
        <row r="9409">
          <cell r="C9409" t="str">
            <v>TIT-00390</v>
          </cell>
          <cell r="E9409">
            <v>118</v>
          </cell>
          <cell r="F9409">
            <v>1</v>
          </cell>
        </row>
        <row r="9410">
          <cell r="C9410" t="str">
            <v>TIT-01433</v>
          </cell>
          <cell r="E9410">
            <v>67.400000000000006</v>
          </cell>
          <cell r="F9410">
            <v>2</v>
          </cell>
        </row>
        <row r="9411">
          <cell r="C9411" t="str">
            <v>TIT-00416</v>
          </cell>
          <cell r="E9411">
            <v>93.8</v>
          </cell>
          <cell r="F9411">
            <v>1</v>
          </cell>
        </row>
        <row r="9412">
          <cell r="C9412" t="str">
            <v>TIT-00660</v>
          </cell>
          <cell r="E9412">
            <v>38.5</v>
          </cell>
          <cell r="F9412">
            <v>3</v>
          </cell>
        </row>
        <row r="9413">
          <cell r="C9413" t="str">
            <v>TIT-01628</v>
          </cell>
          <cell r="E9413">
            <v>93.6</v>
          </cell>
          <cell r="F9413">
            <v>1</v>
          </cell>
        </row>
        <row r="9414">
          <cell r="C9414" t="str">
            <v>TIT-00348</v>
          </cell>
          <cell r="E9414">
            <v>65</v>
          </cell>
          <cell r="F9414">
            <v>1</v>
          </cell>
        </row>
        <row r="9415">
          <cell r="C9415" t="str">
            <v>TIT-00578</v>
          </cell>
          <cell r="E9415">
            <v>62.5</v>
          </cell>
          <cell r="F9415">
            <v>0</v>
          </cell>
        </row>
        <row r="9416">
          <cell r="C9416" t="str">
            <v>TIT-01760</v>
          </cell>
          <cell r="E9416">
            <v>67.3</v>
          </cell>
          <cell r="F9416">
            <v>4</v>
          </cell>
        </row>
        <row r="9417">
          <cell r="C9417" t="str">
            <v>TIT-01688</v>
          </cell>
          <cell r="E9417">
            <v>82.4</v>
          </cell>
          <cell r="F9417">
            <v>1</v>
          </cell>
        </row>
        <row r="9418">
          <cell r="C9418" t="str">
            <v>TIT-00792</v>
          </cell>
          <cell r="E9418">
            <v>50.5</v>
          </cell>
          <cell r="F9418">
            <v>1</v>
          </cell>
        </row>
        <row r="9419">
          <cell r="C9419" t="str">
            <v>TIT-01700</v>
          </cell>
          <cell r="E9419">
            <v>62.5</v>
          </cell>
          <cell r="F9419">
            <v>3</v>
          </cell>
        </row>
        <row r="9420">
          <cell r="C9420" t="str">
            <v>TIT-00158</v>
          </cell>
          <cell r="E9420">
            <v>19.3</v>
          </cell>
          <cell r="F9420">
            <v>1</v>
          </cell>
        </row>
        <row r="9421">
          <cell r="C9421" t="str">
            <v>TIT-00595</v>
          </cell>
          <cell r="E9421">
            <v>52.6</v>
          </cell>
          <cell r="F9421">
            <v>0</v>
          </cell>
        </row>
        <row r="9422">
          <cell r="C9422" t="str">
            <v>TIT-01944</v>
          </cell>
          <cell r="E9422">
            <v>123.3</v>
          </cell>
          <cell r="F9422">
            <v>2</v>
          </cell>
        </row>
        <row r="9423">
          <cell r="C9423" t="str">
            <v>TIT-01443</v>
          </cell>
          <cell r="E9423">
            <v>61.3</v>
          </cell>
          <cell r="F9423">
            <v>1</v>
          </cell>
        </row>
        <row r="9424">
          <cell r="C9424" t="str">
            <v>TIT-00195</v>
          </cell>
          <cell r="E9424">
            <v>37.299999999999997</v>
          </cell>
          <cell r="F9424">
            <v>0</v>
          </cell>
        </row>
        <row r="9425">
          <cell r="C9425" t="str">
            <v>TIT-01553</v>
          </cell>
          <cell r="E9425">
            <v>23.8</v>
          </cell>
          <cell r="F9425">
            <v>2</v>
          </cell>
        </row>
        <row r="9426">
          <cell r="C9426" t="str">
            <v>TIT-00796</v>
          </cell>
          <cell r="E9426">
            <v>54.9</v>
          </cell>
          <cell r="F9426">
            <v>1</v>
          </cell>
        </row>
        <row r="9427">
          <cell r="C9427" t="str">
            <v>TIT-01318</v>
          </cell>
          <cell r="E9427">
            <v>57.4</v>
          </cell>
          <cell r="F9427">
            <v>1</v>
          </cell>
        </row>
        <row r="9428">
          <cell r="C9428" t="str">
            <v>TIT-00104</v>
          </cell>
          <cell r="E9428">
            <v>81.3</v>
          </cell>
          <cell r="F9428">
            <v>3</v>
          </cell>
        </row>
        <row r="9429">
          <cell r="C9429" t="str">
            <v>TIT-00511</v>
          </cell>
          <cell r="E9429">
            <v>22.7</v>
          </cell>
          <cell r="F9429">
            <v>2</v>
          </cell>
        </row>
        <row r="9430">
          <cell r="C9430" t="str">
            <v>TIT-01003</v>
          </cell>
          <cell r="E9430">
            <v>33.5</v>
          </cell>
          <cell r="F9430">
            <v>1</v>
          </cell>
        </row>
        <row r="9431">
          <cell r="C9431" t="str">
            <v>TIT-01774</v>
          </cell>
          <cell r="E9431">
            <v>48</v>
          </cell>
          <cell r="F9431">
            <v>1</v>
          </cell>
        </row>
        <row r="9432">
          <cell r="C9432" t="str">
            <v>TIT-00097</v>
          </cell>
          <cell r="E9432">
            <v>62.7</v>
          </cell>
          <cell r="F9432">
            <v>3</v>
          </cell>
        </row>
        <row r="9433">
          <cell r="C9433" t="str">
            <v>TIT-01353</v>
          </cell>
          <cell r="E9433">
            <v>23.4</v>
          </cell>
          <cell r="F9433">
            <v>1</v>
          </cell>
        </row>
        <row r="9434">
          <cell r="C9434" t="str">
            <v>TIT-01849</v>
          </cell>
          <cell r="E9434">
            <v>114.1</v>
          </cell>
          <cell r="F9434">
            <v>0</v>
          </cell>
        </row>
        <row r="9435">
          <cell r="C9435" t="str">
            <v>TIT-01957</v>
          </cell>
          <cell r="E9435">
            <v>83.3</v>
          </cell>
          <cell r="F9435">
            <v>0</v>
          </cell>
        </row>
        <row r="9436">
          <cell r="C9436" t="str">
            <v>TIT-01267</v>
          </cell>
          <cell r="E9436">
            <v>13.4</v>
          </cell>
          <cell r="F9436">
            <v>0</v>
          </cell>
        </row>
        <row r="9437">
          <cell r="C9437" t="str">
            <v>TIT-01799</v>
          </cell>
          <cell r="E9437">
            <v>71.599999999999994</v>
          </cell>
          <cell r="F9437">
            <v>1</v>
          </cell>
        </row>
        <row r="9438">
          <cell r="C9438" t="str">
            <v>TIT-01858</v>
          </cell>
          <cell r="E9438">
            <v>33.5</v>
          </cell>
          <cell r="F9438">
            <v>2</v>
          </cell>
        </row>
        <row r="9439">
          <cell r="C9439" t="str">
            <v>TIT-00313</v>
          </cell>
          <cell r="E9439">
            <v>61.3</v>
          </cell>
          <cell r="F9439">
            <v>0</v>
          </cell>
        </row>
        <row r="9440">
          <cell r="C9440" t="str">
            <v>TIT-00338</v>
          </cell>
          <cell r="E9440">
            <v>9.4</v>
          </cell>
          <cell r="F9440">
            <v>1</v>
          </cell>
        </row>
        <row r="9441">
          <cell r="C9441" t="str">
            <v>TIT-00323</v>
          </cell>
          <cell r="E9441">
            <v>85.7</v>
          </cell>
          <cell r="F9441">
            <v>1</v>
          </cell>
        </row>
        <row r="9442">
          <cell r="C9442" t="str">
            <v>TIT-00915</v>
          </cell>
          <cell r="E9442">
            <v>9.3000000000000007</v>
          </cell>
          <cell r="F9442">
            <v>0</v>
          </cell>
        </row>
        <row r="9443">
          <cell r="C9443" t="str">
            <v>TIT-01192</v>
          </cell>
          <cell r="E9443">
            <v>86.2</v>
          </cell>
          <cell r="F9443">
            <v>2</v>
          </cell>
        </row>
        <row r="9444">
          <cell r="C9444" t="str">
            <v>TIT-01347</v>
          </cell>
          <cell r="E9444">
            <v>112.6</v>
          </cell>
          <cell r="F9444">
            <v>0</v>
          </cell>
        </row>
        <row r="9445">
          <cell r="C9445" t="str">
            <v>TIT-00281</v>
          </cell>
          <cell r="E9445">
            <v>78.2</v>
          </cell>
          <cell r="F9445">
            <v>0</v>
          </cell>
        </row>
        <row r="9446">
          <cell r="C9446" t="str">
            <v>TIT-01660</v>
          </cell>
          <cell r="E9446">
            <v>24.1</v>
          </cell>
          <cell r="F9446">
            <v>2</v>
          </cell>
        </row>
        <row r="9447">
          <cell r="C9447" t="str">
            <v>TIT-00617</v>
          </cell>
          <cell r="E9447">
            <v>87</v>
          </cell>
          <cell r="F9447">
            <v>1</v>
          </cell>
        </row>
        <row r="9448">
          <cell r="C9448" t="str">
            <v>TIT-01901</v>
          </cell>
          <cell r="E9448">
            <v>81.599999999999994</v>
          </cell>
          <cell r="F9448">
            <v>1</v>
          </cell>
        </row>
        <row r="9449">
          <cell r="C9449" t="str">
            <v>TIT-01662</v>
          </cell>
          <cell r="E9449">
            <v>85.6</v>
          </cell>
          <cell r="F9449">
            <v>1</v>
          </cell>
        </row>
        <row r="9450">
          <cell r="C9450" t="str">
            <v>TIT-01651</v>
          </cell>
          <cell r="E9450">
            <v>41.7</v>
          </cell>
          <cell r="F9450">
            <v>2</v>
          </cell>
        </row>
        <row r="9451">
          <cell r="C9451" t="str">
            <v>TIT-00102</v>
          </cell>
          <cell r="E9451">
            <v>53</v>
          </cell>
          <cell r="F9451">
            <v>2</v>
          </cell>
        </row>
        <row r="9452">
          <cell r="C9452" t="str">
            <v>TIT-00686</v>
          </cell>
          <cell r="E9452">
            <v>96.9</v>
          </cell>
          <cell r="F9452">
            <v>0</v>
          </cell>
        </row>
        <row r="9453">
          <cell r="C9453" t="str">
            <v>TIT-01412</v>
          </cell>
          <cell r="E9453">
            <v>80.3</v>
          </cell>
          <cell r="F9453">
            <v>0</v>
          </cell>
        </row>
        <row r="9454">
          <cell r="C9454" t="str">
            <v>TIT-01982</v>
          </cell>
          <cell r="E9454">
            <v>12.4</v>
          </cell>
          <cell r="F9454">
            <v>0</v>
          </cell>
        </row>
        <row r="9455">
          <cell r="C9455" t="str">
            <v>TIT-01127</v>
          </cell>
          <cell r="E9455">
            <v>50.6</v>
          </cell>
          <cell r="F9455">
            <v>0</v>
          </cell>
        </row>
        <row r="9456">
          <cell r="C9456" t="str">
            <v>TIT-00677</v>
          </cell>
          <cell r="E9456">
            <v>65.099999999999994</v>
          </cell>
          <cell r="F9456">
            <v>0</v>
          </cell>
        </row>
        <row r="9457">
          <cell r="C9457" t="str">
            <v>TIT-00009</v>
          </cell>
          <cell r="E9457">
            <v>6.2</v>
          </cell>
          <cell r="F9457">
            <v>0</v>
          </cell>
        </row>
        <row r="9458">
          <cell r="C9458" t="str">
            <v>TIT-01196</v>
          </cell>
          <cell r="E9458">
            <v>84.5</v>
          </cell>
          <cell r="F9458">
            <v>1</v>
          </cell>
        </row>
        <row r="9459">
          <cell r="C9459" t="str">
            <v>TIT-00455</v>
          </cell>
          <cell r="E9459">
            <v>25.4</v>
          </cell>
          <cell r="F9459">
            <v>2</v>
          </cell>
        </row>
        <row r="9460">
          <cell r="C9460" t="str">
            <v>TIT-00627</v>
          </cell>
          <cell r="E9460">
            <v>43.4</v>
          </cell>
          <cell r="F9460">
            <v>2</v>
          </cell>
        </row>
        <row r="9461">
          <cell r="C9461" t="str">
            <v>TIT-01668</v>
          </cell>
          <cell r="E9461">
            <v>26.8</v>
          </cell>
          <cell r="F9461">
            <v>0</v>
          </cell>
        </row>
        <row r="9462">
          <cell r="C9462" t="str">
            <v>TIT-01576</v>
          </cell>
          <cell r="E9462">
            <v>27.2</v>
          </cell>
          <cell r="F9462">
            <v>3</v>
          </cell>
        </row>
        <row r="9463">
          <cell r="C9463" t="str">
            <v>TIT-01549</v>
          </cell>
          <cell r="E9463">
            <v>7</v>
          </cell>
          <cell r="F9463">
            <v>1</v>
          </cell>
        </row>
        <row r="9464">
          <cell r="C9464" t="str">
            <v>TIT-01119</v>
          </cell>
          <cell r="E9464">
            <v>95.1</v>
          </cell>
          <cell r="F9464">
            <v>1</v>
          </cell>
        </row>
        <row r="9465">
          <cell r="C9465" t="str">
            <v>TIT-01877</v>
          </cell>
          <cell r="E9465">
            <v>27.3</v>
          </cell>
          <cell r="F9465">
            <v>1</v>
          </cell>
        </row>
        <row r="9466">
          <cell r="C9466" t="str">
            <v>TIT-00081</v>
          </cell>
          <cell r="E9466">
            <v>49.7</v>
          </cell>
          <cell r="F9466">
            <v>2</v>
          </cell>
        </row>
        <row r="9467">
          <cell r="C9467" t="str">
            <v>TIT-00935</v>
          </cell>
          <cell r="E9467">
            <v>74.3</v>
          </cell>
          <cell r="F9467">
            <v>1</v>
          </cell>
        </row>
        <row r="9468">
          <cell r="C9468" t="str">
            <v>TIT-00146</v>
          </cell>
          <cell r="E9468">
            <v>114.9</v>
          </cell>
          <cell r="F9468">
            <v>2</v>
          </cell>
        </row>
        <row r="9469">
          <cell r="C9469" t="str">
            <v>TIT-00218</v>
          </cell>
          <cell r="E9469">
            <v>18.899999999999999</v>
          </cell>
          <cell r="F9469">
            <v>2</v>
          </cell>
        </row>
        <row r="9470">
          <cell r="C9470" t="str">
            <v>TIT-01008</v>
          </cell>
          <cell r="E9470">
            <v>66.7</v>
          </cell>
          <cell r="F9470">
            <v>1</v>
          </cell>
        </row>
        <row r="9471">
          <cell r="C9471" t="str">
            <v>TIT-01938</v>
          </cell>
          <cell r="E9471">
            <v>46.6</v>
          </cell>
          <cell r="F9471">
            <v>0</v>
          </cell>
        </row>
        <row r="9472">
          <cell r="C9472" t="str">
            <v>TIT-00881</v>
          </cell>
          <cell r="E9472">
            <v>98.5</v>
          </cell>
          <cell r="F9472">
            <v>1</v>
          </cell>
        </row>
        <row r="9473">
          <cell r="C9473" t="str">
            <v>TIT-01674</v>
          </cell>
          <cell r="E9473">
            <v>45.9</v>
          </cell>
          <cell r="F9473">
            <v>2</v>
          </cell>
        </row>
        <row r="9474">
          <cell r="C9474" t="str">
            <v>TIT-00536</v>
          </cell>
          <cell r="E9474">
            <v>35.1</v>
          </cell>
          <cell r="F9474">
            <v>2</v>
          </cell>
        </row>
        <row r="9475">
          <cell r="C9475" t="str">
            <v>TIT-00584</v>
          </cell>
          <cell r="E9475">
            <v>37.700000000000003</v>
          </cell>
          <cell r="F9475">
            <v>1</v>
          </cell>
        </row>
        <row r="9476">
          <cell r="C9476" t="str">
            <v>TIT-00685</v>
          </cell>
          <cell r="E9476">
            <v>58.7</v>
          </cell>
          <cell r="F9476">
            <v>2</v>
          </cell>
        </row>
        <row r="9477">
          <cell r="C9477" t="str">
            <v>TIT-01688</v>
          </cell>
          <cell r="E9477">
            <v>80.599999999999994</v>
          </cell>
          <cell r="F9477">
            <v>3</v>
          </cell>
        </row>
        <row r="9478">
          <cell r="C9478" t="str">
            <v>TIT-00784</v>
          </cell>
          <cell r="E9478">
            <v>74.3</v>
          </cell>
          <cell r="F9478">
            <v>2</v>
          </cell>
        </row>
        <row r="9479">
          <cell r="C9479" t="str">
            <v>TIT-00644</v>
          </cell>
          <cell r="E9479">
            <v>70.8</v>
          </cell>
          <cell r="F9479">
            <v>1</v>
          </cell>
        </row>
        <row r="9480">
          <cell r="C9480" t="str">
            <v>TIT-01042</v>
          </cell>
          <cell r="E9480">
            <v>50.9</v>
          </cell>
          <cell r="F9480">
            <v>0</v>
          </cell>
        </row>
        <row r="9481">
          <cell r="C9481" t="str">
            <v>TIT-01553</v>
          </cell>
          <cell r="E9481">
            <v>14.2</v>
          </cell>
          <cell r="F9481">
            <v>1</v>
          </cell>
        </row>
        <row r="9482">
          <cell r="C9482" t="str">
            <v>TIT-01470</v>
          </cell>
          <cell r="E9482">
            <v>65.8</v>
          </cell>
          <cell r="F9482">
            <v>1</v>
          </cell>
        </row>
        <row r="9483">
          <cell r="C9483" t="str">
            <v>TIT-00381</v>
          </cell>
          <cell r="E9483">
            <v>27.2</v>
          </cell>
          <cell r="F9483">
            <v>2</v>
          </cell>
        </row>
        <row r="9484">
          <cell r="C9484" t="str">
            <v>TIT-01692</v>
          </cell>
          <cell r="E9484">
            <v>70.599999999999994</v>
          </cell>
          <cell r="F9484">
            <v>2</v>
          </cell>
        </row>
        <row r="9485">
          <cell r="C9485" t="str">
            <v>TIT-01201</v>
          </cell>
          <cell r="E9485">
            <v>76.099999999999994</v>
          </cell>
          <cell r="F9485">
            <v>2</v>
          </cell>
        </row>
        <row r="9486">
          <cell r="C9486" t="str">
            <v>TIT-01854</v>
          </cell>
          <cell r="E9486">
            <v>106.4</v>
          </cell>
          <cell r="F9486">
            <v>0</v>
          </cell>
        </row>
        <row r="9487">
          <cell r="C9487" t="str">
            <v>TIT-00457</v>
          </cell>
          <cell r="E9487">
            <v>57.8</v>
          </cell>
          <cell r="F9487">
            <v>0</v>
          </cell>
        </row>
        <row r="9488">
          <cell r="C9488" t="str">
            <v>TIT-01536</v>
          </cell>
          <cell r="E9488">
            <v>35.700000000000003</v>
          </cell>
          <cell r="F9488">
            <v>1</v>
          </cell>
        </row>
        <row r="9489">
          <cell r="C9489" t="str">
            <v>TIT-01211</v>
          </cell>
          <cell r="E9489">
            <v>5.9</v>
          </cell>
          <cell r="F9489">
            <v>0</v>
          </cell>
        </row>
        <row r="9490">
          <cell r="C9490" t="str">
            <v>TIT-01697</v>
          </cell>
          <cell r="E9490">
            <v>117.5</v>
          </cell>
          <cell r="F9490">
            <v>0</v>
          </cell>
        </row>
        <row r="9491">
          <cell r="C9491" t="str">
            <v>TIT-00173</v>
          </cell>
          <cell r="E9491">
            <v>80.599999999999994</v>
          </cell>
          <cell r="F9491">
            <v>3</v>
          </cell>
        </row>
        <row r="9492">
          <cell r="C9492" t="str">
            <v>TIT-01637</v>
          </cell>
          <cell r="E9492">
            <v>71.3</v>
          </cell>
          <cell r="F9492">
            <v>4</v>
          </cell>
        </row>
        <row r="9493">
          <cell r="C9493" t="str">
            <v>TIT-00431</v>
          </cell>
          <cell r="E9493">
            <v>11</v>
          </cell>
          <cell r="F9493">
            <v>1</v>
          </cell>
        </row>
        <row r="9494">
          <cell r="C9494" t="str">
            <v>TIT-00404</v>
          </cell>
          <cell r="E9494">
            <v>22.7</v>
          </cell>
          <cell r="F9494">
            <v>1</v>
          </cell>
        </row>
        <row r="9495">
          <cell r="C9495" t="str">
            <v>TIT-01210</v>
          </cell>
          <cell r="E9495">
            <v>23.9</v>
          </cell>
          <cell r="F9495">
            <v>1</v>
          </cell>
        </row>
        <row r="9496">
          <cell r="C9496" t="str">
            <v>TIT-01992</v>
          </cell>
          <cell r="E9496">
            <v>65.599999999999994</v>
          </cell>
          <cell r="F9496">
            <v>0</v>
          </cell>
        </row>
        <row r="9497">
          <cell r="C9497" t="str">
            <v>TIT-01922</v>
          </cell>
          <cell r="E9497">
            <v>68.8</v>
          </cell>
          <cell r="F9497">
            <v>1</v>
          </cell>
        </row>
        <row r="9498">
          <cell r="C9498" t="str">
            <v>TIT-00013</v>
          </cell>
          <cell r="E9498">
            <v>71.900000000000006</v>
          </cell>
          <cell r="F9498">
            <v>3</v>
          </cell>
        </row>
        <row r="9499">
          <cell r="C9499" t="str">
            <v>TIT-00481</v>
          </cell>
          <cell r="E9499">
            <v>8.8000000000000007</v>
          </cell>
          <cell r="F9499">
            <v>2</v>
          </cell>
        </row>
        <row r="9500">
          <cell r="C9500" t="str">
            <v>TIT-01759</v>
          </cell>
          <cell r="E9500">
            <v>46.8</v>
          </cell>
          <cell r="F9500">
            <v>2</v>
          </cell>
        </row>
        <row r="9501">
          <cell r="C9501" t="str">
            <v>TIT-00899</v>
          </cell>
          <cell r="E9501">
            <v>32.700000000000003</v>
          </cell>
          <cell r="F9501">
            <v>1</v>
          </cell>
        </row>
        <row r="9502">
          <cell r="C9502" t="str">
            <v>TIT-01819</v>
          </cell>
          <cell r="E9502">
            <v>55.1</v>
          </cell>
          <cell r="F9502">
            <v>0</v>
          </cell>
        </row>
        <row r="9503">
          <cell r="C9503" t="str">
            <v>TIT-00645</v>
          </cell>
          <cell r="E9503">
            <v>31.6</v>
          </cell>
          <cell r="F9503">
            <v>2</v>
          </cell>
        </row>
        <row r="9504">
          <cell r="C9504" t="str">
            <v>TIT-01817</v>
          </cell>
          <cell r="E9504">
            <v>73.5</v>
          </cell>
          <cell r="F9504">
            <v>1</v>
          </cell>
        </row>
        <row r="9505">
          <cell r="C9505" t="str">
            <v>TIT-00393</v>
          </cell>
          <cell r="E9505">
            <v>44.5</v>
          </cell>
          <cell r="F9505">
            <v>0</v>
          </cell>
        </row>
        <row r="9506">
          <cell r="C9506" t="str">
            <v>TIT-00844</v>
          </cell>
          <cell r="E9506">
            <v>83.8</v>
          </cell>
          <cell r="F9506">
            <v>0</v>
          </cell>
        </row>
        <row r="9507">
          <cell r="C9507" t="str">
            <v>TIT-01087</v>
          </cell>
          <cell r="E9507">
            <v>58.3</v>
          </cell>
          <cell r="F9507">
            <v>0</v>
          </cell>
        </row>
        <row r="9508">
          <cell r="C9508" t="str">
            <v>TIT-00564</v>
          </cell>
          <cell r="E9508">
            <v>54.3</v>
          </cell>
          <cell r="F9508">
            <v>1</v>
          </cell>
        </row>
        <row r="9509">
          <cell r="C9509" t="str">
            <v>TIT-01238</v>
          </cell>
          <cell r="E9509">
            <v>65.5</v>
          </cell>
          <cell r="F9509">
            <v>1</v>
          </cell>
        </row>
        <row r="9510">
          <cell r="C9510" t="str">
            <v>TIT-01310</v>
          </cell>
          <cell r="E9510">
            <v>91.9</v>
          </cell>
          <cell r="F9510">
            <v>1</v>
          </cell>
        </row>
        <row r="9511">
          <cell r="C9511" t="str">
            <v>TIT-00747</v>
          </cell>
          <cell r="E9511">
            <v>27.6</v>
          </cell>
          <cell r="F9511">
            <v>1</v>
          </cell>
        </row>
        <row r="9512">
          <cell r="C9512" t="str">
            <v>TIT-01199</v>
          </cell>
          <cell r="E9512">
            <v>122</v>
          </cell>
          <cell r="F9512">
            <v>0</v>
          </cell>
        </row>
        <row r="9513">
          <cell r="C9513" t="str">
            <v>TIT-00961</v>
          </cell>
          <cell r="E9513">
            <v>46</v>
          </cell>
          <cell r="F9513">
            <v>0</v>
          </cell>
        </row>
        <row r="9514">
          <cell r="C9514" t="str">
            <v>TIT-00430</v>
          </cell>
          <cell r="E9514">
            <v>101.1</v>
          </cell>
          <cell r="F9514">
            <v>0</v>
          </cell>
        </row>
        <row r="9515">
          <cell r="C9515" t="str">
            <v>TIT-00066</v>
          </cell>
          <cell r="E9515">
            <v>89</v>
          </cell>
          <cell r="F9515">
            <v>1</v>
          </cell>
        </row>
        <row r="9516">
          <cell r="C9516" t="str">
            <v>TIT-00866</v>
          </cell>
          <cell r="E9516">
            <v>56.3</v>
          </cell>
          <cell r="F9516">
            <v>0</v>
          </cell>
        </row>
        <row r="9517">
          <cell r="C9517" t="str">
            <v>TIT-01872</v>
          </cell>
          <cell r="E9517">
            <v>66.3</v>
          </cell>
          <cell r="F9517">
            <v>1</v>
          </cell>
        </row>
        <row r="9518">
          <cell r="C9518" t="str">
            <v>TIT-01837</v>
          </cell>
          <cell r="E9518">
            <v>37.6</v>
          </cell>
          <cell r="F9518">
            <v>2</v>
          </cell>
        </row>
        <row r="9519">
          <cell r="C9519" t="str">
            <v>TIT-00546</v>
          </cell>
          <cell r="E9519">
            <v>34.1</v>
          </cell>
          <cell r="F9519">
            <v>0</v>
          </cell>
        </row>
        <row r="9520">
          <cell r="C9520" t="str">
            <v>TIT-01701</v>
          </cell>
          <cell r="E9520">
            <v>35.9</v>
          </cell>
          <cell r="F9520">
            <v>2</v>
          </cell>
        </row>
        <row r="9521">
          <cell r="C9521" t="str">
            <v>TIT-00381</v>
          </cell>
          <cell r="E9521">
            <v>68.8</v>
          </cell>
          <cell r="F9521">
            <v>1</v>
          </cell>
        </row>
        <row r="9522">
          <cell r="C9522" t="str">
            <v>TIT-00799</v>
          </cell>
          <cell r="E9522">
            <v>42.7</v>
          </cell>
          <cell r="F9522">
            <v>2</v>
          </cell>
        </row>
        <row r="9523">
          <cell r="C9523" t="str">
            <v>TIT-00867</v>
          </cell>
          <cell r="E9523">
            <v>54.9</v>
          </cell>
          <cell r="F9523">
            <v>4</v>
          </cell>
        </row>
        <row r="9524">
          <cell r="C9524" t="str">
            <v>TIT-01357</v>
          </cell>
          <cell r="E9524">
            <v>49.5</v>
          </cell>
          <cell r="F9524">
            <v>1</v>
          </cell>
        </row>
        <row r="9525">
          <cell r="C9525" t="str">
            <v>TIT-00968</v>
          </cell>
          <cell r="E9525">
            <v>29.5</v>
          </cell>
          <cell r="F9525">
            <v>0</v>
          </cell>
        </row>
        <row r="9526">
          <cell r="C9526" t="str">
            <v>TIT-00468</v>
          </cell>
          <cell r="E9526">
            <v>13.1</v>
          </cell>
          <cell r="F9526">
            <v>1</v>
          </cell>
        </row>
        <row r="9527">
          <cell r="C9527" t="str">
            <v>TIT-00348</v>
          </cell>
          <cell r="E9527">
            <v>41.2</v>
          </cell>
          <cell r="F9527">
            <v>1</v>
          </cell>
        </row>
        <row r="9528">
          <cell r="C9528" t="str">
            <v>TIT-01135</v>
          </cell>
          <cell r="E9528">
            <v>52.3</v>
          </cell>
          <cell r="F9528">
            <v>0</v>
          </cell>
        </row>
        <row r="9529">
          <cell r="C9529" t="str">
            <v>TIT-01324</v>
          </cell>
          <cell r="E9529">
            <v>55.2</v>
          </cell>
          <cell r="F9529">
            <v>0</v>
          </cell>
        </row>
        <row r="9530">
          <cell r="C9530" t="str">
            <v>TIT-01699</v>
          </cell>
          <cell r="E9530">
            <v>70</v>
          </cell>
          <cell r="F9530">
            <v>3</v>
          </cell>
        </row>
        <row r="9531">
          <cell r="C9531" t="str">
            <v>TIT-00022</v>
          </cell>
          <cell r="E9531">
            <v>29.4</v>
          </cell>
          <cell r="F9531">
            <v>1</v>
          </cell>
        </row>
        <row r="9532">
          <cell r="C9532" t="str">
            <v>TIT-01538</v>
          </cell>
          <cell r="E9532">
            <v>57.6</v>
          </cell>
          <cell r="F9532">
            <v>0</v>
          </cell>
        </row>
        <row r="9533">
          <cell r="C9533" t="str">
            <v>TIT-01455</v>
          </cell>
          <cell r="E9533">
            <v>60.3</v>
          </cell>
          <cell r="F9533">
            <v>0</v>
          </cell>
        </row>
        <row r="9534">
          <cell r="C9534" t="str">
            <v>TIT-00792</v>
          </cell>
          <cell r="E9534">
            <v>78.3</v>
          </cell>
          <cell r="F9534">
            <v>1</v>
          </cell>
        </row>
        <row r="9535">
          <cell r="C9535" t="str">
            <v>TIT-00822</v>
          </cell>
          <cell r="E9535">
            <v>15.8</v>
          </cell>
          <cell r="F9535">
            <v>0</v>
          </cell>
        </row>
        <row r="9536">
          <cell r="C9536" t="str">
            <v>TIT-00579</v>
          </cell>
          <cell r="E9536">
            <v>66.599999999999994</v>
          </cell>
          <cell r="F9536">
            <v>2</v>
          </cell>
        </row>
        <row r="9537">
          <cell r="C9537" t="str">
            <v>TIT-00922</v>
          </cell>
          <cell r="E9537">
            <v>84.8</v>
          </cell>
          <cell r="F9537">
            <v>1</v>
          </cell>
        </row>
        <row r="9538">
          <cell r="C9538" t="str">
            <v>TIT-00714</v>
          </cell>
          <cell r="E9538">
            <v>49.7</v>
          </cell>
          <cell r="F9538">
            <v>3</v>
          </cell>
        </row>
        <row r="9539">
          <cell r="C9539" t="str">
            <v>TIT-01913</v>
          </cell>
          <cell r="E9539">
            <v>56.3</v>
          </cell>
          <cell r="F9539">
            <v>0</v>
          </cell>
        </row>
        <row r="9540">
          <cell r="C9540" t="str">
            <v>TIT-01131</v>
          </cell>
          <cell r="E9540">
            <v>77.3</v>
          </cell>
          <cell r="F9540">
            <v>0</v>
          </cell>
        </row>
        <row r="9541">
          <cell r="C9541" t="str">
            <v>TIT-00371</v>
          </cell>
          <cell r="E9541">
            <v>38.5</v>
          </cell>
          <cell r="F9541">
            <v>3</v>
          </cell>
        </row>
        <row r="9542">
          <cell r="C9542" t="str">
            <v>TIT-00072</v>
          </cell>
          <cell r="E9542">
            <v>70</v>
          </cell>
          <cell r="F9542">
            <v>2</v>
          </cell>
        </row>
        <row r="9543">
          <cell r="C9543" t="str">
            <v>TIT-00360</v>
          </cell>
          <cell r="E9543">
            <v>77.7</v>
          </cell>
          <cell r="F9543">
            <v>2</v>
          </cell>
        </row>
        <row r="9544">
          <cell r="C9544" t="str">
            <v>TIT-01120</v>
          </cell>
          <cell r="E9544">
            <v>17.399999999999999</v>
          </cell>
          <cell r="F9544">
            <v>0</v>
          </cell>
        </row>
        <row r="9545">
          <cell r="C9545" t="str">
            <v>TIT-01856</v>
          </cell>
          <cell r="E9545">
            <v>5.0999999999999996</v>
          </cell>
          <cell r="F9545">
            <v>1</v>
          </cell>
        </row>
        <row r="9546">
          <cell r="C9546" t="str">
            <v>TIT-01932</v>
          </cell>
          <cell r="E9546">
            <v>43.5</v>
          </cell>
          <cell r="F9546">
            <v>2</v>
          </cell>
        </row>
        <row r="9547">
          <cell r="C9547" t="str">
            <v>TIT-00639</v>
          </cell>
          <cell r="E9547">
            <v>10</v>
          </cell>
          <cell r="F9547">
            <v>0</v>
          </cell>
        </row>
        <row r="9548">
          <cell r="C9548" t="str">
            <v>TIT-00449</v>
          </cell>
          <cell r="E9548">
            <v>77.7</v>
          </cell>
          <cell r="F9548">
            <v>2</v>
          </cell>
        </row>
        <row r="9549">
          <cell r="C9549" t="str">
            <v>TIT-01648</v>
          </cell>
          <cell r="E9549">
            <v>71.7</v>
          </cell>
          <cell r="F9549">
            <v>1</v>
          </cell>
        </row>
        <row r="9550">
          <cell r="C9550" t="str">
            <v>TIT-01731</v>
          </cell>
          <cell r="E9550">
            <v>21.5</v>
          </cell>
          <cell r="F9550">
            <v>3</v>
          </cell>
        </row>
        <row r="9551">
          <cell r="C9551" t="str">
            <v>TIT-01288</v>
          </cell>
          <cell r="E9551">
            <v>52.7</v>
          </cell>
          <cell r="F9551">
            <v>1</v>
          </cell>
        </row>
        <row r="9552">
          <cell r="C9552" t="str">
            <v>TIT-01067</v>
          </cell>
          <cell r="E9552">
            <v>68.900000000000006</v>
          </cell>
          <cell r="F9552">
            <v>1</v>
          </cell>
        </row>
        <row r="9553">
          <cell r="C9553" t="str">
            <v>TIT-01022</v>
          </cell>
          <cell r="E9553">
            <v>96.6</v>
          </cell>
          <cell r="F9553">
            <v>3</v>
          </cell>
        </row>
        <row r="9554">
          <cell r="C9554" t="str">
            <v>TIT-01835</v>
          </cell>
          <cell r="E9554">
            <v>76.400000000000006</v>
          </cell>
          <cell r="F9554">
            <v>2</v>
          </cell>
        </row>
        <row r="9555">
          <cell r="C9555" t="str">
            <v>TIT-00491</v>
          </cell>
          <cell r="E9555">
            <v>48.1</v>
          </cell>
          <cell r="F9555">
            <v>1</v>
          </cell>
        </row>
        <row r="9556">
          <cell r="C9556" t="str">
            <v>TIT-00648</v>
          </cell>
          <cell r="E9556">
            <v>52.8</v>
          </cell>
          <cell r="F9556">
            <v>1</v>
          </cell>
        </row>
        <row r="9557">
          <cell r="C9557" t="str">
            <v>TIT-01875</v>
          </cell>
          <cell r="E9557">
            <v>79.099999999999994</v>
          </cell>
          <cell r="F9557">
            <v>0</v>
          </cell>
        </row>
        <row r="9558">
          <cell r="C9558" t="str">
            <v>TIT-00039</v>
          </cell>
          <cell r="E9558">
            <v>106.2</v>
          </cell>
          <cell r="F9558">
            <v>2</v>
          </cell>
        </row>
        <row r="9559">
          <cell r="C9559" t="str">
            <v>TIT-01135</v>
          </cell>
          <cell r="E9559">
            <v>63.6</v>
          </cell>
          <cell r="F9559">
            <v>1</v>
          </cell>
        </row>
        <row r="9560">
          <cell r="C9560" t="str">
            <v>TIT-01558</v>
          </cell>
          <cell r="E9560">
            <v>16.7</v>
          </cell>
          <cell r="F9560">
            <v>0</v>
          </cell>
        </row>
        <row r="9561">
          <cell r="C9561" t="str">
            <v>TIT-00630</v>
          </cell>
          <cell r="E9561">
            <v>53.5</v>
          </cell>
          <cell r="F9561">
            <v>2</v>
          </cell>
        </row>
        <row r="9562">
          <cell r="C9562" t="str">
            <v>TIT-01138</v>
          </cell>
          <cell r="E9562">
            <v>40.9</v>
          </cell>
          <cell r="F9562">
            <v>0</v>
          </cell>
        </row>
        <row r="9563">
          <cell r="C9563" t="str">
            <v>TIT-01199</v>
          </cell>
          <cell r="E9563">
            <v>66.900000000000006</v>
          </cell>
          <cell r="F9563">
            <v>2</v>
          </cell>
        </row>
        <row r="9564">
          <cell r="C9564" t="str">
            <v>TIT-01730</v>
          </cell>
          <cell r="E9564">
            <v>27.8</v>
          </cell>
          <cell r="F9564">
            <v>1</v>
          </cell>
        </row>
        <row r="9565">
          <cell r="C9565" t="str">
            <v>TIT-00767</v>
          </cell>
          <cell r="E9565">
            <v>63.9</v>
          </cell>
          <cell r="F9565">
            <v>2</v>
          </cell>
        </row>
        <row r="9566">
          <cell r="C9566" t="str">
            <v>TIT-01066</v>
          </cell>
          <cell r="E9566">
            <v>36.5</v>
          </cell>
          <cell r="F9566">
            <v>0</v>
          </cell>
        </row>
        <row r="9567">
          <cell r="C9567" t="str">
            <v>TIT-01307</v>
          </cell>
          <cell r="E9567">
            <v>39.1</v>
          </cell>
          <cell r="F9567">
            <v>1</v>
          </cell>
        </row>
        <row r="9568">
          <cell r="C9568" t="str">
            <v>TIT-00555</v>
          </cell>
          <cell r="E9568">
            <v>35.9</v>
          </cell>
          <cell r="F9568">
            <v>0</v>
          </cell>
        </row>
        <row r="9569">
          <cell r="C9569" t="str">
            <v>TIT-01583</v>
          </cell>
          <cell r="E9569">
            <v>27.2</v>
          </cell>
          <cell r="F9569">
            <v>1</v>
          </cell>
        </row>
        <row r="9570">
          <cell r="C9570" t="str">
            <v>TIT-01803</v>
          </cell>
          <cell r="E9570">
            <v>51.4</v>
          </cell>
          <cell r="F9570">
            <v>2</v>
          </cell>
        </row>
        <row r="9571">
          <cell r="C9571" t="str">
            <v>TIT-01664</v>
          </cell>
          <cell r="E9571">
            <v>73.5</v>
          </cell>
          <cell r="F9571">
            <v>0</v>
          </cell>
        </row>
        <row r="9572">
          <cell r="C9572" t="str">
            <v>TIT-00451</v>
          </cell>
          <cell r="E9572">
            <v>23.1</v>
          </cell>
          <cell r="F9572">
            <v>1</v>
          </cell>
        </row>
        <row r="9573">
          <cell r="C9573" t="str">
            <v>TIT-00559</v>
          </cell>
          <cell r="E9573">
            <v>78.599999999999994</v>
          </cell>
          <cell r="F9573">
            <v>1</v>
          </cell>
        </row>
        <row r="9574">
          <cell r="C9574" t="str">
            <v>TIT-00903</v>
          </cell>
          <cell r="E9574">
            <v>63.9</v>
          </cell>
          <cell r="F9574">
            <v>0</v>
          </cell>
        </row>
        <row r="9575">
          <cell r="C9575" t="str">
            <v>TIT-00664</v>
          </cell>
          <cell r="E9575">
            <v>38.9</v>
          </cell>
          <cell r="F9575">
            <v>1</v>
          </cell>
        </row>
        <row r="9576">
          <cell r="C9576" t="str">
            <v>TIT-01418</v>
          </cell>
          <cell r="E9576">
            <v>81.5</v>
          </cell>
          <cell r="F9576">
            <v>0</v>
          </cell>
        </row>
        <row r="9577">
          <cell r="C9577" t="str">
            <v>TIT-00138</v>
          </cell>
          <cell r="E9577">
            <v>83.5</v>
          </cell>
          <cell r="F9577">
            <v>2</v>
          </cell>
        </row>
        <row r="9578">
          <cell r="C9578" t="str">
            <v>TIT-00878</v>
          </cell>
          <cell r="E9578">
            <v>26</v>
          </cell>
          <cell r="F9578">
            <v>1</v>
          </cell>
        </row>
        <row r="9579">
          <cell r="C9579" t="str">
            <v>TIT-00248</v>
          </cell>
          <cell r="E9579">
            <v>75.7</v>
          </cell>
          <cell r="F9579">
            <v>2</v>
          </cell>
        </row>
        <row r="9580">
          <cell r="C9580" t="str">
            <v>TIT-00341</v>
          </cell>
          <cell r="E9580">
            <v>66.2</v>
          </cell>
          <cell r="F9580">
            <v>0</v>
          </cell>
        </row>
        <row r="9581">
          <cell r="C9581" t="str">
            <v>TIT-00785</v>
          </cell>
          <cell r="E9581">
            <v>76</v>
          </cell>
          <cell r="F9581">
            <v>0</v>
          </cell>
        </row>
        <row r="9582">
          <cell r="C9582" t="str">
            <v>TIT-01470</v>
          </cell>
          <cell r="E9582">
            <v>48.7</v>
          </cell>
          <cell r="F9582">
            <v>2</v>
          </cell>
        </row>
        <row r="9583">
          <cell r="C9583" t="str">
            <v>TIT-01571</v>
          </cell>
          <cell r="E9583">
            <v>63.8</v>
          </cell>
          <cell r="F9583">
            <v>0</v>
          </cell>
        </row>
        <row r="9584">
          <cell r="C9584" t="str">
            <v>TIT-00246</v>
          </cell>
          <cell r="E9584">
            <v>42</v>
          </cell>
          <cell r="F9584">
            <v>1</v>
          </cell>
        </row>
        <row r="9585">
          <cell r="C9585" t="str">
            <v>TIT-01092</v>
          </cell>
          <cell r="E9585">
            <v>61.2</v>
          </cell>
          <cell r="F9585">
            <v>1</v>
          </cell>
        </row>
        <row r="9586">
          <cell r="C9586" t="str">
            <v>TIT-01950</v>
          </cell>
          <cell r="E9586">
            <v>32.4</v>
          </cell>
          <cell r="F9586">
            <v>2</v>
          </cell>
        </row>
        <row r="9587">
          <cell r="C9587" t="str">
            <v>TIT-01880</v>
          </cell>
          <cell r="E9587">
            <v>90.9</v>
          </cell>
          <cell r="F9587">
            <v>0</v>
          </cell>
        </row>
        <row r="9588">
          <cell r="C9588" t="str">
            <v>TIT-00113</v>
          </cell>
          <cell r="E9588">
            <v>18.100000000000001</v>
          </cell>
          <cell r="F9588">
            <v>1</v>
          </cell>
        </row>
        <row r="9589">
          <cell r="C9589" t="str">
            <v>TIT-01117</v>
          </cell>
          <cell r="E9589">
            <v>13.9</v>
          </cell>
          <cell r="F9589">
            <v>2</v>
          </cell>
        </row>
        <row r="9590">
          <cell r="C9590" t="str">
            <v>TIT-01907</v>
          </cell>
          <cell r="E9590">
            <v>60.6</v>
          </cell>
          <cell r="F9590">
            <v>0</v>
          </cell>
        </row>
        <row r="9591">
          <cell r="C9591" t="str">
            <v>TIT-00082</v>
          </cell>
          <cell r="E9591">
            <v>85.5</v>
          </cell>
          <cell r="F9591">
            <v>0</v>
          </cell>
        </row>
        <row r="9592">
          <cell r="C9592" t="str">
            <v>TIT-01291</v>
          </cell>
          <cell r="E9592">
            <v>67.5</v>
          </cell>
          <cell r="F9592">
            <v>1</v>
          </cell>
        </row>
        <row r="9593">
          <cell r="C9593" t="str">
            <v>TIT-01036</v>
          </cell>
          <cell r="E9593">
            <v>93.9</v>
          </cell>
          <cell r="F9593">
            <v>0</v>
          </cell>
        </row>
        <row r="9594">
          <cell r="C9594" t="str">
            <v>TIT-01086</v>
          </cell>
          <cell r="E9594">
            <v>60.3</v>
          </cell>
          <cell r="F9594">
            <v>1</v>
          </cell>
        </row>
        <row r="9595">
          <cell r="C9595" t="str">
            <v>TIT-00438</v>
          </cell>
          <cell r="E9595">
            <v>23.2</v>
          </cell>
          <cell r="F9595">
            <v>0</v>
          </cell>
        </row>
        <row r="9596">
          <cell r="C9596" t="str">
            <v>TIT-01297</v>
          </cell>
          <cell r="E9596">
            <v>89.3</v>
          </cell>
          <cell r="F9596">
            <v>2</v>
          </cell>
        </row>
        <row r="9597">
          <cell r="C9597" t="str">
            <v>TIT-01176</v>
          </cell>
          <cell r="E9597">
            <v>50.5</v>
          </cell>
          <cell r="F9597">
            <v>1</v>
          </cell>
        </row>
        <row r="9598">
          <cell r="C9598" t="str">
            <v>TIT-01801</v>
          </cell>
          <cell r="E9598">
            <v>54.8</v>
          </cell>
          <cell r="F9598">
            <v>0</v>
          </cell>
        </row>
        <row r="9599">
          <cell r="C9599" t="str">
            <v>TIT-01174</v>
          </cell>
          <cell r="E9599">
            <v>61.5</v>
          </cell>
          <cell r="F9599">
            <v>1</v>
          </cell>
        </row>
        <row r="9600">
          <cell r="C9600" t="str">
            <v>TIT-01784</v>
          </cell>
          <cell r="E9600">
            <v>73.900000000000006</v>
          </cell>
          <cell r="F9600">
            <v>1</v>
          </cell>
        </row>
        <row r="9601">
          <cell r="C9601" t="str">
            <v>TIT-00918</v>
          </cell>
          <cell r="E9601">
            <v>24.9</v>
          </cell>
          <cell r="F9601">
            <v>1</v>
          </cell>
        </row>
        <row r="9602">
          <cell r="C9602" t="str">
            <v>TIT-00382</v>
          </cell>
          <cell r="E9602">
            <v>62.2</v>
          </cell>
          <cell r="F9602">
            <v>0</v>
          </cell>
        </row>
        <row r="9603">
          <cell r="C9603" t="str">
            <v>TIT-01671</v>
          </cell>
          <cell r="E9603">
            <v>41.9</v>
          </cell>
          <cell r="F9603">
            <v>2</v>
          </cell>
        </row>
        <row r="9604">
          <cell r="C9604" t="str">
            <v>TIT-01923</v>
          </cell>
          <cell r="E9604">
            <v>13.4</v>
          </cell>
          <cell r="F9604">
            <v>1</v>
          </cell>
        </row>
        <row r="9605">
          <cell r="C9605" t="str">
            <v>TIT-01439</v>
          </cell>
          <cell r="E9605">
            <v>53</v>
          </cell>
          <cell r="F9605">
            <v>0</v>
          </cell>
        </row>
        <row r="9606">
          <cell r="C9606" t="str">
            <v>TIT-00215</v>
          </cell>
          <cell r="E9606">
            <v>7.6</v>
          </cell>
          <cell r="F9606">
            <v>0</v>
          </cell>
        </row>
        <row r="9607">
          <cell r="C9607" t="str">
            <v>TIT-00393</v>
          </cell>
          <cell r="E9607">
            <v>57.9</v>
          </cell>
          <cell r="F9607">
            <v>0</v>
          </cell>
        </row>
        <row r="9608">
          <cell r="C9608" t="str">
            <v>TIT-00907</v>
          </cell>
          <cell r="E9608">
            <v>66</v>
          </cell>
          <cell r="F9608">
            <v>2</v>
          </cell>
        </row>
        <row r="9609">
          <cell r="C9609" t="str">
            <v>TIT-01669</v>
          </cell>
          <cell r="E9609">
            <v>30.9</v>
          </cell>
          <cell r="F9609">
            <v>0</v>
          </cell>
        </row>
        <row r="9610">
          <cell r="C9610" t="str">
            <v>TIT-01767</v>
          </cell>
          <cell r="E9610">
            <v>99.2</v>
          </cell>
          <cell r="F9610">
            <v>1</v>
          </cell>
        </row>
        <row r="9611">
          <cell r="C9611" t="str">
            <v>TIT-00458</v>
          </cell>
          <cell r="E9611">
            <v>75.5</v>
          </cell>
          <cell r="F9611">
            <v>1</v>
          </cell>
        </row>
        <row r="9612">
          <cell r="C9612" t="str">
            <v>TIT-01270</v>
          </cell>
          <cell r="E9612">
            <v>118.8</v>
          </cell>
          <cell r="F9612">
            <v>1</v>
          </cell>
        </row>
        <row r="9613">
          <cell r="C9613" t="str">
            <v>TIT-00147</v>
          </cell>
          <cell r="E9613">
            <v>28.9</v>
          </cell>
          <cell r="F9613">
            <v>1</v>
          </cell>
        </row>
        <row r="9614">
          <cell r="C9614" t="str">
            <v>TIT-00207</v>
          </cell>
          <cell r="E9614">
            <v>32.5</v>
          </cell>
          <cell r="F9614">
            <v>0</v>
          </cell>
        </row>
        <row r="9615">
          <cell r="C9615" t="str">
            <v>TIT-00444</v>
          </cell>
          <cell r="E9615">
            <v>33</v>
          </cell>
          <cell r="F9615">
            <v>1</v>
          </cell>
        </row>
        <row r="9616">
          <cell r="C9616" t="str">
            <v>TIT-00228</v>
          </cell>
          <cell r="E9616">
            <v>27.7</v>
          </cell>
          <cell r="F9616">
            <v>1</v>
          </cell>
        </row>
        <row r="9617">
          <cell r="C9617" t="str">
            <v>TIT-00986</v>
          </cell>
          <cell r="E9617">
            <v>70.2</v>
          </cell>
          <cell r="F9617">
            <v>2</v>
          </cell>
        </row>
        <row r="9618">
          <cell r="C9618" t="str">
            <v>TIT-00511</v>
          </cell>
          <cell r="E9618">
            <v>24.6</v>
          </cell>
          <cell r="F9618">
            <v>2</v>
          </cell>
        </row>
        <row r="9619">
          <cell r="C9619" t="str">
            <v>TIT-00982</v>
          </cell>
          <cell r="E9619">
            <v>23</v>
          </cell>
          <cell r="F9619">
            <v>1</v>
          </cell>
        </row>
        <row r="9620">
          <cell r="C9620" t="str">
            <v>TIT-01010</v>
          </cell>
          <cell r="E9620">
            <v>77</v>
          </cell>
          <cell r="F9620">
            <v>0</v>
          </cell>
        </row>
        <row r="9621">
          <cell r="C9621" t="str">
            <v>TIT-00971</v>
          </cell>
          <cell r="E9621">
            <v>14.4</v>
          </cell>
          <cell r="F9621">
            <v>2</v>
          </cell>
        </row>
        <row r="9622">
          <cell r="C9622" t="str">
            <v>TIT-01708</v>
          </cell>
          <cell r="E9622">
            <v>12</v>
          </cell>
          <cell r="F9622">
            <v>0</v>
          </cell>
        </row>
        <row r="9623">
          <cell r="C9623" t="str">
            <v>TIT-01787</v>
          </cell>
          <cell r="E9623">
            <v>72.099999999999994</v>
          </cell>
          <cell r="F9623">
            <v>1</v>
          </cell>
        </row>
        <row r="9624">
          <cell r="C9624" t="str">
            <v>TIT-01816</v>
          </cell>
          <cell r="E9624">
            <v>73.599999999999994</v>
          </cell>
          <cell r="F9624">
            <v>1</v>
          </cell>
        </row>
        <row r="9625">
          <cell r="C9625" t="str">
            <v>TIT-00227</v>
          </cell>
          <cell r="E9625">
            <v>74.400000000000006</v>
          </cell>
          <cell r="F9625">
            <v>0</v>
          </cell>
        </row>
        <row r="9626">
          <cell r="C9626" t="str">
            <v>TIT-00451</v>
          </cell>
          <cell r="E9626">
            <v>56.3</v>
          </cell>
          <cell r="F9626">
            <v>2</v>
          </cell>
        </row>
        <row r="9627">
          <cell r="C9627" t="str">
            <v>TIT-01119</v>
          </cell>
          <cell r="E9627">
            <v>67.5</v>
          </cell>
          <cell r="F9627">
            <v>2</v>
          </cell>
        </row>
        <row r="9628">
          <cell r="C9628" t="str">
            <v>TIT-01175</v>
          </cell>
          <cell r="E9628">
            <v>79.599999999999994</v>
          </cell>
          <cell r="F9628">
            <v>2</v>
          </cell>
        </row>
        <row r="9629">
          <cell r="C9629" t="str">
            <v>TIT-01119</v>
          </cell>
          <cell r="E9629">
            <v>56.2</v>
          </cell>
          <cell r="F9629">
            <v>1</v>
          </cell>
        </row>
        <row r="9630">
          <cell r="C9630" t="str">
            <v>TIT-01039</v>
          </cell>
          <cell r="E9630">
            <v>21.9</v>
          </cell>
          <cell r="F9630">
            <v>3</v>
          </cell>
        </row>
        <row r="9631">
          <cell r="C9631" t="str">
            <v>TIT-00909</v>
          </cell>
          <cell r="E9631">
            <v>139.1</v>
          </cell>
          <cell r="F9631">
            <v>0</v>
          </cell>
        </row>
        <row r="9632">
          <cell r="C9632" t="str">
            <v>TIT-01071</v>
          </cell>
          <cell r="E9632">
            <v>37</v>
          </cell>
          <cell r="F9632">
            <v>0</v>
          </cell>
        </row>
        <row r="9633">
          <cell r="C9633" t="str">
            <v>TIT-01336</v>
          </cell>
          <cell r="E9633">
            <v>31.5</v>
          </cell>
          <cell r="F9633">
            <v>3</v>
          </cell>
        </row>
        <row r="9634">
          <cell r="C9634" t="str">
            <v>TIT-01406</v>
          </cell>
          <cell r="E9634">
            <v>81.400000000000006</v>
          </cell>
          <cell r="F9634">
            <v>2</v>
          </cell>
        </row>
        <row r="9635">
          <cell r="C9635" t="str">
            <v>TIT-01179</v>
          </cell>
          <cell r="E9635">
            <v>102.1</v>
          </cell>
          <cell r="F9635">
            <v>2</v>
          </cell>
        </row>
        <row r="9636">
          <cell r="C9636" t="str">
            <v>TIT-01068</v>
          </cell>
          <cell r="E9636">
            <v>60.4</v>
          </cell>
          <cell r="F9636">
            <v>0</v>
          </cell>
        </row>
        <row r="9637">
          <cell r="C9637" t="str">
            <v>TIT-00106</v>
          </cell>
          <cell r="E9637">
            <v>68.099999999999994</v>
          </cell>
          <cell r="F9637">
            <v>2</v>
          </cell>
        </row>
        <row r="9638">
          <cell r="C9638" t="str">
            <v>TIT-00946</v>
          </cell>
          <cell r="E9638">
            <v>59.7</v>
          </cell>
          <cell r="F9638">
            <v>2</v>
          </cell>
        </row>
        <row r="9639">
          <cell r="C9639" t="str">
            <v>TIT-00403</v>
          </cell>
          <cell r="E9639">
            <v>11.6</v>
          </cell>
          <cell r="F9639">
            <v>1</v>
          </cell>
        </row>
        <row r="9640">
          <cell r="C9640" t="str">
            <v>TIT-01344</v>
          </cell>
          <cell r="E9640">
            <v>54.9</v>
          </cell>
          <cell r="F9640">
            <v>0</v>
          </cell>
        </row>
        <row r="9641">
          <cell r="C9641" t="str">
            <v>TIT-00573</v>
          </cell>
          <cell r="E9641">
            <v>72.2</v>
          </cell>
          <cell r="F9641">
            <v>2</v>
          </cell>
        </row>
        <row r="9642">
          <cell r="C9642" t="str">
            <v>TIT-01371</v>
          </cell>
          <cell r="E9642">
            <v>35</v>
          </cell>
          <cell r="F9642">
            <v>1</v>
          </cell>
        </row>
        <row r="9643">
          <cell r="C9643" t="str">
            <v>TIT-00674</v>
          </cell>
          <cell r="E9643">
            <v>32.4</v>
          </cell>
          <cell r="F9643">
            <v>0</v>
          </cell>
        </row>
        <row r="9644">
          <cell r="C9644" t="str">
            <v>TIT-00365</v>
          </cell>
          <cell r="E9644">
            <v>8.5</v>
          </cell>
          <cell r="F9644">
            <v>3</v>
          </cell>
        </row>
        <row r="9645">
          <cell r="C9645" t="str">
            <v>TIT-01806</v>
          </cell>
          <cell r="E9645">
            <v>12.2</v>
          </cell>
          <cell r="F9645">
            <v>1</v>
          </cell>
        </row>
        <row r="9646">
          <cell r="C9646" t="str">
            <v>TIT-01643</v>
          </cell>
          <cell r="E9646">
            <v>68.900000000000006</v>
          </cell>
          <cell r="F9646">
            <v>4</v>
          </cell>
        </row>
        <row r="9647">
          <cell r="C9647" t="str">
            <v>TIT-01030</v>
          </cell>
          <cell r="E9647">
            <v>78</v>
          </cell>
          <cell r="F9647">
            <v>0</v>
          </cell>
        </row>
        <row r="9648">
          <cell r="C9648" t="str">
            <v>TIT-01208</v>
          </cell>
          <cell r="E9648">
            <v>78.7</v>
          </cell>
          <cell r="F9648">
            <v>2</v>
          </cell>
        </row>
        <row r="9649">
          <cell r="C9649" t="str">
            <v>TIT-00286</v>
          </cell>
          <cell r="E9649">
            <v>87.3</v>
          </cell>
          <cell r="F9649">
            <v>2</v>
          </cell>
        </row>
        <row r="9650">
          <cell r="C9650" t="str">
            <v>TIT-00285</v>
          </cell>
          <cell r="E9650">
            <v>98.7</v>
          </cell>
          <cell r="F9650">
            <v>3</v>
          </cell>
        </row>
        <row r="9651">
          <cell r="C9651" t="str">
            <v>TIT-00792</v>
          </cell>
          <cell r="E9651">
            <v>74.099999999999994</v>
          </cell>
          <cell r="F9651">
            <v>0</v>
          </cell>
        </row>
        <row r="9652">
          <cell r="C9652" t="str">
            <v>TIT-01907</v>
          </cell>
          <cell r="E9652">
            <v>49</v>
          </cell>
          <cell r="F9652">
            <v>1</v>
          </cell>
        </row>
        <row r="9653">
          <cell r="C9653" t="str">
            <v>TIT-01741</v>
          </cell>
          <cell r="E9653">
            <v>70.2</v>
          </cell>
          <cell r="F9653">
            <v>4</v>
          </cell>
        </row>
        <row r="9654">
          <cell r="C9654" t="str">
            <v>TIT-00436</v>
          </cell>
          <cell r="E9654">
            <v>54.6</v>
          </cell>
          <cell r="F9654">
            <v>1</v>
          </cell>
        </row>
        <row r="9655">
          <cell r="C9655" t="str">
            <v>TIT-00640</v>
          </cell>
          <cell r="E9655">
            <v>42.1</v>
          </cell>
          <cell r="F9655">
            <v>1</v>
          </cell>
        </row>
        <row r="9656">
          <cell r="C9656" t="str">
            <v>TIT-00811</v>
          </cell>
          <cell r="E9656">
            <v>16.3</v>
          </cell>
          <cell r="F9656">
            <v>1</v>
          </cell>
        </row>
        <row r="9657">
          <cell r="C9657" t="str">
            <v>TIT-00848</v>
          </cell>
          <cell r="E9657">
            <v>80.5</v>
          </cell>
          <cell r="F9657">
            <v>0</v>
          </cell>
        </row>
        <row r="9658">
          <cell r="C9658" t="str">
            <v>TIT-01208</v>
          </cell>
          <cell r="E9658">
            <v>20.399999999999999</v>
          </cell>
          <cell r="F9658">
            <v>1</v>
          </cell>
        </row>
        <row r="9659">
          <cell r="C9659" t="str">
            <v>TIT-00788</v>
          </cell>
          <cell r="E9659">
            <v>70.2</v>
          </cell>
          <cell r="F9659">
            <v>0</v>
          </cell>
        </row>
        <row r="9660">
          <cell r="C9660" t="str">
            <v>TIT-00669</v>
          </cell>
          <cell r="E9660">
            <v>28.6</v>
          </cell>
          <cell r="F9660">
            <v>0</v>
          </cell>
        </row>
        <row r="9661">
          <cell r="C9661" t="str">
            <v>TIT-00274</v>
          </cell>
          <cell r="E9661">
            <v>5.4</v>
          </cell>
          <cell r="F9661">
            <v>0</v>
          </cell>
        </row>
        <row r="9662">
          <cell r="C9662" t="str">
            <v>TIT-00315</v>
          </cell>
          <cell r="E9662">
            <v>70.5</v>
          </cell>
          <cell r="F9662">
            <v>2</v>
          </cell>
        </row>
        <row r="9663">
          <cell r="C9663" t="str">
            <v>TIT-01781</v>
          </cell>
          <cell r="E9663">
            <v>8.1999999999999993</v>
          </cell>
          <cell r="F9663">
            <v>0</v>
          </cell>
        </row>
        <row r="9664">
          <cell r="C9664" t="str">
            <v>TIT-01203</v>
          </cell>
          <cell r="E9664">
            <v>92.3</v>
          </cell>
          <cell r="F9664">
            <v>1</v>
          </cell>
        </row>
        <row r="9665">
          <cell r="C9665" t="str">
            <v>TIT-00171</v>
          </cell>
          <cell r="E9665">
            <v>23.5</v>
          </cell>
          <cell r="F9665">
            <v>0</v>
          </cell>
        </row>
        <row r="9666">
          <cell r="C9666" t="str">
            <v>TIT-00122</v>
          </cell>
          <cell r="E9666">
            <v>106</v>
          </cell>
          <cell r="F9666">
            <v>1</v>
          </cell>
        </row>
        <row r="9667">
          <cell r="C9667" t="str">
            <v>TIT-00717</v>
          </cell>
          <cell r="E9667">
            <v>71.7</v>
          </cell>
          <cell r="F9667">
            <v>0</v>
          </cell>
        </row>
        <row r="9668">
          <cell r="C9668" t="str">
            <v>TIT-00855</v>
          </cell>
          <cell r="E9668">
            <v>46.1</v>
          </cell>
          <cell r="F9668">
            <v>3</v>
          </cell>
        </row>
        <row r="9669">
          <cell r="C9669" t="str">
            <v>TIT-01522</v>
          </cell>
          <cell r="E9669">
            <v>13.9</v>
          </cell>
          <cell r="F9669">
            <v>0</v>
          </cell>
        </row>
        <row r="9670">
          <cell r="C9670" t="str">
            <v>TIT-01201</v>
          </cell>
          <cell r="E9670">
            <v>54.7</v>
          </cell>
          <cell r="F9670">
            <v>2</v>
          </cell>
        </row>
        <row r="9671">
          <cell r="C9671" t="str">
            <v>TIT-01379</v>
          </cell>
          <cell r="E9671">
            <v>23.6</v>
          </cell>
          <cell r="F9671">
            <v>2</v>
          </cell>
        </row>
        <row r="9672">
          <cell r="C9672" t="str">
            <v>TIT-00358</v>
          </cell>
          <cell r="E9672">
            <v>60.4</v>
          </cell>
          <cell r="F9672">
            <v>0</v>
          </cell>
        </row>
        <row r="9673">
          <cell r="C9673" t="str">
            <v>TIT-01466</v>
          </cell>
          <cell r="E9673">
            <v>52</v>
          </cell>
          <cell r="F9673">
            <v>1</v>
          </cell>
        </row>
        <row r="9674">
          <cell r="C9674" t="str">
            <v>TIT-01987</v>
          </cell>
          <cell r="E9674">
            <v>43.2</v>
          </cell>
          <cell r="F9674">
            <v>5</v>
          </cell>
        </row>
        <row r="9675">
          <cell r="C9675" t="str">
            <v>TIT-01485</v>
          </cell>
          <cell r="E9675">
            <v>57.5</v>
          </cell>
          <cell r="F9675">
            <v>0</v>
          </cell>
        </row>
        <row r="9676">
          <cell r="C9676" t="str">
            <v>TIT-00102</v>
          </cell>
          <cell r="E9676">
            <v>90.5</v>
          </cell>
          <cell r="F9676">
            <v>0</v>
          </cell>
        </row>
        <row r="9677">
          <cell r="C9677" t="str">
            <v>TIT-01667</v>
          </cell>
          <cell r="E9677">
            <v>114.7</v>
          </cell>
          <cell r="F9677">
            <v>3</v>
          </cell>
        </row>
        <row r="9678">
          <cell r="C9678" t="str">
            <v>TIT-00995</v>
          </cell>
          <cell r="E9678">
            <v>31.9</v>
          </cell>
          <cell r="F9678">
            <v>0</v>
          </cell>
        </row>
        <row r="9679">
          <cell r="C9679" t="str">
            <v>TIT-00683</v>
          </cell>
          <cell r="E9679">
            <v>58.5</v>
          </cell>
          <cell r="F9679">
            <v>0</v>
          </cell>
        </row>
        <row r="9680">
          <cell r="C9680" t="str">
            <v>TIT-00003</v>
          </cell>
          <cell r="E9680">
            <v>24.3</v>
          </cell>
          <cell r="F9680">
            <v>2</v>
          </cell>
        </row>
        <row r="9681">
          <cell r="C9681" t="str">
            <v>TIT-00746</v>
          </cell>
          <cell r="E9681">
            <v>72.7</v>
          </cell>
          <cell r="F9681">
            <v>0</v>
          </cell>
        </row>
        <row r="9682">
          <cell r="C9682" t="str">
            <v>TIT-01963</v>
          </cell>
          <cell r="E9682">
            <v>93.2</v>
          </cell>
          <cell r="F9682">
            <v>1</v>
          </cell>
        </row>
        <row r="9683">
          <cell r="C9683" t="str">
            <v>TIT-00609</v>
          </cell>
          <cell r="E9683">
            <v>49.1</v>
          </cell>
          <cell r="F9683">
            <v>2</v>
          </cell>
        </row>
        <row r="9684">
          <cell r="C9684" t="str">
            <v>TIT-00021</v>
          </cell>
          <cell r="E9684">
            <v>78</v>
          </cell>
          <cell r="F9684">
            <v>2</v>
          </cell>
        </row>
        <row r="9685">
          <cell r="C9685" t="str">
            <v>TIT-01106</v>
          </cell>
          <cell r="E9685">
            <v>60.2</v>
          </cell>
          <cell r="F9685">
            <v>2</v>
          </cell>
        </row>
        <row r="9686">
          <cell r="C9686" t="str">
            <v>TIT-01219</v>
          </cell>
          <cell r="E9686">
            <v>44.4</v>
          </cell>
          <cell r="F9686">
            <v>0</v>
          </cell>
        </row>
        <row r="9687">
          <cell r="C9687" t="str">
            <v>TIT-00895</v>
          </cell>
          <cell r="E9687">
            <v>26.2</v>
          </cell>
          <cell r="F9687">
            <v>0</v>
          </cell>
        </row>
        <row r="9688">
          <cell r="C9688" t="str">
            <v>TIT-01843</v>
          </cell>
          <cell r="E9688">
            <v>54.2</v>
          </cell>
          <cell r="F9688">
            <v>3</v>
          </cell>
        </row>
        <row r="9689">
          <cell r="C9689" t="str">
            <v>TIT-00714</v>
          </cell>
          <cell r="E9689">
            <v>44.1</v>
          </cell>
          <cell r="F9689">
            <v>1</v>
          </cell>
        </row>
        <row r="9690">
          <cell r="C9690" t="str">
            <v>TIT-00516</v>
          </cell>
          <cell r="E9690">
            <v>72.900000000000006</v>
          </cell>
          <cell r="F9690">
            <v>0</v>
          </cell>
        </row>
        <row r="9691">
          <cell r="C9691" t="str">
            <v>TIT-01301</v>
          </cell>
          <cell r="E9691">
            <v>95</v>
          </cell>
          <cell r="F9691">
            <v>1</v>
          </cell>
        </row>
        <row r="9692">
          <cell r="C9692" t="str">
            <v>TIT-00366</v>
          </cell>
          <cell r="E9692">
            <v>70.3</v>
          </cell>
          <cell r="F9692">
            <v>0</v>
          </cell>
        </row>
        <row r="9693">
          <cell r="C9693" t="str">
            <v>TIT-00148</v>
          </cell>
          <cell r="E9693">
            <v>74.3</v>
          </cell>
          <cell r="F9693">
            <v>2</v>
          </cell>
        </row>
        <row r="9694">
          <cell r="C9694" t="str">
            <v>TIT-01984</v>
          </cell>
          <cell r="E9694">
            <v>12.2</v>
          </cell>
          <cell r="F9694">
            <v>1</v>
          </cell>
        </row>
        <row r="9695">
          <cell r="C9695" t="str">
            <v>TIT-01097</v>
          </cell>
          <cell r="E9695">
            <v>65.2</v>
          </cell>
          <cell r="F9695">
            <v>1</v>
          </cell>
        </row>
        <row r="9696">
          <cell r="C9696" t="str">
            <v>TIT-01382</v>
          </cell>
          <cell r="E9696">
            <v>112.1</v>
          </cell>
          <cell r="F9696">
            <v>1</v>
          </cell>
        </row>
        <row r="9697">
          <cell r="C9697" t="str">
            <v>TIT-01266</v>
          </cell>
          <cell r="E9697">
            <v>20.8</v>
          </cell>
          <cell r="F9697">
            <v>0</v>
          </cell>
        </row>
        <row r="9698">
          <cell r="C9698" t="str">
            <v>TIT-00463</v>
          </cell>
          <cell r="E9698">
            <v>79</v>
          </cell>
          <cell r="F9698">
            <v>1</v>
          </cell>
        </row>
        <row r="9699">
          <cell r="C9699" t="str">
            <v>TIT-01723</v>
          </cell>
          <cell r="E9699">
            <v>34.299999999999997</v>
          </cell>
          <cell r="F9699">
            <v>1</v>
          </cell>
        </row>
        <row r="9700">
          <cell r="C9700" t="str">
            <v>TIT-01185</v>
          </cell>
          <cell r="E9700">
            <v>51.5</v>
          </cell>
          <cell r="F9700">
            <v>3</v>
          </cell>
        </row>
        <row r="9701">
          <cell r="C9701" t="str">
            <v>TIT-01873</v>
          </cell>
          <cell r="E9701">
            <v>107</v>
          </cell>
          <cell r="F9701">
            <v>0</v>
          </cell>
        </row>
        <row r="9702">
          <cell r="C9702" t="str">
            <v>TIT-00874</v>
          </cell>
          <cell r="E9702">
            <v>11.9</v>
          </cell>
          <cell r="F9702">
            <v>1</v>
          </cell>
        </row>
        <row r="9703">
          <cell r="C9703" t="str">
            <v>TIT-01047</v>
          </cell>
          <cell r="E9703">
            <v>43.3</v>
          </cell>
          <cell r="F9703">
            <v>1</v>
          </cell>
        </row>
        <row r="9704">
          <cell r="C9704" t="str">
            <v>TIT-00143</v>
          </cell>
          <cell r="E9704">
            <v>24.3</v>
          </cell>
          <cell r="F9704">
            <v>0</v>
          </cell>
        </row>
        <row r="9705">
          <cell r="C9705" t="str">
            <v>TIT-00132</v>
          </cell>
          <cell r="E9705">
            <v>34.5</v>
          </cell>
          <cell r="F9705">
            <v>1</v>
          </cell>
        </row>
        <row r="9706">
          <cell r="C9706" t="str">
            <v>TIT-00271</v>
          </cell>
          <cell r="E9706">
            <v>5.9</v>
          </cell>
          <cell r="F9706">
            <v>1</v>
          </cell>
        </row>
        <row r="9707">
          <cell r="C9707" t="str">
            <v>TIT-00727</v>
          </cell>
          <cell r="E9707">
            <v>115.2</v>
          </cell>
          <cell r="F9707">
            <v>1</v>
          </cell>
        </row>
        <row r="9708">
          <cell r="C9708" t="str">
            <v>TIT-01504</v>
          </cell>
          <cell r="E9708">
            <v>68.400000000000006</v>
          </cell>
          <cell r="F9708">
            <v>2</v>
          </cell>
        </row>
        <row r="9709">
          <cell r="C9709" t="str">
            <v>TIT-01728</v>
          </cell>
          <cell r="E9709">
            <v>82.3</v>
          </cell>
          <cell r="F9709">
            <v>0</v>
          </cell>
        </row>
        <row r="9710">
          <cell r="C9710" t="str">
            <v>TIT-01658</v>
          </cell>
          <cell r="E9710">
            <v>13</v>
          </cell>
          <cell r="F9710">
            <v>1</v>
          </cell>
        </row>
        <row r="9711">
          <cell r="C9711" t="str">
            <v>TIT-01284</v>
          </cell>
          <cell r="E9711">
            <v>75.5</v>
          </cell>
          <cell r="F9711">
            <v>2</v>
          </cell>
        </row>
        <row r="9712">
          <cell r="C9712" t="str">
            <v>TIT-01179</v>
          </cell>
          <cell r="E9712">
            <v>102.7</v>
          </cell>
          <cell r="F9712">
            <v>1</v>
          </cell>
        </row>
        <row r="9713">
          <cell r="C9713" t="str">
            <v>TIT-01994</v>
          </cell>
          <cell r="E9713">
            <v>72.599999999999994</v>
          </cell>
          <cell r="F9713">
            <v>2</v>
          </cell>
        </row>
        <row r="9714">
          <cell r="C9714" t="str">
            <v>TIT-01083</v>
          </cell>
          <cell r="E9714">
            <v>76.2</v>
          </cell>
          <cell r="F9714">
            <v>4</v>
          </cell>
        </row>
        <row r="9715">
          <cell r="C9715" t="str">
            <v>TIT-00778</v>
          </cell>
          <cell r="E9715">
            <v>47</v>
          </cell>
          <cell r="F9715">
            <v>1</v>
          </cell>
        </row>
        <row r="9716">
          <cell r="C9716" t="str">
            <v>TIT-01209</v>
          </cell>
          <cell r="E9716">
            <v>94.8</v>
          </cell>
          <cell r="F9716">
            <v>0</v>
          </cell>
        </row>
        <row r="9717">
          <cell r="C9717" t="str">
            <v>TIT-01667</v>
          </cell>
          <cell r="E9717">
            <v>43</v>
          </cell>
          <cell r="F9717">
            <v>3</v>
          </cell>
        </row>
        <row r="9718">
          <cell r="C9718" t="str">
            <v>TIT-01410</v>
          </cell>
          <cell r="E9718">
            <v>45</v>
          </cell>
          <cell r="F9718">
            <v>4</v>
          </cell>
        </row>
        <row r="9719">
          <cell r="C9719" t="str">
            <v>TIT-00872</v>
          </cell>
          <cell r="E9719">
            <v>64</v>
          </cell>
          <cell r="F9719">
            <v>1</v>
          </cell>
        </row>
        <row r="9720">
          <cell r="C9720" t="str">
            <v>TIT-01256</v>
          </cell>
          <cell r="E9720">
            <v>80.599999999999994</v>
          </cell>
          <cell r="F9720">
            <v>0</v>
          </cell>
        </row>
        <row r="9721">
          <cell r="C9721" t="str">
            <v>TIT-00843</v>
          </cell>
          <cell r="E9721">
            <v>81.3</v>
          </cell>
          <cell r="F9721">
            <v>1</v>
          </cell>
        </row>
        <row r="9722">
          <cell r="C9722" t="str">
            <v>TIT-01627</v>
          </cell>
          <cell r="E9722">
            <v>20.7</v>
          </cell>
          <cell r="F9722">
            <v>2</v>
          </cell>
        </row>
        <row r="9723">
          <cell r="C9723" t="str">
            <v>TIT-00144</v>
          </cell>
          <cell r="E9723">
            <v>18.600000000000001</v>
          </cell>
          <cell r="F9723">
            <v>1</v>
          </cell>
        </row>
        <row r="9724">
          <cell r="C9724" t="str">
            <v>TIT-00027</v>
          </cell>
          <cell r="E9724">
            <v>17.899999999999999</v>
          </cell>
          <cell r="F9724">
            <v>1</v>
          </cell>
        </row>
        <row r="9725">
          <cell r="C9725" t="str">
            <v>TIT-00137</v>
          </cell>
          <cell r="E9725">
            <v>64.900000000000006</v>
          </cell>
          <cell r="F9725">
            <v>1</v>
          </cell>
        </row>
        <row r="9726">
          <cell r="C9726" t="str">
            <v>TIT-01932</v>
          </cell>
          <cell r="E9726">
            <v>74.5</v>
          </cell>
          <cell r="F9726">
            <v>0</v>
          </cell>
        </row>
        <row r="9727">
          <cell r="C9727" t="str">
            <v>TIT-00850</v>
          </cell>
          <cell r="E9727">
            <v>34.9</v>
          </cell>
          <cell r="F9727">
            <v>0</v>
          </cell>
        </row>
        <row r="9728">
          <cell r="C9728" t="str">
            <v>TIT-00786</v>
          </cell>
          <cell r="E9728">
            <v>58.9</v>
          </cell>
          <cell r="F9728">
            <v>0</v>
          </cell>
        </row>
        <row r="9729">
          <cell r="C9729" t="str">
            <v>TIT-00768</v>
          </cell>
          <cell r="E9729">
            <v>76.099999999999994</v>
          </cell>
          <cell r="F9729">
            <v>0</v>
          </cell>
        </row>
        <row r="9730">
          <cell r="C9730" t="str">
            <v>TIT-00778</v>
          </cell>
          <cell r="E9730">
            <v>92.8</v>
          </cell>
          <cell r="F9730">
            <v>0</v>
          </cell>
        </row>
        <row r="9731">
          <cell r="C9731" t="str">
            <v>TIT-00824</v>
          </cell>
          <cell r="E9731">
            <v>90.4</v>
          </cell>
          <cell r="F9731">
            <v>0</v>
          </cell>
        </row>
        <row r="9732">
          <cell r="C9732" t="str">
            <v>TIT-00788</v>
          </cell>
          <cell r="E9732">
            <v>59.4</v>
          </cell>
          <cell r="F9732">
            <v>0</v>
          </cell>
        </row>
        <row r="9733">
          <cell r="C9733" t="str">
            <v>TIT-00431</v>
          </cell>
          <cell r="E9733">
            <v>56</v>
          </cell>
          <cell r="F9733">
            <v>1</v>
          </cell>
        </row>
        <row r="9734">
          <cell r="C9734" t="str">
            <v>TIT-00264</v>
          </cell>
          <cell r="E9734">
            <v>14.5</v>
          </cell>
          <cell r="F9734">
            <v>2</v>
          </cell>
        </row>
        <row r="9735">
          <cell r="C9735" t="str">
            <v>TIT-00662</v>
          </cell>
          <cell r="E9735">
            <v>55.2</v>
          </cell>
          <cell r="F9735">
            <v>2</v>
          </cell>
        </row>
        <row r="9736">
          <cell r="C9736" t="str">
            <v>TIT-00253</v>
          </cell>
          <cell r="E9736">
            <v>20.6</v>
          </cell>
          <cell r="F9736">
            <v>0</v>
          </cell>
        </row>
        <row r="9737">
          <cell r="C9737" t="str">
            <v>TIT-01161</v>
          </cell>
          <cell r="E9737">
            <v>57.7</v>
          </cell>
          <cell r="F9737">
            <v>0</v>
          </cell>
        </row>
        <row r="9738">
          <cell r="C9738" t="str">
            <v>TIT-00452</v>
          </cell>
          <cell r="E9738">
            <v>58.5</v>
          </cell>
          <cell r="F9738">
            <v>1</v>
          </cell>
        </row>
        <row r="9739">
          <cell r="C9739" t="str">
            <v>TIT-01763</v>
          </cell>
          <cell r="E9739">
            <v>39.299999999999997</v>
          </cell>
          <cell r="F9739">
            <v>1</v>
          </cell>
        </row>
        <row r="9740">
          <cell r="C9740" t="str">
            <v>TIT-00067</v>
          </cell>
          <cell r="E9740">
            <v>10.6</v>
          </cell>
          <cell r="F9740">
            <v>3</v>
          </cell>
        </row>
        <row r="9741">
          <cell r="C9741" t="str">
            <v>TIT-00263</v>
          </cell>
          <cell r="E9741">
            <v>39.799999999999997</v>
          </cell>
          <cell r="F9741">
            <v>1</v>
          </cell>
        </row>
        <row r="9742">
          <cell r="C9742" t="str">
            <v>TIT-00074</v>
          </cell>
          <cell r="E9742">
            <v>33.4</v>
          </cell>
          <cell r="F9742">
            <v>1</v>
          </cell>
        </row>
        <row r="9743">
          <cell r="C9743" t="str">
            <v>TIT-01951</v>
          </cell>
          <cell r="E9743">
            <v>54.5</v>
          </cell>
          <cell r="F9743">
            <v>2</v>
          </cell>
        </row>
        <row r="9744">
          <cell r="C9744" t="str">
            <v>TIT-01421</v>
          </cell>
          <cell r="E9744">
            <v>61</v>
          </cell>
          <cell r="F9744">
            <v>1</v>
          </cell>
        </row>
        <row r="9745">
          <cell r="C9745" t="str">
            <v>TIT-00246</v>
          </cell>
          <cell r="E9745">
            <v>60</v>
          </cell>
          <cell r="F9745">
            <v>1</v>
          </cell>
        </row>
        <row r="9746">
          <cell r="C9746" t="str">
            <v>TIT-00298</v>
          </cell>
          <cell r="E9746">
            <v>58.5</v>
          </cell>
          <cell r="F9746">
            <v>1</v>
          </cell>
        </row>
        <row r="9747">
          <cell r="C9747" t="str">
            <v>TIT-00063</v>
          </cell>
          <cell r="E9747">
            <v>52.1</v>
          </cell>
          <cell r="F9747">
            <v>4</v>
          </cell>
        </row>
        <row r="9748">
          <cell r="C9748" t="str">
            <v>TIT-00082</v>
          </cell>
          <cell r="E9748">
            <v>43</v>
          </cell>
          <cell r="F9748">
            <v>0</v>
          </cell>
        </row>
        <row r="9749">
          <cell r="C9749" t="str">
            <v>TIT-00069</v>
          </cell>
          <cell r="E9749">
            <v>48.8</v>
          </cell>
          <cell r="F9749">
            <v>0</v>
          </cell>
        </row>
        <row r="9750">
          <cell r="C9750" t="str">
            <v>TIT-01408</v>
          </cell>
          <cell r="E9750">
            <v>6.1</v>
          </cell>
          <cell r="F9750">
            <v>2</v>
          </cell>
        </row>
        <row r="9751">
          <cell r="C9751" t="str">
            <v>TIT-01798</v>
          </cell>
          <cell r="E9751">
            <v>9.1999999999999993</v>
          </cell>
          <cell r="F9751">
            <v>1</v>
          </cell>
        </row>
        <row r="9752">
          <cell r="C9752" t="str">
            <v>TIT-01885</v>
          </cell>
          <cell r="E9752">
            <v>65.5</v>
          </cell>
          <cell r="F9752">
            <v>2</v>
          </cell>
        </row>
        <row r="9753">
          <cell r="C9753" t="str">
            <v>TIT-01193</v>
          </cell>
          <cell r="E9753">
            <v>142.6</v>
          </cell>
          <cell r="F9753">
            <v>2</v>
          </cell>
        </row>
        <row r="9754">
          <cell r="C9754" t="str">
            <v>TIT-01164</v>
          </cell>
          <cell r="E9754">
            <v>12.5</v>
          </cell>
          <cell r="F9754">
            <v>1</v>
          </cell>
        </row>
        <row r="9755">
          <cell r="C9755" t="str">
            <v>TIT-00471</v>
          </cell>
          <cell r="E9755">
            <v>58.6</v>
          </cell>
          <cell r="F9755">
            <v>1</v>
          </cell>
        </row>
        <row r="9756">
          <cell r="C9756" t="str">
            <v>TIT-01512</v>
          </cell>
          <cell r="E9756">
            <v>85.3</v>
          </cell>
          <cell r="F9756">
            <v>2</v>
          </cell>
        </row>
        <row r="9757">
          <cell r="C9757" t="str">
            <v>TIT-01787</v>
          </cell>
          <cell r="E9757">
            <v>100.8</v>
          </cell>
          <cell r="F9757">
            <v>1</v>
          </cell>
        </row>
        <row r="9758">
          <cell r="C9758" t="str">
            <v>TIT-01056</v>
          </cell>
          <cell r="E9758">
            <v>71.599999999999994</v>
          </cell>
          <cell r="F9758">
            <v>0</v>
          </cell>
        </row>
        <row r="9759">
          <cell r="C9759" t="str">
            <v>TIT-01105</v>
          </cell>
          <cell r="E9759">
            <v>94.2</v>
          </cell>
          <cell r="F9759">
            <v>2</v>
          </cell>
        </row>
        <row r="9760">
          <cell r="C9760" t="str">
            <v>TIT-00556</v>
          </cell>
          <cell r="E9760">
            <v>40.700000000000003</v>
          </cell>
          <cell r="F9760">
            <v>1</v>
          </cell>
        </row>
        <row r="9761">
          <cell r="C9761" t="str">
            <v>TIT-01356</v>
          </cell>
          <cell r="E9761">
            <v>31.5</v>
          </cell>
          <cell r="F9761">
            <v>1</v>
          </cell>
        </row>
        <row r="9762">
          <cell r="C9762" t="str">
            <v>TIT-00569</v>
          </cell>
          <cell r="E9762">
            <v>92.8</v>
          </cell>
          <cell r="F9762">
            <v>3</v>
          </cell>
        </row>
        <row r="9763">
          <cell r="C9763" t="str">
            <v>TIT-01550</v>
          </cell>
          <cell r="E9763">
            <v>44</v>
          </cell>
          <cell r="F9763">
            <v>0</v>
          </cell>
        </row>
        <row r="9764">
          <cell r="C9764" t="str">
            <v>TIT-01942</v>
          </cell>
          <cell r="E9764">
            <v>54.7</v>
          </cell>
          <cell r="F9764">
            <v>2</v>
          </cell>
        </row>
        <row r="9765">
          <cell r="C9765" t="str">
            <v>TIT-00485</v>
          </cell>
          <cell r="E9765">
            <v>68.400000000000006</v>
          </cell>
          <cell r="F9765">
            <v>0</v>
          </cell>
        </row>
        <row r="9766">
          <cell r="C9766" t="str">
            <v>TIT-00497</v>
          </cell>
          <cell r="E9766">
            <v>36.1</v>
          </cell>
          <cell r="F9766">
            <v>1</v>
          </cell>
        </row>
        <row r="9767">
          <cell r="C9767" t="str">
            <v>TIT-00646</v>
          </cell>
          <cell r="E9767">
            <v>79.599999999999994</v>
          </cell>
          <cell r="F9767">
            <v>0</v>
          </cell>
        </row>
        <row r="9768">
          <cell r="C9768" t="str">
            <v>TIT-00994</v>
          </cell>
          <cell r="E9768">
            <v>41.1</v>
          </cell>
          <cell r="F9768">
            <v>2</v>
          </cell>
        </row>
        <row r="9769">
          <cell r="C9769" t="str">
            <v>TIT-00442</v>
          </cell>
          <cell r="E9769">
            <v>84.6</v>
          </cell>
          <cell r="F9769">
            <v>1</v>
          </cell>
        </row>
        <row r="9770">
          <cell r="C9770" t="str">
            <v>TIT-00207</v>
          </cell>
          <cell r="E9770">
            <v>30.9</v>
          </cell>
          <cell r="F9770">
            <v>2</v>
          </cell>
        </row>
        <row r="9771">
          <cell r="C9771" t="str">
            <v>TIT-00692</v>
          </cell>
          <cell r="E9771">
            <v>25.5</v>
          </cell>
          <cell r="F9771">
            <v>1</v>
          </cell>
        </row>
        <row r="9772">
          <cell r="C9772" t="str">
            <v>TIT-01338</v>
          </cell>
          <cell r="E9772">
            <v>30.2</v>
          </cell>
          <cell r="F9772">
            <v>1</v>
          </cell>
        </row>
        <row r="9773">
          <cell r="C9773" t="str">
            <v>TIT-00088</v>
          </cell>
          <cell r="E9773">
            <v>60.6</v>
          </cell>
          <cell r="F9773">
            <v>2</v>
          </cell>
        </row>
        <row r="9774">
          <cell r="C9774" t="str">
            <v>TIT-01638</v>
          </cell>
          <cell r="E9774">
            <v>68.8</v>
          </cell>
          <cell r="F9774">
            <v>2</v>
          </cell>
        </row>
        <row r="9775">
          <cell r="C9775" t="str">
            <v>TIT-01140</v>
          </cell>
          <cell r="E9775">
            <v>65.900000000000006</v>
          </cell>
          <cell r="F9775">
            <v>1</v>
          </cell>
        </row>
        <row r="9776">
          <cell r="C9776" t="str">
            <v>TIT-00122</v>
          </cell>
          <cell r="E9776">
            <v>73.900000000000006</v>
          </cell>
          <cell r="F9776">
            <v>2</v>
          </cell>
        </row>
        <row r="9777">
          <cell r="C9777" t="str">
            <v>TIT-00664</v>
          </cell>
          <cell r="E9777">
            <v>8.6</v>
          </cell>
          <cell r="F9777">
            <v>2</v>
          </cell>
        </row>
        <row r="9778">
          <cell r="C9778" t="str">
            <v>TIT-01530</v>
          </cell>
          <cell r="E9778">
            <v>8.1999999999999993</v>
          </cell>
          <cell r="F9778">
            <v>3</v>
          </cell>
        </row>
        <row r="9779">
          <cell r="C9779" t="str">
            <v>TIT-01613</v>
          </cell>
          <cell r="E9779">
            <v>53.5</v>
          </cell>
          <cell r="F9779">
            <v>1</v>
          </cell>
        </row>
        <row r="9780">
          <cell r="C9780" t="str">
            <v>TIT-00149</v>
          </cell>
          <cell r="E9780">
            <v>95.9</v>
          </cell>
          <cell r="F9780">
            <v>3</v>
          </cell>
        </row>
        <row r="9781">
          <cell r="C9781" t="str">
            <v>TIT-00277</v>
          </cell>
          <cell r="E9781">
            <v>22.8</v>
          </cell>
          <cell r="F9781">
            <v>0</v>
          </cell>
        </row>
        <row r="9782">
          <cell r="C9782" t="str">
            <v>TIT-01367</v>
          </cell>
          <cell r="E9782">
            <v>51.9</v>
          </cell>
          <cell r="F9782">
            <v>1</v>
          </cell>
        </row>
        <row r="9783">
          <cell r="C9783" t="str">
            <v>TIT-01136</v>
          </cell>
          <cell r="E9783">
            <v>16.399999999999999</v>
          </cell>
          <cell r="F9783">
            <v>2</v>
          </cell>
        </row>
        <row r="9784">
          <cell r="C9784" t="str">
            <v>TIT-00238</v>
          </cell>
          <cell r="E9784">
            <v>27.9</v>
          </cell>
          <cell r="F9784">
            <v>1</v>
          </cell>
        </row>
        <row r="9785">
          <cell r="C9785" t="str">
            <v>TIT-01285</v>
          </cell>
          <cell r="E9785">
            <v>16.899999999999999</v>
          </cell>
          <cell r="F9785">
            <v>0</v>
          </cell>
        </row>
        <row r="9786">
          <cell r="C9786" t="str">
            <v>TIT-01900</v>
          </cell>
          <cell r="E9786">
            <v>32.799999999999997</v>
          </cell>
          <cell r="F9786">
            <v>0</v>
          </cell>
        </row>
        <row r="9787">
          <cell r="C9787" t="str">
            <v>TIT-00718</v>
          </cell>
          <cell r="E9787">
            <v>50.7</v>
          </cell>
          <cell r="F9787">
            <v>2</v>
          </cell>
        </row>
        <row r="9788">
          <cell r="C9788" t="str">
            <v>TIT-01726</v>
          </cell>
          <cell r="E9788">
            <v>39.299999999999997</v>
          </cell>
          <cell r="F9788">
            <v>1</v>
          </cell>
        </row>
        <row r="9789">
          <cell r="C9789" t="str">
            <v>TIT-00986</v>
          </cell>
          <cell r="E9789">
            <v>7.5</v>
          </cell>
          <cell r="F9789">
            <v>1</v>
          </cell>
        </row>
        <row r="9790">
          <cell r="C9790" t="str">
            <v>TIT-01733</v>
          </cell>
          <cell r="E9790">
            <v>85.2</v>
          </cell>
          <cell r="F9790">
            <v>1</v>
          </cell>
        </row>
        <row r="9791">
          <cell r="C9791" t="str">
            <v>TIT-01633</v>
          </cell>
          <cell r="E9791">
            <v>49.5</v>
          </cell>
          <cell r="F9791">
            <v>0</v>
          </cell>
        </row>
        <row r="9792">
          <cell r="C9792" t="str">
            <v>TIT-01415</v>
          </cell>
          <cell r="E9792">
            <v>22.6</v>
          </cell>
          <cell r="F9792">
            <v>1</v>
          </cell>
        </row>
        <row r="9793">
          <cell r="C9793" t="str">
            <v>TIT-00964</v>
          </cell>
          <cell r="E9793">
            <v>46.7</v>
          </cell>
          <cell r="F9793">
            <v>2</v>
          </cell>
        </row>
        <row r="9794">
          <cell r="C9794" t="str">
            <v>TIT-00660</v>
          </cell>
          <cell r="E9794">
            <v>72.7</v>
          </cell>
          <cell r="F9794">
            <v>0</v>
          </cell>
        </row>
        <row r="9795">
          <cell r="C9795" t="str">
            <v>TIT-01815</v>
          </cell>
          <cell r="E9795">
            <v>50.9</v>
          </cell>
          <cell r="F9795">
            <v>1</v>
          </cell>
        </row>
        <row r="9796">
          <cell r="C9796" t="str">
            <v>TIT-00650</v>
          </cell>
          <cell r="E9796">
            <v>47.7</v>
          </cell>
          <cell r="F9796">
            <v>1</v>
          </cell>
        </row>
        <row r="9797">
          <cell r="C9797" t="str">
            <v>TIT-00397</v>
          </cell>
          <cell r="E9797">
            <v>60.4</v>
          </cell>
          <cell r="F9797">
            <v>1</v>
          </cell>
        </row>
        <row r="9798">
          <cell r="C9798" t="str">
            <v>TIT-01793</v>
          </cell>
          <cell r="E9798">
            <v>38.200000000000003</v>
          </cell>
          <cell r="F9798">
            <v>1</v>
          </cell>
        </row>
        <row r="9799">
          <cell r="C9799" t="str">
            <v>TIT-01262</v>
          </cell>
          <cell r="E9799">
            <v>8.4</v>
          </cell>
          <cell r="F9799">
            <v>3</v>
          </cell>
        </row>
        <row r="9800">
          <cell r="C9800" t="str">
            <v>TIT-01711</v>
          </cell>
          <cell r="E9800">
            <v>111.3</v>
          </cell>
          <cell r="F9800">
            <v>0</v>
          </cell>
        </row>
        <row r="9801">
          <cell r="C9801" t="str">
            <v>TIT-01736</v>
          </cell>
          <cell r="E9801">
            <v>64</v>
          </cell>
          <cell r="F9801">
            <v>2</v>
          </cell>
        </row>
        <row r="9802">
          <cell r="C9802" t="str">
            <v>TIT-01989</v>
          </cell>
          <cell r="E9802">
            <v>23.8</v>
          </cell>
          <cell r="F9802">
            <v>2</v>
          </cell>
        </row>
        <row r="9803">
          <cell r="C9803" t="str">
            <v>TIT-00661</v>
          </cell>
          <cell r="E9803">
            <v>22.3</v>
          </cell>
          <cell r="F9803">
            <v>0</v>
          </cell>
        </row>
        <row r="9804">
          <cell r="C9804" t="str">
            <v>TIT-00121</v>
          </cell>
          <cell r="E9804">
            <v>77.7</v>
          </cell>
          <cell r="F9804">
            <v>3</v>
          </cell>
        </row>
        <row r="9805">
          <cell r="C9805" t="str">
            <v>TIT-00195</v>
          </cell>
          <cell r="E9805">
            <v>50.7</v>
          </cell>
          <cell r="F9805">
            <v>0</v>
          </cell>
        </row>
        <row r="9806">
          <cell r="C9806" t="str">
            <v>TIT-01678</v>
          </cell>
          <cell r="E9806">
            <v>85.4</v>
          </cell>
          <cell r="F9806">
            <v>1</v>
          </cell>
        </row>
        <row r="9807">
          <cell r="C9807" t="str">
            <v>TIT-00015</v>
          </cell>
          <cell r="E9807">
            <v>102.1</v>
          </cell>
          <cell r="F9807">
            <v>2</v>
          </cell>
        </row>
        <row r="9808">
          <cell r="C9808" t="str">
            <v>TIT-00012</v>
          </cell>
          <cell r="E9808">
            <v>47.5</v>
          </cell>
          <cell r="F9808">
            <v>0</v>
          </cell>
        </row>
        <row r="9809">
          <cell r="C9809" t="str">
            <v>TIT-00122</v>
          </cell>
          <cell r="E9809">
            <v>74.400000000000006</v>
          </cell>
          <cell r="F9809">
            <v>1</v>
          </cell>
        </row>
        <row r="9810">
          <cell r="C9810" t="str">
            <v>TIT-01015</v>
          </cell>
          <cell r="E9810">
            <v>7.3</v>
          </cell>
          <cell r="F9810">
            <v>0</v>
          </cell>
        </row>
        <row r="9811">
          <cell r="C9811" t="str">
            <v>TIT-00015</v>
          </cell>
          <cell r="E9811">
            <v>72.8</v>
          </cell>
          <cell r="F9811">
            <v>0</v>
          </cell>
        </row>
        <row r="9812">
          <cell r="C9812" t="str">
            <v>TIT-00436</v>
          </cell>
          <cell r="E9812">
            <v>30.5</v>
          </cell>
          <cell r="F9812">
            <v>0</v>
          </cell>
        </row>
        <row r="9813">
          <cell r="C9813" t="str">
            <v>TIT-00443</v>
          </cell>
          <cell r="E9813">
            <v>47.1</v>
          </cell>
          <cell r="F9813">
            <v>0</v>
          </cell>
        </row>
        <row r="9814">
          <cell r="C9814" t="str">
            <v>TIT-01427</v>
          </cell>
          <cell r="E9814">
            <v>73.400000000000006</v>
          </cell>
          <cell r="F9814">
            <v>3</v>
          </cell>
        </row>
        <row r="9815">
          <cell r="C9815" t="str">
            <v>TIT-00031</v>
          </cell>
          <cell r="E9815">
            <v>82.5</v>
          </cell>
          <cell r="F9815">
            <v>0</v>
          </cell>
        </row>
        <row r="9816">
          <cell r="C9816" t="str">
            <v>TIT-00264</v>
          </cell>
          <cell r="E9816">
            <v>33</v>
          </cell>
          <cell r="F9816">
            <v>1</v>
          </cell>
        </row>
        <row r="9817">
          <cell r="C9817" t="str">
            <v>TIT-00778</v>
          </cell>
          <cell r="E9817">
            <v>51.5</v>
          </cell>
          <cell r="F9817">
            <v>0</v>
          </cell>
        </row>
        <row r="9818">
          <cell r="C9818" t="str">
            <v>TIT-01697</v>
          </cell>
          <cell r="E9818">
            <v>31.5</v>
          </cell>
          <cell r="F9818">
            <v>1</v>
          </cell>
        </row>
        <row r="9819">
          <cell r="C9819" t="str">
            <v>TIT-00529</v>
          </cell>
          <cell r="E9819">
            <v>68.5</v>
          </cell>
          <cell r="F9819">
            <v>0</v>
          </cell>
        </row>
        <row r="9820">
          <cell r="C9820" t="str">
            <v>TIT-00324</v>
          </cell>
          <cell r="E9820">
            <v>33.6</v>
          </cell>
          <cell r="F9820">
            <v>0</v>
          </cell>
        </row>
        <row r="9821">
          <cell r="C9821" t="str">
            <v>TIT-01721</v>
          </cell>
          <cell r="E9821">
            <v>44.7</v>
          </cell>
          <cell r="F9821">
            <v>2</v>
          </cell>
        </row>
        <row r="9822">
          <cell r="C9822" t="str">
            <v>TIT-00567</v>
          </cell>
          <cell r="E9822">
            <v>48.2</v>
          </cell>
          <cell r="F9822">
            <v>2</v>
          </cell>
        </row>
        <row r="9823">
          <cell r="C9823" t="str">
            <v>TIT-01900</v>
          </cell>
          <cell r="E9823">
            <v>103.3</v>
          </cell>
          <cell r="F9823">
            <v>0</v>
          </cell>
        </row>
        <row r="9824">
          <cell r="C9824" t="str">
            <v>TIT-01312</v>
          </cell>
          <cell r="E9824">
            <v>104.2</v>
          </cell>
          <cell r="F9824">
            <v>0</v>
          </cell>
        </row>
        <row r="9825">
          <cell r="C9825" t="str">
            <v>TIT-01068</v>
          </cell>
          <cell r="E9825">
            <v>67.3</v>
          </cell>
          <cell r="F9825">
            <v>0</v>
          </cell>
        </row>
        <row r="9826">
          <cell r="C9826" t="str">
            <v>TIT-00402</v>
          </cell>
          <cell r="E9826">
            <v>111.7</v>
          </cell>
          <cell r="F9826">
            <v>1</v>
          </cell>
        </row>
        <row r="9827">
          <cell r="C9827" t="str">
            <v>TIT-01009</v>
          </cell>
          <cell r="E9827">
            <v>80.099999999999994</v>
          </cell>
          <cell r="F9827">
            <v>1</v>
          </cell>
        </row>
        <row r="9828">
          <cell r="C9828" t="str">
            <v>TIT-00066</v>
          </cell>
          <cell r="E9828">
            <v>97.5</v>
          </cell>
          <cell r="F9828">
            <v>1</v>
          </cell>
        </row>
        <row r="9829">
          <cell r="C9829" t="str">
            <v>TIT-00146</v>
          </cell>
          <cell r="E9829">
            <v>66.5</v>
          </cell>
          <cell r="F9829">
            <v>1</v>
          </cell>
        </row>
        <row r="9830">
          <cell r="C9830" t="str">
            <v>TIT-00476</v>
          </cell>
          <cell r="E9830">
            <v>96.5</v>
          </cell>
          <cell r="F9830">
            <v>1</v>
          </cell>
        </row>
        <row r="9831">
          <cell r="C9831" t="str">
            <v>TIT-00912</v>
          </cell>
          <cell r="E9831">
            <v>29.4</v>
          </cell>
          <cell r="F9831">
            <v>0</v>
          </cell>
        </row>
        <row r="9832">
          <cell r="C9832" t="str">
            <v>TIT-01587</v>
          </cell>
          <cell r="E9832">
            <v>47.3</v>
          </cell>
          <cell r="F9832">
            <v>0</v>
          </cell>
        </row>
        <row r="9833">
          <cell r="C9833" t="str">
            <v>TIT-01866</v>
          </cell>
          <cell r="E9833">
            <v>7.6</v>
          </cell>
          <cell r="F9833">
            <v>3</v>
          </cell>
        </row>
        <row r="9834">
          <cell r="C9834" t="str">
            <v>TIT-00469</v>
          </cell>
          <cell r="E9834">
            <v>52.6</v>
          </cell>
          <cell r="F9834">
            <v>1</v>
          </cell>
        </row>
        <row r="9835">
          <cell r="C9835" t="str">
            <v>TIT-00536</v>
          </cell>
          <cell r="E9835">
            <v>62.6</v>
          </cell>
          <cell r="F9835">
            <v>0</v>
          </cell>
        </row>
        <row r="9836">
          <cell r="C9836" t="str">
            <v>TIT-01724</v>
          </cell>
          <cell r="E9836">
            <v>20.2</v>
          </cell>
          <cell r="F9836">
            <v>0</v>
          </cell>
        </row>
        <row r="9837">
          <cell r="C9837" t="str">
            <v>TIT-01567</v>
          </cell>
          <cell r="E9837">
            <v>43.4</v>
          </cell>
          <cell r="F9837">
            <v>0</v>
          </cell>
        </row>
        <row r="9838">
          <cell r="C9838" t="str">
            <v>TIT-00806</v>
          </cell>
          <cell r="E9838">
            <v>42.3</v>
          </cell>
          <cell r="F9838">
            <v>1</v>
          </cell>
        </row>
        <row r="9839">
          <cell r="C9839" t="str">
            <v>TIT-00792</v>
          </cell>
          <cell r="E9839">
            <v>51.3</v>
          </cell>
          <cell r="F9839">
            <v>1</v>
          </cell>
        </row>
        <row r="9840">
          <cell r="C9840" t="str">
            <v>TIT-00893</v>
          </cell>
          <cell r="E9840">
            <v>16.899999999999999</v>
          </cell>
          <cell r="F9840">
            <v>1</v>
          </cell>
        </row>
        <row r="9841">
          <cell r="C9841" t="str">
            <v>TIT-00902</v>
          </cell>
          <cell r="E9841">
            <v>70.400000000000006</v>
          </cell>
          <cell r="F9841">
            <v>2</v>
          </cell>
        </row>
        <row r="9842">
          <cell r="C9842" t="str">
            <v>TIT-01575</v>
          </cell>
          <cell r="E9842">
            <v>47.8</v>
          </cell>
          <cell r="F9842">
            <v>1</v>
          </cell>
        </row>
        <row r="9843">
          <cell r="C9843" t="str">
            <v>TIT-00177</v>
          </cell>
          <cell r="E9843">
            <v>64.3</v>
          </cell>
          <cell r="F9843">
            <v>0</v>
          </cell>
        </row>
        <row r="9844">
          <cell r="C9844" t="str">
            <v>TIT-00706</v>
          </cell>
          <cell r="E9844">
            <v>61.1</v>
          </cell>
          <cell r="F9844">
            <v>1</v>
          </cell>
        </row>
        <row r="9845">
          <cell r="C9845" t="str">
            <v>TIT-01071</v>
          </cell>
          <cell r="E9845">
            <v>55.1</v>
          </cell>
          <cell r="F9845">
            <v>3</v>
          </cell>
        </row>
        <row r="9846">
          <cell r="C9846" t="str">
            <v>TIT-01528</v>
          </cell>
          <cell r="E9846">
            <v>34.5</v>
          </cell>
          <cell r="F9846">
            <v>1</v>
          </cell>
        </row>
        <row r="9847">
          <cell r="C9847" t="str">
            <v>TIT-01412</v>
          </cell>
          <cell r="E9847">
            <v>26.5</v>
          </cell>
          <cell r="F9847">
            <v>0</v>
          </cell>
        </row>
        <row r="9848">
          <cell r="C9848" t="str">
            <v>TIT-01170</v>
          </cell>
          <cell r="E9848">
            <v>116.8</v>
          </cell>
          <cell r="F9848">
            <v>0</v>
          </cell>
        </row>
        <row r="9849">
          <cell r="C9849" t="str">
            <v>TIT-00013</v>
          </cell>
          <cell r="E9849">
            <v>31.4</v>
          </cell>
          <cell r="F9849">
            <v>2</v>
          </cell>
        </row>
        <row r="9850">
          <cell r="C9850" t="str">
            <v>TIT-01669</v>
          </cell>
          <cell r="E9850">
            <v>31.9</v>
          </cell>
          <cell r="F9850">
            <v>1</v>
          </cell>
        </row>
        <row r="9851">
          <cell r="C9851" t="str">
            <v>TIT-00758</v>
          </cell>
          <cell r="E9851">
            <v>48.1</v>
          </cell>
          <cell r="F9851">
            <v>1</v>
          </cell>
        </row>
        <row r="9852">
          <cell r="C9852" t="str">
            <v>TIT-00686</v>
          </cell>
          <cell r="E9852">
            <v>17</v>
          </cell>
          <cell r="F9852">
            <v>1</v>
          </cell>
        </row>
        <row r="9853">
          <cell r="C9853" t="str">
            <v>TIT-00472</v>
          </cell>
          <cell r="E9853">
            <v>70</v>
          </cell>
          <cell r="F9853">
            <v>1</v>
          </cell>
        </row>
        <row r="9854">
          <cell r="C9854" t="str">
            <v>TIT-01941</v>
          </cell>
          <cell r="E9854">
            <v>58.3</v>
          </cell>
          <cell r="F9854">
            <v>0</v>
          </cell>
        </row>
        <row r="9855">
          <cell r="C9855" t="str">
            <v>TIT-00433</v>
          </cell>
          <cell r="E9855">
            <v>25.8</v>
          </cell>
          <cell r="F9855">
            <v>2</v>
          </cell>
        </row>
        <row r="9856">
          <cell r="C9856" t="str">
            <v>TIT-01187</v>
          </cell>
          <cell r="E9856">
            <v>113.2</v>
          </cell>
          <cell r="F9856">
            <v>1</v>
          </cell>
        </row>
        <row r="9857">
          <cell r="C9857" t="str">
            <v>TIT-01100</v>
          </cell>
          <cell r="E9857">
            <v>75.400000000000006</v>
          </cell>
          <cell r="F9857">
            <v>3</v>
          </cell>
        </row>
        <row r="9858">
          <cell r="C9858" t="str">
            <v>TIT-00187</v>
          </cell>
          <cell r="E9858">
            <v>27.1</v>
          </cell>
          <cell r="F9858">
            <v>3</v>
          </cell>
        </row>
        <row r="9859">
          <cell r="C9859" t="str">
            <v>TIT-01383</v>
          </cell>
          <cell r="E9859">
            <v>63.1</v>
          </cell>
          <cell r="F9859">
            <v>1</v>
          </cell>
        </row>
        <row r="9860">
          <cell r="C9860" t="str">
            <v>TIT-00781</v>
          </cell>
          <cell r="E9860">
            <v>66.2</v>
          </cell>
          <cell r="F9860">
            <v>0</v>
          </cell>
        </row>
        <row r="9861">
          <cell r="C9861" t="str">
            <v>TIT-00515</v>
          </cell>
          <cell r="E9861">
            <v>31.9</v>
          </cell>
          <cell r="F9861">
            <v>2</v>
          </cell>
        </row>
        <row r="9862">
          <cell r="C9862" t="str">
            <v>TIT-01024</v>
          </cell>
          <cell r="E9862">
            <v>30.4</v>
          </cell>
          <cell r="F9862">
            <v>2</v>
          </cell>
        </row>
        <row r="9863">
          <cell r="C9863" t="str">
            <v>TIT-01527</v>
          </cell>
          <cell r="E9863">
            <v>55.2</v>
          </cell>
          <cell r="F9863">
            <v>1</v>
          </cell>
        </row>
        <row r="9864">
          <cell r="C9864" t="str">
            <v>TIT-01926</v>
          </cell>
          <cell r="E9864">
            <v>88.1</v>
          </cell>
          <cell r="F9864">
            <v>0</v>
          </cell>
        </row>
        <row r="9865">
          <cell r="C9865" t="str">
            <v>TIT-00309</v>
          </cell>
          <cell r="E9865">
            <v>23.4</v>
          </cell>
          <cell r="F9865">
            <v>2</v>
          </cell>
        </row>
        <row r="9866">
          <cell r="C9866" t="str">
            <v>TIT-00960</v>
          </cell>
          <cell r="E9866">
            <v>37.5</v>
          </cell>
          <cell r="F9866">
            <v>0</v>
          </cell>
        </row>
        <row r="9867">
          <cell r="C9867" t="str">
            <v>TIT-01861</v>
          </cell>
          <cell r="E9867">
            <v>99.9</v>
          </cell>
          <cell r="F9867">
            <v>0</v>
          </cell>
        </row>
        <row r="9868">
          <cell r="C9868" t="str">
            <v>TIT-01655</v>
          </cell>
          <cell r="E9868">
            <v>93.8</v>
          </cell>
          <cell r="F9868">
            <v>0</v>
          </cell>
        </row>
        <row r="9869">
          <cell r="C9869" t="str">
            <v>TIT-01686</v>
          </cell>
          <cell r="E9869">
            <v>82.7</v>
          </cell>
          <cell r="F9869">
            <v>3</v>
          </cell>
        </row>
        <row r="9870">
          <cell r="C9870" t="str">
            <v>TIT-01661</v>
          </cell>
          <cell r="E9870">
            <v>59.2</v>
          </cell>
          <cell r="F9870">
            <v>2</v>
          </cell>
        </row>
        <row r="9871">
          <cell r="C9871" t="str">
            <v>TIT-00586</v>
          </cell>
          <cell r="E9871">
            <v>40</v>
          </cell>
          <cell r="F9871">
            <v>0</v>
          </cell>
        </row>
        <row r="9872">
          <cell r="C9872" t="str">
            <v>TIT-01529</v>
          </cell>
          <cell r="E9872">
            <v>57.6</v>
          </cell>
          <cell r="F9872">
            <v>1</v>
          </cell>
        </row>
        <row r="9873">
          <cell r="C9873" t="str">
            <v>TIT-01564</v>
          </cell>
          <cell r="E9873">
            <v>71.8</v>
          </cell>
          <cell r="F9873">
            <v>0</v>
          </cell>
        </row>
        <row r="9874">
          <cell r="C9874" t="str">
            <v>TIT-01301</v>
          </cell>
          <cell r="E9874">
            <v>99.6</v>
          </cell>
          <cell r="F9874">
            <v>0</v>
          </cell>
        </row>
        <row r="9875">
          <cell r="C9875" t="str">
            <v>TIT-01071</v>
          </cell>
          <cell r="E9875">
            <v>40.299999999999997</v>
          </cell>
          <cell r="F9875">
            <v>2</v>
          </cell>
        </row>
        <row r="9876">
          <cell r="C9876" t="str">
            <v>TIT-00909</v>
          </cell>
          <cell r="E9876">
            <v>24.1</v>
          </cell>
          <cell r="F9876">
            <v>0</v>
          </cell>
        </row>
        <row r="9877">
          <cell r="C9877" t="str">
            <v>TIT-01966</v>
          </cell>
          <cell r="E9877">
            <v>39.700000000000003</v>
          </cell>
          <cell r="F9877">
            <v>0</v>
          </cell>
        </row>
        <row r="9878">
          <cell r="C9878" t="str">
            <v>TIT-00824</v>
          </cell>
          <cell r="E9878">
            <v>29</v>
          </cell>
          <cell r="F9878">
            <v>1</v>
          </cell>
        </row>
        <row r="9879">
          <cell r="C9879" t="str">
            <v>TIT-01967</v>
          </cell>
          <cell r="E9879">
            <v>25.2</v>
          </cell>
          <cell r="F9879">
            <v>0</v>
          </cell>
        </row>
        <row r="9880">
          <cell r="C9880" t="str">
            <v>TIT-00899</v>
          </cell>
          <cell r="E9880">
            <v>90.6</v>
          </cell>
          <cell r="F9880">
            <v>0</v>
          </cell>
        </row>
        <row r="9881">
          <cell r="C9881" t="str">
            <v>TIT-01546</v>
          </cell>
          <cell r="E9881">
            <v>22.5</v>
          </cell>
          <cell r="F9881">
            <v>2</v>
          </cell>
        </row>
        <row r="9882">
          <cell r="C9882" t="str">
            <v>TIT-00362</v>
          </cell>
          <cell r="E9882">
            <v>70.900000000000006</v>
          </cell>
          <cell r="F9882">
            <v>2</v>
          </cell>
        </row>
        <row r="9883">
          <cell r="C9883" t="str">
            <v>TIT-01313</v>
          </cell>
          <cell r="E9883">
            <v>68.3</v>
          </cell>
          <cell r="F9883">
            <v>0</v>
          </cell>
        </row>
        <row r="9884">
          <cell r="C9884" t="str">
            <v>TIT-01985</v>
          </cell>
          <cell r="E9884">
            <v>81.2</v>
          </cell>
          <cell r="F9884">
            <v>2</v>
          </cell>
        </row>
        <row r="9885">
          <cell r="C9885" t="str">
            <v>TIT-00294</v>
          </cell>
          <cell r="E9885">
            <v>33.200000000000003</v>
          </cell>
          <cell r="F9885">
            <v>1</v>
          </cell>
        </row>
        <row r="9886">
          <cell r="C9886" t="str">
            <v>TIT-01795</v>
          </cell>
          <cell r="E9886">
            <v>88.8</v>
          </cell>
          <cell r="F9886">
            <v>2</v>
          </cell>
        </row>
        <row r="9887">
          <cell r="C9887" t="str">
            <v>TIT-00373</v>
          </cell>
          <cell r="E9887">
            <v>74.400000000000006</v>
          </cell>
          <cell r="F9887">
            <v>4</v>
          </cell>
        </row>
        <row r="9888">
          <cell r="C9888" t="str">
            <v>TIT-00377</v>
          </cell>
          <cell r="E9888">
            <v>50.6</v>
          </cell>
          <cell r="F9888">
            <v>1</v>
          </cell>
        </row>
        <row r="9889">
          <cell r="C9889" t="str">
            <v>TIT-00379</v>
          </cell>
          <cell r="E9889">
            <v>33.799999999999997</v>
          </cell>
          <cell r="F9889">
            <v>1</v>
          </cell>
        </row>
        <row r="9890">
          <cell r="C9890" t="str">
            <v>TIT-01406</v>
          </cell>
          <cell r="E9890">
            <v>23.1</v>
          </cell>
          <cell r="F9890">
            <v>1</v>
          </cell>
        </row>
        <row r="9891">
          <cell r="C9891" t="str">
            <v>TIT-00418</v>
          </cell>
          <cell r="E9891">
            <v>45.5</v>
          </cell>
          <cell r="F9891">
            <v>2</v>
          </cell>
        </row>
        <row r="9892">
          <cell r="C9892" t="str">
            <v>TIT-01253</v>
          </cell>
          <cell r="E9892">
            <v>98.8</v>
          </cell>
          <cell r="F9892">
            <v>0</v>
          </cell>
        </row>
        <row r="9893">
          <cell r="C9893" t="str">
            <v>TIT-00809</v>
          </cell>
          <cell r="E9893">
            <v>68.8</v>
          </cell>
          <cell r="F9893">
            <v>3</v>
          </cell>
        </row>
        <row r="9894">
          <cell r="C9894" t="str">
            <v>TIT-01233</v>
          </cell>
          <cell r="E9894">
            <v>21.7</v>
          </cell>
          <cell r="F9894">
            <v>1</v>
          </cell>
        </row>
        <row r="9895">
          <cell r="C9895" t="str">
            <v>TIT-01977</v>
          </cell>
          <cell r="E9895">
            <v>66</v>
          </cell>
          <cell r="F9895">
            <v>0</v>
          </cell>
        </row>
        <row r="9896">
          <cell r="C9896" t="str">
            <v>TIT-00377</v>
          </cell>
          <cell r="E9896">
            <v>68.900000000000006</v>
          </cell>
          <cell r="F9896">
            <v>0</v>
          </cell>
        </row>
        <row r="9897">
          <cell r="C9897" t="str">
            <v>TIT-01713</v>
          </cell>
          <cell r="E9897">
            <v>11</v>
          </cell>
          <cell r="F9897">
            <v>1</v>
          </cell>
        </row>
        <row r="9898">
          <cell r="C9898" t="str">
            <v>TIT-00053</v>
          </cell>
          <cell r="E9898">
            <v>32.799999999999997</v>
          </cell>
          <cell r="F9898">
            <v>3</v>
          </cell>
        </row>
        <row r="9899">
          <cell r="C9899" t="str">
            <v>TIT-00574</v>
          </cell>
          <cell r="E9899">
            <v>21.8</v>
          </cell>
          <cell r="F9899">
            <v>2</v>
          </cell>
        </row>
        <row r="9900">
          <cell r="C9900" t="str">
            <v>TIT-00614</v>
          </cell>
          <cell r="E9900">
            <v>122.2</v>
          </cell>
          <cell r="F9900">
            <v>1</v>
          </cell>
        </row>
        <row r="9901">
          <cell r="C9901" t="str">
            <v>TIT-01780</v>
          </cell>
          <cell r="E9901">
            <v>56</v>
          </cell>
          <cell r="F9901">
            <v>3</v>
          </cell>
        </row>
        <row r="9902">
          <cell r="C9902" t="str">
            <v>TIT-01369</v>
          </cell>
          <cell r="E9902">
            <v>94.4</v>
          </cell>
          <cell r="F9902">
            <v>2</v>
          </cell>
        </row>
        <row r="9903">
          <cell r="C9903" t="str">
            <v>TIT-01239</v>
          </cell>
          <cell r="E9903">
            <v>14.8</v>
          </cell>
          <cell r="F9903">
            <v>0</v>
          </cell>
        </row>
        <row r="9904">
          <cell r="C9904" t="str">
            <v>TIT-00028</v>
          </cell>
          <cell r="E9904">
            <v>58.4</v>
          </cell>
          <cell r="F9904">
            <v>1</v>
          </cell>
        </row>
        <row r="9905">
          <cell r="C9905" t="str">
            <v>TIT-00983</v>
          </cell>
          <cell r="E9905">
            <v>13.7</v>
          </cell>
          <cell r="F9905">
            <v>0</v>
          </cell>
        </row>
        <row r="9906">
          <cell r="C9906" t="str">
            <v>TIT-00647</v>
          </cell>
          <cell r="E9906">
            <v>61.4</v>
          </cell>
          <cell r="F9906">
            <v>2</v>
          </cell>
        </row>
        <row r="9907">
          <cell r="C9907" t="str">
            <v>TIT-00972</v>
          </cell>
          <cell r="E9907">
            <v>69.900000000000006</v>
          </cell>
          <cell r="F9907">
            <v>0</v>
          </cell>
        </row>
        <row r="9908">
          <cell r="C9908" t="str">
            <v>TIT-01273</v>
          </cell>
          <cell r="E9908">
            <v>58.8</v>
          </cell>
          <cell r="F9908">
            <v>0</v>
          </cell>
        </row>
        <row r="9909">
          <cell r="C9909" t="str">
            <v>TIT-01841</v>
          </cell>
          <cell r="E9909">
            <v>104.9</v>
          </cell>
          <cell r="F9909">
            <v>0</v>
          </cell>
        </row>
        <row r="9910">
          <cell r="C9910" t="str">
            <v>TIT-00575</v>
          </cell>
          <cell r="E9910">
            <v>33</v>
          </cell>
          <cell r="F9910">
            <v>2</v>
          </cell>
        </row>
        <row r="9911">
          <cell r="C9911" t="str">
            <v>TIT-00792</v>
          </cell>
          <cell r="E9911">
            <v>100.6</v>
          </cell>
          <cell r="F9911">
            <v>0</v>
          </cell>
        </row>
        <row r="9912">
          <cell r="C9912" t="str">
            <v>TIT-01912</v>
          </cell>
          <cell r="E9912">
            <v>58.8</v>
          </cell>
          <cell r="F9912">
            <v>0</v>
          </cell>
        </row>
        <row r="9913">
          <cell r="C9913" t="str">
            <v>TIT-01744</v>
          </cell>
          <cell r="E9913">
            <v>67.2</v>
          </cell>
          <cell r="F9913">
            <v>0</v>
          </cell>
        </row>
        <row r="9914">
          <cell r="C9914" t="str">
            <v>TIT-00047</v>
          </cell>
          <cell r="E9914">
            <v>97.8</v>
          </cell>
          <cell r="F9914">
            <v>1</v>
          </cell>
        </row>
        <row r="9915">
          <cell r="C9915" t="str">
            <v>TIT-01207</v>
          </cell>
          <cell r="E9915">
            <v>30.6</v>
          </cell>
          <cell r="F9915">
            <v>2</v>
          </cell>
        </row>
        <row r="9916">
          <cell r="C9916" t="str">
            <v>TIT-00445</v>
          </cell>
          <cell r="E9916">
            <v>21.2</v>
          </cell>
          <cell r="F9916">
            <v>1</v>
          </cell>
        </row>
        <row r="9917">
          <cell r="C9917" t="str">
            <v>TIT-00758</v>
          </cell>
          <cell r="E9917">
            <v>41.6</v>
          </cell>
          <cell r="F9917">
            <v>3</v>
          </cell>
        </row>
        <row r="9918">
          <cell r="C9918" t="str">
            <v>TIT-01988</v>
          </cell>
          <cell r="E9918">
            <v>72</v>
          </cell>
          <cell r="F9918">
            <v>2</v>
          </cell>
        </row>
        <row r="9919">
          <cell r="C9919" t="str">
            <v>TIT-01329</v>
          </cell>
          <cell r="E9919">
            <v>80.099999999999994</v>
          </cell>
          <cell r="F9919">
            <v>2</v>
          </cell>
        </row>
        <row r="9920">
          <cell r="C9920" t="str">
            <v>TIT-01823</v>
          </cell>
          <cell r="E9920">
            <v>81.5</v>
          </cell>
          <cell r="F9920">
            <v>0</v>
          </cell>
        </row>
        <row r="9921">
          <cell r="C9921" t="str">
            <v>TIT-00330</v>
          </cell>
          <cell r="E9921">
            <v>37.799999999999997</v>
          </cell>
          <cell r="F9921">
            <v>2</v>
          </cell>
        </row>
        <row r="9922">
          <cell r="C9922" t="str">
            <v>TIT-00600</v>
          </cell>
          <cell r="E9922">
            <v>52.4</v>
          </cell>
          <cell r="F9922">
            <v>0</v>
          </cell>
        </row>
        <row r="9923">
          <cell r="C9923" t="str">
            <v>TIT-00517</v>
          </cell>
          <cell r="E9923">
            <v>27.8</v>
          </cell>
          <cell r="F9923">
            <v>1</v>
          </cell>
        </row>
        <row r="9924">
          <cell r="C9924" t="str">
            <v>TIT-00446</v>
          </cell>
          <cell r="E9924">
            <v>63.7</v>
          </cell>
          <cell r="F9924">
            <v>0</v>
          </cell>
        </row>
        <row r="9925">
          <cell r="C9925" t="str">
            <v>TIT-00048</v>
          </cell>
          <cell r="E9925">
            <v>81.8</v>
          </cell>
          <cell r="F9925">
            <v>1</v>
          </cell>
        </row>
        <row r="9926">
          <cell r="C9926" t="str">
            <v>TIT-01147</v>
          </cell>
          <cell r="E9926">
            <v>32.200000000000003</v>
          </cell>
          <cell r="F9926">
            <v>0</v>
          </cell>
        </row>
        <row r="9927">
          <cell r="C9927" t="str">
            <v>TIT-00285</v>
          </cell>
          <cell r="E9927">
            <v>18.7</v>
          </cell>
          <cell r="F9927">
            <v>0</v>
          </cell>
        </row>
        <row r="9928">
          <cell r="C9928" t="str">
            <v>TIT-01731</v>
          </cell>
          <cell r="E9928">
            <v>35.5</v>
          </cell>
          <cell r="F9928">
            <v>3</v>
          </cell>
        </row>
        <row r="9929">
          <cell r="C9929" t="str">
            <v>TIT-01869</v>
          </cell>
          <cell r="E9929">
            <v>26.4</v>
          </cell>
          <cell r="F9929">
            <v>2</v>
          </cell>
        </row>
        <row r="9930">
          <cell r="C9930" t="str">
            <v>TIT-01204</v>
          </cell>
          <cell r="E9930">
            <v>101.5</v>
          </cell>
          <cell r="F9930">
            <v>1</v>
          </cell>
        </row>
        <row r="9931">
          <cell r="C9931" t="str">
            <v>TIT-00697</v>
          </cell>
          <cell r="E9931">
            <v>17.8</v>
          </cell>
          <cell r="F9931">
            <v>0</v>
          </cell>
        </row>
        <row r="9932">
          <cell r="C9932" t="str">
            <v>TIT-00773</v>
          </cell>
          <cell r="E9932">
            <v>108.9</v>
          </cell>
          <cell r="F9932">
            <v>0</v>
          </cell>
        </row>
        <row r="9933">
          <cell r="C9933" t="str">
            <v>TIT-00722</v>
          </cell>
          <cell r="E9933">
            <v>53.4</v>
          </cell>
          <cell r="F9933">
            <v>3</v>
          </cell>
        </row>
        <row r="9934">
          <cell r="C9934" t="str">
            <v>TIT-00592</v>
          </cell>
          <cell r="E9934">
            <v>52.4</v>
          </cell>
          <cell r="F9934">
            <v>0</v>
          </cell>
        </row>
        <row r="9935">
          <cell r="C9935" t="str">
            <v>TIT-01975</v>
          </cell>
          <cell r="E9935">
            <v>92.7</v>
          </cell>
          <cell r="F9935">
            <v>0</v>
          </cell>
        </row>
        <row r="9936">
          <cell r="C9936" t="str">
            <v>TIT-01526</v>
          </cell>
          <cell r="E9936">
            <v>33.5</v>
          </cell>
          <cell r="F9936">
            <v>0</v>
          </cell>
        </row>
        <row r="9937">
          <cell r="C9937" t="str">
            <v>TIT-01573</v>
          </cell>
          <cell r="E9937">
            <v>111.7</v>
          </cell>
          <cell r="F9937">
            <v>1</v>
          </cell>
        </row>
        <row r="9938">
          <cell r="C9938" t="str">
            <v>TIT-00533</v>
          </cell>
          <cell r="E9938">
            <v>32.6</v>
          </cell>
          <cell r="F9938">
            <v>3</v>
          </cell>
        </row>
        <row r="9939">
          <cell r="C9939" t="str">
            <v>TIT-01193</v>
          </cell>
          <cell r="E9939">
            <v>13.7</v>
          </cell>
          <cell r="F9939">
            <v>2</v>
          </cell>
        </row>
        <row r="9940">
          <cell r="C9940" t="str">
            <v>TIT-00476</v>
          </cell>
          <cell r="E9940">
            <v>88.7</v>
          </cell>
          <cell r="F9940">
            <v>1</v>
          </cell>
        </row>
        <row r="9941">
          <cell r="C9941" t="str">
            <v>TIT-00616</v>
          </cell>
          <cell r="E9941">
            <v>72.2</v>
          </cell>
          <cell r="F9941">
            <v>1</v>
          </cell>
        </row>
        <row r="9942">
          <cell r="C9942" t="str">
            <v>TIT-01003</v>
          </cell>
          <cell r="E9942">
            <v>51.2</v>
          </cell>
          <cell r="F9942">
            <v>0</v>
          </cell>
        </row>
        <row r="9943">
          <cell r="C9943" t="str">
            <v>TIT-00731</v>
          </cell>
          <cell r="E9943">
            <v>93.2</v>
          </cell>
          <cell r="F9943">
            <v>1</v>
          </cell>
        </row>
        <row r="9944">
          <cell r="C9944" t="str">
            <v>TIT-00327</v>
          </cell>
          <cell r="E9944">
            <v>59.2</v>
          </cell>
          <cell r="F9944">
            <v>2</v>
          </cell>
        </row>
        <row r="9945">
          <cell r="C9945" t="str">
            <v>TIT-01997</v>
          </cell>
          <cell r="E9945">
            <v>79.400000000000006</v>
          </cell>
          <cell r="F9945">
            <v>0</v>
          </cell>
        </row>
        <row r="9946">
          <cell r="C9946" t="str">
            <v>TIT-00859</v>
          </cell>
          <cell r="E9946">
            <v>78.7</v>
          </cell>
          <cell r="F9946">
            <v>0</v>
          </cell>
        </row>
        <row r="9947">
          <cell r="C9947" t="str">
            <v>TIT-00227</v>
          </cell>
          <cell r="E9947">
            <v>38.1</v>
          </cell>
          <cell r="F9947">
            <v>1</v>
          </cell>
        </row>
        <row r="9948">
          <cell r="C9948" t="str">
            <v>TIT-00989</v>
          </cell>
          <cell r="E9948">
            <v>73.7</v>
          </cell>
          <cell r="F9948">
            <v>0</v>
          </cell>
        </row>
        <row r="9949">
          <cell r="C9949" t="str">
            <v>TIT-00176</v>
          </cell>
          <cell r="E9949">
            <v>80.2</v>
          </cell>
          <cell r="F9949">
            <v>1</v>
          </cell>
        </row>
        <row r="9950">
          <cell r="C9950" t="str">
            <v>TIT-01576</v>
          </cell>
          <cell r="E9950">
            <v>34.799999999999997</v>
          </cell>
          <cell r="F9950">
            <v>2</v>
          </cell>
        </row>
        <row r="9951">
          <cell r="C9951" t="str">
            <v>TIT-01730</v>
          </cell>
          <cell r="E9951">
            <v>132.9</v>
          </cell>
          <cell r="F9951">
            <v>1</v>
          </cell>
        </row>
        <row r="9952">
          <cell r="C9952" t="str">
            <v>TIT-01548</v>
          </cell>
          <cell r="E9952">
            <v>87.3</v>
          </cell>
          <cell r="F9952">
            <v>2</v>
          </cell>
        </row>
        <row r="9953">
          <cell r="C9953" t="str">
            <v>TIT-00509</v>
          </cell>
          <cell r="E9953">
            <v>54.5</v>
          </cell>
          <cell r="F9953">
            <v>0</v>
          </cell>
        </row>
        <row r="9954">
          <cell r="C9954" t="str">
            <v>TIT-00014</v>
          </cell>
          <cell r="E9954">
            <v>92.8</v>
          </cell>
          <cell r="F9954">
            <v>2</v>
          </cell>
        </row>
        <row r="9955">
          <cell r="C9955" t="str">
            <v>TIT-00080</v>
          </cell>
          <cell r="E9955">
            <v>91.8</v>
          </cell>
          <cell r="F9955">
            <v>0</v>
          </cell>
        </row>
        <row r="9956">
          <cell r="C9956" t="str">
            <v>TIT-00114</v>
          </cell>
          <cell r="E9956">
            <v>71</v>
          </cell>
          <cell r="F9956">
            <v>1</v>
          </cell>
        </row>
        <row r="9957">
          <cell r="C9957" t="str">
            <v>TIT-01674</v>
          </cell>
          <cell r="E9957">
            <v>94.2</v>
          </cell>
          <cell r="F9957">
            <v>2</v>
          </cell>
        </row>
        <row r="9958">
          <cell r="C9958" t="str">
            <v>TIT-00032</v>
          </cell>
          <cell r="E9958">
            <v>68.3</v>
          </cell>
          <cell r="F9958">
            <v>0</v>
          </cell>
        </row>
        <row r="9959">
          <cell r="C9959" t="str">
            <v>TIT-00901</v>
          </cell>
          <cell r="E9959">
            <v>61.3</v>
          </cell>
          <cell r="F9959">
            <v>0</v>
          </cell>
        </row>
        <row r="9960">
          <cell r="C9960" t="str">
            <v>TIT-00990</v>
          </cell>
          <cell r="E9960">
            <v>56.7</v>
          </cell>
          <cell r="F9960">
            <v>2</v>
          </cell>
        </row>
        <row r="9961">
          <cell r="C9961" t="str">
            <v>TIT-00582</v>
          </cell>
          <cell r="E9961">
            <v>39.1</v>
          </cell>
          <cell r="F9961">
            <v>2</v>
          </cell>
        </row>
        <row r="9962">
          <cell r="C9962" t="str">
            <v>TIT-01428</v>
          </cell>
          <cell r="E9962">
            <v>26.9</v>
          </cell>
          <cell r="F9962">
            <v>1</v>
          </cell>
        </row>
        <row r="9963">
          <cell r="C9963" t="str">
            <v>TIT-01839</v>
          </cell>
          <cell r="E9963">
            <v>137.6</v>
          </cell>
          <cell r="F9963">
            <v>3</v>
          </cell>
        </row>
        <row r="9964">
          <cell r="C9964" t="str">
            <v>TIT-00892</v>
          </cell>
          <cell r="E9964">
            <v>48.6</v>
          </cell>
          <cell r="F9964">
            <v>0</v>
          </cell>
        </row>
        <row r="9965">
          <cell r="C9965" t="str">
            <v>TIT-00454</v>
          </cell>
          <cell r="E9965">
            <v>22.6</v>
          </cell>
          <cell r="F9965">
            <v>2</v>
          </cell>
        </row>
        <row r="9966">
          <cell r="C9966" t="str">
            <v>TIT-00655</v>
          </cell>
          <cell r="E9966">
            <v>39.1</v>
          </cell>
          <cell r="F9966">
            <v>0</v>
          </cell>
        </row>
        <row r="9967">
          <cell r="C9967" t="str">
            <v>TIT-01012</v>
          </cell>
          <cell r="E9967">
            <v>48</v>
          </cell>
          <cell r="F9967">
            <v>3</v>
          </cell>
        </row>
        <row r="9968">
          <cell r="C9968" t="str">
            <v>TIT-01208</v>
          </cell>
          <cell r="E9968">
            <v>76.099999999999994</v>
          </cell>
          <cell r="F9968">
            <v>2</v>
          </cell>
        </row>
        <row r="9969">
          <cell r="C9969" t="str">
            <v>TIT-00791</v>
          </cell>
          <cell r="E9969">
            <v>95.5</v>
          </cell>
          <cell r="F9969">
            <v>0</v>
          </cell>
        </row>
        <row r="9970">
          <cell r="C9970" t="str">
            <v>TIT-01122</v>
          </cell>
          <cell r="E9970">
            <v>127.4</v>
          </cell>
          <cell r="F9970">
            <v>1</v>
          </cell>
        </row>
        <row r="9971">
          <cell r="C9971" t="str">
            <v>TIT-00362</v>
          </cell>
          <cell r="E9971">
            <v>61</v>
          </cell>
          <cell r="F9971">
            <v>0</v>
          </cell>
        </row>
        <row r="9972">
          <cell r="C9972" t="str">
            <v>TIT-01344</v>
          </cell>
          <cell r="E9972">
            <v>110.9</v>
          </cell>
          <cell r="F9972">
            <v>3</v>
          </cell>
        </row>
        <row r="9973">
          <cell r="C9973" t="str">
            <v>TIT-01699</v>
          </cell>
          <cell r="E9973">
            <v>46.1</v>
          </cell>
          <cell r="F9973">
            <v>0</v>
          </cell>
        </row>
        <row r="9974">
          <cell r="C9974" t="str">
            <v>TIT-01655</v>
          </cell>
          <cell r="E9974">
            <v>88.7</v>
          </cell>
          <cell r="F9974">
            <v>1</v>
          </cell>
        </row>
        <row r="9975">
          <cell r="C9975" t="str">
            <v>TIT-01429</v>
          </cell>
          <cell r="E9975">
            <v>40</v>
          </cell>
          <cell r="F9975">
            <v>0</v>
          </cell>
        </row>
        <row r="9976">
          <cell r="C9976" t="str">
            <v>TIT-00343</v>
          </cell>
          <cell r="E9976">
            <v>57</v>
          </cell>
          <cell r="F9976">
            <v>1</v>
          </cell>
        </row>
        <row r="9977">
          <cell r="C9977" t="str">
            <v>TIT-00790</v>
          </cell>
          <cell r="E9977">
            <v>87.7</v>
          </cell>
          <cell r="F9977">
            <v>2</v>
          </cell>
        </row>
        <row r="9978">
          <cell r="C9978" t="str">
            <v>TIT-00879</v>
          </cell>
          <cell r="E9978">
            <v>78.900000000000006</v>
          </cell>
          <cell r="F9978">
            <v>0</v>
          </cell>
        </row>
        <row r="9979">
          <cell r="C9979" t="str">
            <v>TIT-01683</v>
          </cell>
          <cell r="E9979">
            <v>46.3</v>
          </cell>
          <cell r="F9979">
            <v>3</v>
          </cell>
        </row>
        <row r="9980">
          <cell r="C9980" t="str">
            <v>TIT-00331</v>
          </cell>
          <cell r="E9980">
            <v>72.2</v>
          </cell>
          <cell r="F9980">
            <v>2</v>
          </cell>
        </row>
        <row r="9981">
          <cell r="C9981" t="str">
            <v>TIT-01662</v>
          </cell>
          <cell r="E9981">
            <v>20.7</v>
          </cell>
          <cell r="F9981">
            <v>1</v>
          </cell>
        </row>
        <row r="9982">
          <cell r="C9982" t="str">
            <v>TIT-00783</v>
          </cell>
          <cell r="E9982">
            <v>28.1</v>
          </cell>
          <cell r="F9982">
            <v>3</v>
          </cell>
        </row>
        <row r="9983">
          <cell r="C9983" t="str">
            <v>TIT-01004</v>
          </cell>
          <cell r="E9983">
            <v>28.5</v>
          </cell>
          <cell r="F9983">
            <v>1</v>
          </cell>
        </row>
        <row r="9984">
          <cell r="C9984" t="str">
            <v>TIT-00990</v>
          </cell>
          <cell r="E9984">
            <v>63.1</v>
          </cell>
          <cell r="F9984">
            <v>5</v>
          </cell>
        </row>
        <row r="9985">
          <cell r="C9985" t="str">
            <v>TIT-01780</v>
          </cell>
          <cell r="E9985">
            <v>56.2</v>
          </cell>
          <cell r="F9985">
            <v>0</v>
          </cell>
        </row>
        <row r="9986">
          <cell r="C9986" t="str">
            <v>TIT-00684</v>
          </cell>
          <cell r="E9986">
            <v>20.100000000000001</v>
          </cell>
          <cell r="F9986">
            <v>2</v>
          </cell>
        </row>
        <row r="9987">
          <cell r="C9987" t="str">
            <v>TIT-00769</v>
          </cell>
          <cell r="E9987">
            <v>99</v>
          </cell>
          <cell r="F9987">
            <v>1</v>
          </cell>
        </row>
        <row r="9988">
          <cell r="C9988" t="str">
            <v>TIT-01898</v>
          </cell>
          <cell r="E9988">
            <v>42.2</v>
          </cell>
          <cell r="F9988">
            <v>1</v>
          </cell>
        </row>
        <row r="9989">
          <cell r="C9989" t="str">
            <v>TIT-01713</v>
          </cell>
          <cell r="E9989">
            <v>49.9</v>
          </cell>
          <cell r="F9989">
            <v>0</v>
          </cell>
        </row>
        <row r="9990">
          <cell r="C9990" t="str">
            <v>TIT-01222</v>
          </cell>
          <cell r="E9990">
            <v>84.1</v>
          </cell>
          <cell r="F9990">
            <v>3</v>
          </cell>
        </row>
        <row r="9991">
          <cell r="C9991" t="str">
            <v>TIT-01644</v>
          </cell>
          <cell r="E9991">
            <v>6.7</v>
          </cell>
          <cell r="F9991">
            <v>3</v>
          </cell>
        </row>
        <row r="9992">
          <cell r="C9992" t="str">
            <v>TIT-00220</v>
          </cell>
          <cell r="E9992">
            <v>20.100000000000001</v>
          </cell>
          <cell r="F9992">
            <v>3</v>
          </cell>
        </row>
        <row r="9993">
          <cell r="C9993" t="str">
            <v>TIT-00778</v>
          </cell>
          <cell r="E9993">
            <v>33.200000000000003</v>
          </cell>
          <cell r="F9993">
            <v>0</v>
          </cell>
        </row>
        <row r="9994">
          <cell r="C9994" t="str">
            <v>TIT-00053</v>
          </cell>
          <cell r="E9994">
            <v>81.900000000000006</v>
          </cell>
          <cell r="F9994">
            <v>2</v>
          </cell>
        </row>
        <row r="9995">
          <cell r="C9995" t="str">
            <v>TIT-00401</v>
          </cell>
          <cell r="E9995">
            <v>43.1</v>
          </cell>
          <cell r="F9995">
            <v>1</v>
          </cell>
        </row>
        <row r="9996">
          <cell r="C9996" t="str">
            <v>TIT-00175</v>
          </cell>
          <cell r="E9996">
            <v>50.5</v>
          </cell>
          <cell r="F9996">
            <v>1</v>
          </cell>
        </row>
        <row r="9997">
          <cell r="C9997" t="str">
            <v>TIT-01791</v>
          </cell>
          <cell r="E9997">
            <v>69.2</v>
          </cell>
          <cell r="F9997">
            <v>1</v>
          </cell>
        </row>
        <row r="9998">
          <cell r="C9998" t="str">
            <v>TIT-01242</v>
          </cell>
          <cell r="E9998">
            <v>81</v>
          </cell>
          <cell r="F9998">
            <v>1</v>
          </cell>
        </row>
        <row r="9999">
          <cell r="C9999" t="str">
            <v>TIT-01433</v>
          </cell>
          <cell r="E9999">
            <v>48.9</v>
          </cell>
          <cell r="F9999">
            <v>0</v>
          </cell>
        </row>
        <row r="10000">
          <cell r="C10000" t="str">
            <v>TIT-01552</v>
          </cell>
          <cell r="E10000">
            <v>56</v>
          </cell>
          <cell r="F10000">
            <v>0</v>
          </cell>
        </row>
        <row r="10001">
          <cell r="C10001" t="str">
            <v>TIT-00930</v>
          </cell>
          <cell r="E10001">
            <v>22.1</v>
          </cell>
          <cell r="F10001">
            <v>1</v>
          </cell>
        </row>
        <row r="10002">
          <cell r="C10002" t="str">
            <v>TIT-01152</v>
          </cell>
          <cell r="E10002">
            <v>89.5</v>
          </cell>
          <cell r="F10002">
            <v>1</v>
          </cell>
        </row>
        <row r="10003">
          <cell r="C10003" t="str">
            <v>TIT-00291</v>
          </cell>
          <cell r="E10003">
            <v>63.7</v>
          </cell>
          <cell r="F10003">
            <v>1</v>
          </cell>
        </row>
        <row r="10004">
          <cell r="C10004" t="str">
            <v>TIT-01137</v>
          </cell>
          <cell r="E10004">
            <v>49.2</v>
          </cell>
          <cell r="F10004">
            <v>1</v>
          </cell>
        </row>
        <row r="10005">
          <cell r="C10005" t="str">
            <v>TIT-00148</v>
          </cell>
          <cell r="E10005">
            <v>77.3</v>
          </cell>
          <cell r="F10005">
            <v>0</v>
          </cell>
        </row>
        <row r="10006">
          <cell r="C10006" t="str">
            <v>TIT-00433</v>
          </cell>
          <cell r="E10006">
            <v>110.8</v>
          </cell>
          <cell r="F10006">
            <v>2</v>
          </cell>
        </row>
        <row r="10007">
          <cell r="C10007" t="str">
            <v>TIT-01613</v>
          </cell>
          <cell r="E10007">
            <v>111.4</v>
          </cell>
          <cell r="F10007">
            <v>0</v>
          </cell>
        </row>
        <row r="10008">
          <cell r="C10008" t="str">
            <v>TIT-01110</v>
          </cell>
          <cell r="E10008">
            <v>40.200000000000003</v>
          </cell>
          <cell r="F10008">
            <v>1</v>
          </cell>
        </row>
        <row r="10009">
          <cell r="C10009" t="str">
            <v>TIT-01424</v>
          </cell>
          <cell r="E10009">
            <v>66.599999999999994</v>
          </cell>
          <cell r="F10009">
            <v>0</v>
          </cell>
        </row>
        <row r="10010">
          <cell r="C10010" t="str">
            <v>TIT-01524</v>
          </cell>
          <cell r="E10010">
            <v>19.7</v>
          </cell>
          <cell r="F10010">
            <v>0</v>
          </cell>
        </row>
        <row r="10011">
          <cell r="C10011" t="str">
            <v>TIT-00508</v>
          </cell>
          <cell r="E10011">
            <v>20.399999999999999</v>
          </cell>
          <cell r="F10011">
            <v>0</v>
          </cell>
        </row>
        <row r="10012">
          <cell r="C10012" t="str">
            <v>TIT-00165</v>
          </cell>
          <cell r="E10012">
            <v>95.2</v>
          </cell>
          <cell r="F10012">
            <v>2</v>
          </cell>
        </row>
        <row r="10013">
          <cell r="C10013" t="str">
            <v>TIT-01469</v>
          </cell>
          <cell r="E10013">
            <v>34.799999999999997</v>
          </cell>
          <cell r="F10013">
            <v>1</v>
          </cell>
        </row>
        <row r="10014">
          <cell r="C10014" t="str">
            <v>TIT-00837</v>
          </cell>
          <cell r="E10014">
            <v>75.099999999999994</v>
          </cell>
          <cell r="F10014">
            <v>0</v>
          </cell>
        </row>
        <row r="10015">
          <cell r="C10015" t="str">
            <v>TIT-01507</v>
          </cell>
          <cell r="E10015">
            <v>45.6</v>
          </cell>
          <cell r="F10015">
            <v>2</v>
          </cell>
        </row>
        <row r="10016">
          <cell r="C10016" t="str">
            <v>TIT-00011</v>
          </cell>
          <cell r="E10016">
            <v>79.900000000000006</v>
          </cell>
          <cell r="F10016">
            <v>0</v>
          </cell>
        </row>
        <row r="10017">
          <cell r="C10017" t="str">
            <v>TIT-01805</v>
          </cell>
          <cell r="E10017">
            <v>64.599999999999994</v>
          </cell>
          <cell r="F10017">
            <v>4</v>
          </cell>
        </row>
        <row r="10018">
          <cell r="C10018" t="str">
            <v>TIT-00051</v>
          </cell>
          <cell r="E10018">
            <v>75.2</v>
          </cell>
          <cell r="F10018">
            <v>1</v>
          </cell>
        </row>
        <row r="10019">
          <cell r="C10019" t="str">
            <v>TIT-00276</v>
          </cell>
          <cell r="E10019">
            <v>90.8</v>
          </cell>
          <cell r="F10019">
            <v>1</v>
          </cell>
        </row>
        <row r="10020">
          <cell r="C10020" t="str">
            <v>TIT-01310</v>
          </cell>
          <cell r="E10020">
            <v>86.1</v>
          </cell>
          <cell r="F10020">
            <v>3</v>
          </cell>
        </row>
        <row r="10021">
          <cell r="C10021" t="str">
            <v>TIT-00346</v>
          </cell>
          <cell r="E10021">
            <v>38.5</v>
          </cell>
          <cell r="F10021">
            <v>1</v>
          </cell>
        </row>
        <row r="10022">
          <cell r="C10022" t="str">
            <v>TIT-01190</v>
          </cell>
          <cell r="E10022">
            <v>106.3</v>
          </cell>
          <cell r="F10022">
            <v>2</v>
          </cell>
        </row>
        <row r="10023">
          <cell r="C10023" t="str">
            <v>TIT-01153</v>
          </cell>
          <cell r="E10023">
            <v>60.5</v>
          </cell>
          <cell r="F10023">
            <v>0</v>
          </cell>
        </row>
        <row r="10024">
          <cell r="C10024" t="str">
            <v>TIT-00420</v>
          </cell>
          <cell r="E10024">
            <v>63.5</v>
          </cell>
          <cell r="F10024">
            <v>1</v>
          </cell>
        </row>
        <row r="10025">
          <cell r="C10025" t="str">
            <v>TIT-01113</v>
          </cell>
          <cell r="E10025">
            <v>80.900000000000006</v>
          </cell>
          <cell r="F10025">
            <v>0</v>
          </cell>
        </row>
        <row r="10026">
          <cell r="C10026" t="str">
            <v>TIT-00424</v>
          </cell>
          <cell r="E10026">
            <v>98.6</v>
          </cell>
          <cell r="F10026">
            <v>1</v>
          </cell>
        </row>
        <row r="10027">
          <cell r="C10027" t="str">
            <v>TIT-01620</v>
          </cell>
          <cell r="E10027">
            <v>41.9</v>
          </cell>
          <cell r="F10027">
            <v>0</v>
          </cell>
        </row>
        <row r="10028">
          <cell r="C10028" t="str">
            <v>TIT-01959</v>
          </cell>
          <cell r="E10028">
            <v>47.3</v>
          </cell>
          <cell r="F10028">
            <v>3</v>
          </cell>
        </row>
        <row r="10029">
          <cell r="C10029" t="str">
            <v>TIT-01818</v>
          </cell>
          <cell r="E10029">
            <v>30.8</v>
          </cell>
          <cell r="F10029">
            <v>2</v>
          </cell>
        </row>
        <row r="10030">
          <cell r="C10030" t="str">
            <v>TIT-00053</v>
          </cell>
          <cell r="E10030">
            <v>45.8</v>
          </cell>
          <cell r="F10030">
            <v>0</v>
          </cell>
        </row>
        <row r="10031">
          <cell r="C10031" t="str">
            <v>TIT-00285</v>
          </cell>
          <cell r="E10031">
            <v>43.8</v>
          </cell>
          <cell r="F10031">
            <v>0</v>
          </cell>
        </row>
        <row r="10032">
          <cell r="C10032" t="str">
            <v>TIT-00529</v>
          </cell>
          <cell r="E10032">
            <v>7.9</v>
          </cell>
          <cell r="F10032">
            <v>1</v>
          </cell>
        </row>
        <row r="10033">
          <cell r="C10033" t="str">
            <v>TIT-01970</v>
          </cell>
          <cell r="E10033">
            <v>74.599999999999994</v>
          </cell>
          <cell r="F10033">
            <v>0</v>
          </cell>
        </row>
        <row r="10034">
          <cell r="C10034" t="str">
            <v>TIT-01569</v>
          </cell>
          <cell r="E10034">
            <v>78.900000000000006</v>
          </cell>
          <cell r="F10034">
            <v>1</v>
          </cell>
        </row>
        <row r="10035">
          <cell r="C10035" t="str">
            <v>TIT-01869</v>
          </cell>
          <cell r="E10035">
            <v>26.3</v>
          </cell>
          <cell r="F10035">
            <v>0</v>
          </cell>
        </row>
        <row r="10036">
          <cell r="C10036" t="str">
            <v>TIT-01485</v>
          </cell>
          <cell r="E10036">
            <v>62.9</v>
          </cell>
          <cell r="F10036">
            <v>2</v>
          </cell>
        </row>
        <row r="10037">
          <cell r="C10037" t="str">
            <v>TIT-01002</v>
          </cell>
          <cell r="E10037">
            <v>75.2</v>
          </cell>
          <cell r="F10037">
            <v>2</v>
          </cell>
        </row>
        <row r="10038">
          <cell r="C10038" t="str">
            <v>TIT-00911</v>
          </cell>
          <cell r="E10038">
            <v>91</v>
          </cell>
          <cell r="F10038">
            <v>0</v>
          </cell>
        </row>
        <row r="10039">
          <cell r="C10039" t="str">
            <v>TIT-01904</v>
          </cell>
          <cell r="E10039">
            <v>43.5</v>
          </cell>
          <cell r="F10039">
            <v>3</v>
          </cell>
        </row>
        <row r="10040">
          <cell r="C10040" t="str">
            <v>TIT-01746</v>
          </cell>
          <cell r="E10040">
            <v>29.7</v>
          </cell>
          <cell r="F10040">
            <v>2</v>
          </cell>
        </row>
        <row r="10041">
          <cell r="C10041" t="str">
            <v>TIT-01546</v>
          </cell>
          <cell r="E10041">
            <v>19.2</v>
          </cell>
          <cell r="F10041">
            <v>0</v>
          </cell>
        </row>
        <row r="10042">
          <cell r="C10042" t="str">
            <v>TIT-01491</v>
          </cell>
          <cell r="E10042">
            <v>49.3</v>
          </cell>
          <cell r="F10042">
            <v>0</v>
          </cell>
        </row>
        <row r="10043">
          <cell r="C10043" t="str">
            <v>TIT-00673</v>
          </cell>
          <cell r="E10043">
            <v>84.9</v>
          </cell>
          <cell r="F10043">
            <v>1</v>
          </cell>
        </row>
        <row r="10044">
          <cell r="C10044" t="str">
            <v>TIT-00676</v>
          </cell>
          <cell r="E10044">
            <v>55</v>
          </cell>
          <cell r="F10044">
            <v>3</v>
          </cell>
        </row>
        <row r="10045">
          <cell r="C10045" t="str">
            <v>TIT-01783</v>
          </cell>
          <cell r="E10045">
            <v>90.4</v>
          </cell>
          <cell r="F10045">
            <v>2</v>
          </cell>
        </row>
        <row r="10046">
          <cell r="C10046" t="str">
            <v>TIT-00486</v>
          </cell>
          <cell r="E10046">
            <v>64.7</v>
          </cell>
          <cell r="F10046">
            <v>0</v>
          </cell>
        </row>
        <row r="10047">
          <cell r="C10047" t="str">
            <v>TIT-01100</v>
          </cell>
          <cell r="E10047">
            <v>7.4</v>
          </cell>
          <cell r="F10047">
            <v>1</v>
          </cell>
        </row>
        <row r="10048">
          <cell r="C10048" t="str">
            <v>TIT-01281</v>
          </cell>
          <cell r="E10048">
            <v>53.7</v>
          </cell>
          <cell r="F10048">
            <v>1</v>
          </cell>
        </row>
        <row r="10049">
          <cell r="C10049" t="str">
            <v>TIT-01503</v>
          </cell>
          <cell r="E10049">
            <v>115.9</v>
          </cell>
          <cell r="F10049">
            <v>1</v>
          </cell>
        </row>
        <row r="10050">
          <cell r="C10050" t="str">
            <v>TIT-00874</v>
          </cell>
          <cell r="E10050">
            <v>139.19999999999999</v>
          </cell>
          <cell r="F10050">
            <v>0</v>
          </cell>
        </row>
        <row r="10051">
          <cell r="C10051" t="str">
            <v>TIT-01738</v>
          </cell>
          <cell r="E10051">
            <v>44.6</v>
          </cell>
          <cell r="F10051">
            <v>2</v>
          </cell>
        </row>
        <row r="10052">
          <cell r="C10052" t="str">
            <v>TIT-01748</v>
          </cell>
          <cell r="E10052">
            <v>66.3</v>
          </cell>
          <cell r="F10052">
            <v>1</v>
          </cell>
        </row>
        <row r="10053">
          <cell r="C10053" t="str">
            <v>TIT-00027</v>
          </cell>
          <cell r="E10053">
            <v>23.3</v>
          </cell>
          <cell r="F10053">
            <v>1</v>
          </cell>
        </row>
        <row r="10054">
          <cell r="C10054" t="str">
            <v>TIT-01579</v>
          </cell>
          <cell r="E10054">
            <v>9.6</v>
          </cell>
          <cell r="F10054">
            <v>1</v>
          </cell>
        </row>
        <row r="10055">
          <cell r="C10055" t="str">
            <v>TIT-00370</v>
          </cell>
          <cell r="E10055">
            <v>30</v>
          </cell>
          <cell r="F10055">
            <v>1</v>
          </cell>
        </row>
        <row r="10056">
          <cell r="C10056" t="str">
            <v>TIT-01688</v>
          </cell>
          <cell r="E10056">
            <v>111.3</v>
          </cell>
          <cell r="F10056">
            <v>0</v>
          </cell>
        </row>
        <row r="10057">
          <cell r="C10057" t="str">
            <v>TIT-01677</v>
          </cell>
          <cell r="E10057">
            <v>43.1</v>
          </cell>
          <cell r="F10057">
            <v>2</v>
          </cell>
        </row>
        <row r="10058">
          <cell r="C10058" t="str">
            <v>TIT-00243</v>
          </cell>
          <cell r="E10058">
            <v>39.6</v>
          </cell>
          <cell r="F10058">
            <v>0</v>
          </cell>
        </row>
        <row r="10059">
          <cell r="C10059" t="str">
            <v>TIT-00442</v>
          </cell>
          <cell r="E10059">
            <v>54.2</v>
          </cell>
          <cell r="F10059">
            <v>3</v>
          </cell>
        </row>
        <row r="10060">
          <cell r="C10060" t="str">
            <v>TIT-01628</v>
          </cell>
          <cell r="E10060">
            <v>66.599999999999994</v>
          </cell>
          <cell r="F10060">
            <v>2</v>
          </cell>
        </row>
        <row r="10061">
          <cell r="C10061" t="str">
            <v>TIT-00742</v>
          </cell>
          <cell r="E10061">
            <v>84.4</v>
          </cell>
          <cell r="F10061">
            <v>1</v>
          </cell>
        </row>
        <row r="10062">
          <cell r="C10062" t="str">
            <v>TIT-00941</v>
          </cell>
          <cell r="E10062">
            <v>6.1</v>
          </cell>
          <cell r="F10062">
            <v>0</v>
          </cell>
        </row>
        <row r="10063">
          <cell r="C10063" t="str">
            <v>TIT-01648</v>
          </cell>
          <cell r="E10063">
            <v>58</v>
          </cell>
          <cell r="F10063">
            <v>0</v>
          </cell>
        </row>
        <row r="10064">
          <cell r="C10064" t="str">
            <v>TIT-00130</v>
          </cell>
          <cell r="E10064">
            <v>49.2</v>
          </cell>
          <cell r="F10064">
            <v>4</v>
          </cell>
        </row>
        <row r="10065">
          <cell r="C10065" t="str">
            <v>TIT-00678</v>
          </cell>
          <cell r="E10065">
            <v>70.900000000000006</v>
          </cell>
          <cell r="F10065">
            <v>1</v>
          </cell>
        </row>
        <row r="10066">
          <cell r="C10066" t="str">
            <v>TIT-01621</v>
          </cell>
          <cell r="E10066">
            <v>77.2</v>
          </cell>
          <cell r="F10066">
            <v>2</v>
          </cell>
        </row>
        <row r="10067">
          <cell r="C10067" t="str">
            <v>TIT-01953</v>
          </cell>
          <cell r="E10067">
            <v>51.2</v>
          </cell>
          <cell r="F10067">
            <v>1</v>
          </cell>
        </row>
        <row r="10068">
          <cell r="C10068" t="str">
            <v>TIT-01216</v>
          </cell>
          <cell r="E10068">
            <v>32.6</v>
          </cell>
          <cell r="F10068">
            <v>0</v>
          </cell>
        </row>
        <row r="10069">
          <cell r="C10069" t="str">
            <v>TIT-01461</v>
          </cell>
          <cell r="E10069">
            <v>83.1</v>
          </cell>
          <cell r="F10069">
            <v>0</v>
          </cell>
        </row>
        <row r="10070">
          <cell r="C10070" t="str">
            <v>TIT-00551</v>
          </cell>
          <cell r="E10070">
            <v>19.100000000000001</v>
          </cell>
          <cell r="F10070">
            <v>2</v>
          </cell>
        </row>
        <row r="10071">
          <cell r="C10071" t="str">
            <v>TIT-01536</v>
          </cell>
          <cell r="E10071">
            <v>10.5</v>
          </cell>
          <cell r="F10071">
            <v>1</v>
          </cell>
        </row>
        <row r="10072">
          <cell r="C10072" t="str">
            <v>TIT-00839</v>
          </cell>
          <cell r="E10072">
            <v>37.1</v>
          </cell>
          <cell r="F10072">
            <v>0</v>
          </cell>
        </row>
        <row r="10073">
          <cell r="C10073" t="str">
            <v>TIT-00611</v>
          </cell>
          <cell r="E10073">
            <v>75.8</v>
          </cell>
          <cell r="F10073">
            <v>1</v>
          </cell>
        </row>
        <row r="10074">
          <cell r="C10074" t="str">
            <v>TIT-00106</v>
          </cell>
          <cell r="E10074">
            <v>104.1</v>
          </cell>
          <cell r="F10074">
            <v>0</v>
          </cell>
        </row>
        <row r="10075">
          <cell r="C10075" t="str">
            <v>TIT-00171</v>
          </cell>
          <cell r="E10075">
            <v>6.3</v>
          </cell>
          <cell r="F10075">
            <v>1</v>
          </cell>
        </row>
        <row r="10076">
          <cell r="C10076" t="str">
            <v>TIT-01595</v>
          </cell>
          <cell r="E10076">
            <v>12.8</v>
          </cell>
          <cell r="F10076">
            <v>1</v>
          </cell>
        </row>
        <row r="10077">
          <cell r="C10077" t="str">
            <v>TIT-01087</v>
          </cell>
          <cell r="E10077">
            <v>79.400000000000006</v>
          </cell>
          <cell r="F10077">
            <v>1</v>
          </cell>
        </row>
        <row r="10078">
          <cell r="C10078" t="str">
            <v>TIT-00647</v>
          </cell>
          <cell r="E10078">
            <v>109.1</v>
          </cell>
          <cell r="F10078">
            <v>1</v>
          </cell>
        </row>
        <row r="10079">
          <cell r="C10079" t="str">
            <v>TIT-01079</v>
          </cell>
          <cell r="E10079">
            <v>41.1</v>
          </cell>
          <cell r="F10079">
            <v>1</v>
          </cell>
        </row>
        <row r="10080">
          <cell r="C10080" t="str">
            <v>TIT-01242</v>
          </cell>
          <cell r="E10080">
            <v>69</v>
          </cell>
          <cell r="F10080">
            <v>0</v>
          </cell>
        </row>
        <row r="10081">
          <cell r="C10081" t="str">
            <v>TIT-01751</v>
          </cell>
          <cell r="E10081">
            <v>43.8</v>
          </cell>
          <cell r="F10081">
            <v>6</v>
          </cell>
        </row>
        <row r="10082">
          <cell r="C10082" t="str">
            <v>TIT-01493</v>
          </cell>
          <cell r="E10082">
            <v>9</v>
          </cell>
          <cell r="F10082">
            <v>4</v>
          </cell>
        </row>
        <row r="10083">
          <cell r="C10083" t="str">
            <v>TIT-00196</v>
          </cell>
          <cell r="E10083">
            <v>85</v>
          </cell>
          <cell r="F10083">
            <v>1</v>
          </cell>
        </row>
        <row r="10084">
          <cell r="C10084" t="str">
            <v>TIT-00539</v>
          </cell>
          <cell r="E10084">
            <v>64.5</v>
          </cell>
          <cell r="F10084">
            <v>2</v>
          </cell>
        </row>
        <row r="10085">
          <cell r="C10085" t="str">
            <v>TIT-00139</v>
          </cell>
          <cell r="E10085">
            <v>55.3</v>
          </cell>
          <cell r="F10085">
            <v>1</v>
          </cell>
        </row>
        <row r="10086">
          <cell r="C10086" t="str">
            <v>TIT-01682</v>
          </cell>
          <cell r="E10086">
            <v>74</v>
          </cell>
          <cell r="F10086">
            <v>0</v>
          </cell>
        </row>
        <row r="10087">
          <cell r="C10087" t="str">
            <v>TIT-01331</v>
          </cell>
          <cell r="E10087">
            <v>44.3</v>
          </cell>
          <cell r="F10087">
            <v>2</v>
          </cell>
        </row>
        <row r="10088">
          <cell r="C10088" t="str">
            <v>TIT-01924</v>
          </cell>
          <cell r="E10088">
            <v>62.6</v>
          </cell>
          <cell r="F10088">
            <v>1</v>
          </cell>
        </row>
        <row r="10089">
          <cell r="C10089" t="str">
            <v>TIT-00332</v>
          </cell>
          <cell r="E10089">
            <v>93.3</v>
          </cell>
          <cell r="F10089">
            <v>0</v>
          </cell>
        </row>
        <row r="10090">
          <cell r="C10090" t="str">
            <v>TIT-00580</v>
          </cell>
          <cell r="E10090">
            <v>52</v>
          </cell>
          <cell r="F10090">
            <v>0</v>
          </cell>
        </row>
        <row r="10091">
          <cell r="C10091" t="str">
            <v>TIT-00152</v>
          </cell>
          <cell r="E10091">
            <v>94.1</v>
          </cell>
          <cell r="F10091">
            <v>1</v>
          </cell>
        </row>
        <row r="10092">
          <cell r="C10092" t="str">
            <v>TIT-01135</v>
          </cell>
          <cell r="E10092">
            <v>41.1</v>
          </cell>
          <cell r="F10092">
            <v>2</v>
          </cell>
        </row>
        <row r="10093">
          <cell r="C10093" t="str">
            <v>TIT-01392</v>
          </cell>
          <cell r="E10093">
            <v>49.4</v>
          </cell>
          <cell r="F10093">
            <v>5</v>
          </cell>
        </row>
        <row r="10094">
          <cell r="C10094" t="str">
            <v>TIT-01448</v>
          </cell>
          <cell r="E10094">
            <v>52.2</v>
          </cell>
          <cell r="F10094">
            <v>0</v>
          </cell>
        </row>
        <row r="10095">
          <cell r="C10095" t="str">
            <v>TIT-00370</v>
          </cell>
          <cell r="E10095">
            <v>86.6</v>
          </cell>
          <cell r="F10095">
            <v>0</v>
          </cell>
        </row>
        <row r="10096">
          <cell r="C10096" t="str">
            <v>TIT-01037</v>
          </cell>
          <cell r="E10096">
            <v>67.3</v>
          </cell>
          <cell r="F10096">
            <v>1</v>
          </cell>
        </row>
        <row r="10097">
          <cell r="C10097" t="str">
            <v>TIT-01658</v>
          </cell>
          <cell r="E10097">
            <v>41.3</v>
          </cell>
          <cell r="F10097">
            <v>0</v>
          </cell>
        </row>
        <row r="10098">
          <cell r="C10098" t="str">
            <v>TIT-00127</v>
          </cell>
          <cell r="E10098">
            <v>92.4</v>
          </cell>
          <cell r="F10098">
            <v>3</v>
          </cell>
        </row>
        <row r="10099">
          <cell r="C10099" t="str">
            <v>TIT-00815</v>
          </cell>
          <cell r="E10099">
            <v>83.9</v>
          </cell>
          <cell r="F10099">
            <v>0</v>
          </cell>
        </row>
        <row r="10100">
          <cell r="C10100" t="str">
            <v>TIT-01906</v>
          </cell>
          <cell r="E10100">
            <v>51.6</v>
          </cell>
          <cell r="F10100">
            <v>1</v>
          </cell>
        </row>
        <row r="10101">
          <cell r="C10101" t="str">
            <v>TIT-00176</v>
          </cell>
          <cell r="E10101">
            <v>127.4</v>
          </cell>
          <cell r="F10101">
            <v>1</v>
          </cell>
        </row>
        <row r="10102">
          <cell r="C10102" t="str">
            <v>TIT-01975</v>
          </cell>
          <cell r="E10102">
            <v>66.5</v>
          </cell>
          <cell r="F10102">
            <v>1</v>
          </cell>
        </row>
        <row r="10103">
          <cell r="C10103" t="str">
            <v>TIT-01649</v>
          </cell>
          <cell r="E10103">
            <v>77.5</v>
          </cell>
          <cell r="F10103">
            <v>0</v>
          </cell>
        </row>
        <row r="10104">
          <cell r="C10104" t="str">
            <v>TIT-01085</v>
          </cell>
          <cell r="E10104">
            <v>54.5</v>
          </cell>
          <cell r="F10104">
            <v>2</v>
          </cell>
        </row>
        <row r="10105">
          <cell r="C10105" t="str">
            <v>TIT-00591</v>
          </cell>
          <cell r="E10105">
            <v>11.6</v>
          </cell>
          <cell r="F10105">
            <v>0</v>
          </cell>
        </row>
        <row r="10106">
          <cell r="C10106" t="str">
            <v>TIT-00767</v>
          </cell>
          <cell r="E10106">
            <v>37.4</v>
          </cell>
          <cell r="F10106">
            <v>0</v>
          </cell>
        </row>
        <row r="10107">
          <cell r="C10107" t="str">
            <v>TIT-00533</v>
          </cell>
          <cell r="E10107">
            <v>83.4</v>
          </cell>
          <cell r="F10107">
            <v>1</v>
          </cell>
        </row>
        <row r="10108">
          <cell r="C10108" t="str">
            <v>TIT-01470</v>
          </cell>
          <cell r="E10108">
            <v>52.1</v>
          </cell>
          <cell r="F10108">
            <v>0</v>
          </cell>
        </row>
        <row r="10109">
          <cell r="C10109" t="str">
            <v>TIT-01087</v>
          </cell>
          <cell r="E10109">
            <v>45.2</v>
          </cell>
          <cell r="F10109">
            <v>1</v>
          </cell>
        </row>
        <row r="10110">
          <cell r="C10110" t="str">
            <v>TIT-01411</v>
          </cell>
          <cell r="E10110">
            <v>138.30000000000001</v>
          </cell>
          <cell r="F10110">
            <v>0</v>
          </cell>
        </row>
        <row r="10111">
          <cell r="C10111" t="str">
            <v>TIT-01462</v>
          </cell>
          <cell r="E10111">
            <v>57.5</v>
          </cell>
          <cell r="F10111">
            <v>1</v>
          </cell>
        </row>
        <row r="10112">
          <cell r="C10112" t="str">
            <v>TIT-01262</v>
          </cell>
          <cell r="E10112">
            <v>18.399999999999999</v>
          </cell>
          <cell r="F10112">
            <v>0</v>
          </cell>
        </row>
        <row r="10113">
          <cell r="C10113" t="str">
            <v>TIT-01772</v>
          </cell>
          <cell r="E10113">
            <v>50.6</v>
          </cell>
          <cell r="F10113">
            <v>0</v>
          </cell>
        </row>
        <row r="10114">
          <cell r="C10114" t="str">
            <v>TIT-01082</v>
          </cell>
          <cell r="E10114">
            <v>75.2</v>
          </cell>
          <cell r="F10114">
            <v>3</v>
          </cell>
        </row>
        <row r="10115">
          <cell r="C10115" t="str">
            <v>TIT-00083</v>
          </cell>
          <cell r="E10115">
            <v>41.6</v>
          </cell>
          <cell r="F10115">
            <v>5</v>
          </cell>
        </row>
        <row r="10116">
          <cell r="C10116" t="str">
            <v>TIT-01965</v>
          </cell>
          <cell r="E10116">
            <v>62.8</v>
          </cell>
          <cell r="F10116">
            <v>2</v>
          </cell>
        </row>
        <row r="10117">
          <cell r="C10117" t="str">
            <v>TIT-00937</v>
          </cell>
          <cell r="E10117">
            <v>29.9</v>
          </cell>
          <cell r="F10117">
            <v>1</v>
          </cell>
        </row>
        <row r="10118">
          <cell r="C10118" t="str">
            <v>TIT-01520</v>
          </cell>
          <cell r="E10118">
            <v>29</v>
          </cell>
          <cell r="F10118">
            <v>2</v>
          </cell>
        </row>
        <row r="10119">
          <cell r="C10119" t="str">
            <v>TIT-01304</v>
          </cell>
          <cell r="E10119">
            <v>46.2</v>
          </cell>
          <cell r="F10119">
            <v>1</v>
          </cell>
        </row>
        <row r="10120">
          <cell r="C10120" t="str">
            <v>TIT-01418</v>
          </cell>
          <cell r="E10120">
            <v>30.1</v>
          </cell>
          <cell r="F10120">
            <v>2</v>
          </cell>
        </row>
        <row r="10121">
          <cell r="C10121" t="str">
            <v>TIT-00103</v>
          </cell>
          <cell r="E10121">
            <v>8.4</v>
          </cell>
          <cell r="F10121">
            <v>2</v>
          </cell>
        </row>
        <row r="10122">
          <cell r="C10122" t="str">
            <v>TIT-00509</v>
          </cell>
          <cell r="E10122">
            <v>18.600000000000001</v>
          </cell>
          <cell r="F10122">
            <v>2</v>
          </cell>
        </row>
        <row r="10123">
          <cell r="C10123" t="str">
            <v>TIT-01739</v>
          </cell>
          <cell r="E10123">
            <v>35</v>
          </cell>
          <cell r="F10123">
            <v>0</v>
          </cell>
        </row>
        <row r="10124">
          <cell r="C10124" t="str">
            <v>TIT-00786</v>
          </cell>
          <cell r="E10124">
            <v>16</v>
          </cell>
          <cell r="F10124">
            <v>1</v>
          </cell>
        </row>
        <row r="10125">
          <cell r="C10125" t="str">
            <v>TIT-01092</v>
          </cell>
          <cell r="E10125">
            <v>105.6</v>
          </cell>
          <cell r="F10125">
            <v>0</v>
          </cell>
        </row>
        <row r="10126">
          <cell r="C10126" t="str">
            <v>TIT-00506</v>
          </cell>
          <cell r="E10126">
            <v>84.2</v>
          </cell>
          <cell r="F10126">
            <v>2</v>
          </cell>
        </row>
        <row r="10127">
          <cell r="C10127" t="str">
            <v>TIT-01511</v>
          </cell>
          <cell r="E10127">
            <v>77.900000000000006</v>
          </cell>
          <cell r="F10127">
            <v>1</v>
          </cell>
        </row>
        <row r="10128">
          <cell r="C10128" t="str">
            <v>TIT-00993</v>
          </cell>
          <cell r="E10128">
            <v>41.6</v>
          </cell>
          <cell r="F10128">
            <v>0</v>
          </cell>
        </row>
        <row r="10129">
          <cell r="C10129" t="str">
            <v>TIT-00432</v>
          </cell>
          <cell r="E10129">
            <v>58.5</v>
          </cell>
          <cell r="F10129">
            <v>2</v>
          </cell>
        </row>
        <row r="10130">
          <cell r="C10130" t="str">
            <v>TIT-01246</v>
          </cell>
          <cell r="E10130">
            <v>83.5</v>
          </cell>
          <cell r="F10130">
            <v>2</v>
          </cell>
        </row>
        <row r="10131">
          <cell r="C10131" t="str">
            <v>TIT-01841</v>
          </cell>
          <cell r="E10131">
            <v>70.2</v>
          </cell>
          <cell r="F10131">
            <v>2</v>
          </cell>
        </row>
        <row r="10132">
          <cell r="C10132" t="str">
            <v>TIT-01249</v>
          </cell>
          <cell r="E10132">
            <v>58.7</v>
          </cell>
          <cell r="F10132">
            <v>1</v>
          </cell>
        </row>
        <row r="10133">
          <cell r="C10133" t="str">
            <v>TIT-01901</v>
          </cell>
          <cell r="E10133">
            <v>57.8</v>
          </cell>
          <cell r="F10133">
            <v>2</v>
          </cell>
        </row>
        <row r="10134">
          <cell r="C10134" t="str">
            <v>TIT-01011</v>
          </cell>
          <cell r="E10134">
            <v>79.900000000000006</v>
          </cell>
          <cell r="F10134">
            <v>1</v>
          </cell>
        </row>
        <row r="10135">
          <cell r="C10135" t="str">
            <v>TIT-01696</v>
          </cell>
          <cell r="E10135">
            <v>50.4</v>
          </cell>
          <cell r="F10135">
            <v>1</v>
          </cell>
        </row>
        <row r="10136">
          <cell r="C10136" t="str">
            <v>TIT-00637</v>
          </cell>
          <cell r="E10136">
            <v>55.9</v>
          </cell>
          <cell r="F10136">
            <v>2</v>
          </cell>
        </row>
        <row r="10137">
          <cell r="C10137" t="str">
            <v>TIT-00337</v>
          </cell>
          <cell r="E10137">
            <v>67.099999999999994</v>
          </cell>
          <cell r="F10137">
            <v>2</v>
          </cell>
        </row>
        <row r="10138">
          <cell r="C10138" t="str">
            <v>TIT-00092</v>
          </cell>
          <cell r="E10138">
            <v>38.700000000000003</v>
          </cell>
          <cell r="F10138">
            <v>2</v>
          </cell>
        </row>
        <row r="10139">
          <cell r="C10139" t="str">
            <v>TIT-00539</v>
          </cell>
          <cell r="E10139">
            <v>88.4</v>
          </cell>
          <cell r="F10139">
            <v>0</v>
          </cell>
        </row>
        <row r="10140">
          <cell r="C10140" t="str">
            <v>TIT-01883</v>
          </cell>
          <cell r="E10140">
            <v>26.1</v>
          </cell>
          <cell r="F10140">
            <v>0</v>
          </cell>
        </row>
        <row r="10141">
          <cell r="C10141" t="str">
            <v>TIT-01979</v>
          </cell>
          <cell r="E10141">
            <v>67.3</v>
          </cell>
          <cell r="F10141">
            <v>0</v>
          </cell>
        </row>
        <row r="10142">
          <cell r="C10142" t="str">
            <v>TIT-00223</v>
          </cell>
          <cell r="E10142">
            <v>67</v>
          </cell>
          <cell r="F10142">
            <v>2</v>
          </cell>
        </row>
        <row r="10143">
          <cell r="C10143" t="str">
            <v>TIT-00779</v>
          </cell>
          <cell r="E10143">
            <v>65.7</v>
          </cell>
          <cell r="F10143">
            <v>1</v>
          </cell>
        </row>
        <row r="10144">
          <cell r="C10144" t="str">
            <v>TIT-01221</v>
          </cell>
          <cell r="E10144">
            <v>77.900000000000006</v>
          </cell>
          <cell r="F10144">
            <v>3</v>
          </cell>
        </row>
        <row r="10145">
          <cell r="C10145" t="str">
            <v>TIT-01667</v>
          </cell>
          <cell r="E10145">
            <v>98.8</v>
          </cell>
          <cell r="F10145">
            <v>0</v>
          </cell>
        </row>
        <row r="10146">
          <cell r="C10146" t="str">
            <v>TIT-01700</v>
          </cell>
          <cell r="E10146">
            <v>56.1</v>
          </cell>
          <cell r="F10146">
            <v>2</v>
          </cell>
        </row>
        <row r="10147">
          <cell r="C10147" t="str">
            <v>TIT-00131</v>
          </cell>
          <cell r="E10147">
            <v>54.9</v>
          </cell>
          <cell r="F10147">
            <v>0</v>
          </cell>
        </row>
        <row r="10148">
          <cell r="C10148" t="str">
            <v>TIT-00003</v>
          </cell>
          <cell r="E10148">
            <v>40.9</v>
          </cell>
          <cell r="F10148">
            <v>0</v>
          </cell>
        </row>
        <row r="10149">
          <cell r="C10149" t="str">
            <v>TIT-01318</v>
          </cell>
          <cell r="E10149">
            <v>44</v>
          </cell>
          <cell r="F10149">
            <v>1</v>
          </cell>
        </row>
        <row r="10150">
          <cell r="C10150" t="str">
            <v>TIT-01578</v>
          </cell>
          <cell r="E10150">
            <v>41.8</v>
          </cell>
          <cell r="F10150">
            <v>3</v>
          </cell>
        </row>
        <row r="10151">
          <cell r="C10151" t="str">
            <v>TIT-01143</v>
          </cell>
          <cell r="E10151">
            <v>76.099999999999994</v>
          </cell>
          <cell r="F10151">
            <v>0</v>
          </cell>
        </row>
        <row r="10152">
          <cell r="C10152" t="str">
            <v>TIT-01856</v>
          </cell>
          <cell r="E10152">
            <v>71.400000000000006</v>
          </cell>
          <cell r="F10152">
            <v>1</v>
          </cell>
        </row>
        <row r="10153">
          <cell r="C10153" t="str">
            <v>TIT-01001</v>
          </cell>
          <cell r="E10153">
            <v>43.3</v>
          </cell>
          <cell r="F10153">
            <v>3</v>
          </cell>
        </row>
        <row r="10154">
          <cell r="C10154" t="str">
            <v>TIT-00958</v>
          </cell>
          <cell r="E10154">
            <v>92.5</v>
          </cell>
          <cell r="F10154">
            <v>1</v>
          </cell>
        </row>
        <row r="10155">
          <cell r="C10155" t="str">
            <v>TIT-00211</v>
          </cell>
          <cell r="E10155">
            <v>54.7</v>
          </cell>
          <cell r="F10155">
            <v>3</v>
          </cell>
        </row>
        <row r="10156">
          <cell r="C10156" t="str">
            <v>TIT-00841</v>
          </cell>
          <cell r="E10156">
            <v>76.2</v>
          </cell>
          <cell r="F10156">
            <v>1</v>
          </cell>
        </row>
        <row r="10157">
          <cell r="C10157" t="str">
            <v>TIT-01037</v>
          </cell>
          <cell r="E10157">
            <v>40.4</v>
          </cell>
          <cell r="F10157">
            <v>1</v>
          </cell>
        </row>
        <row r="10158">
          <cell r="C10158" t="str">
            <v>TIT-00137</v>
          </cell>
          <cell r="E10158">
            <v>76.3</v>
          </cell>
          <cell r="F10158">
            <v>0</v>
          </cell>
        </row>
        <row r="10159">
          <cell r="C10159" t="str">
            <v>TIT-01241</v>
          </cell>
          <cell r="E10159">
            <v>70.3</v>
          </cell>
          <cell r="F10159">
            <v>1</v>
          </cell>
        </row>
        <row r="10160">
          <cell r="C10160" t="str">
            <v>TIT-00013</v>
          </cell>
          <cell r="E10160">
            <v>66.599999999999994</v>
          </cell>
          <cell r="F10160">
            <v>0</v>
          </cell>
        </row>
        <row r="10161">
          <cell r="C10161" t="str">
            <v>TIT-00909</v>
          </cell>
          <cell r="E10161">
            <v>44.5</v>
          </cell>
          <cell r="F10161">
            <v>0</v>
          </cell>
        </row>
        <row r="10162">
          <cell r="C10162" t="str">
            <v>TIT-01749</v>
          </cell>
          <cell r="E10162">
            <v>69.3</v>
          </cell>
          <cell r="F10162">
            <v>2</v>
          </cell>
        </row>
        <row r="10163">
          <cell r="C10163" t="str">
            <v>TIT-00962</v>
          </cell>
          <cell r="E10163">
            <v>39</v>
          </cell>
          <cell r="F10163">
            <v>1</v>
          </cell>
        </row>
        <row r="10164">
          <cell r="C10164" t="str">
            <v>TIT-00603</v>
          </cell>
          <cell r="E10164">
            <v>77.599999999999994</v>
          </cell>
          <cell r="F10164">
            <v>2</v>
          </cell>
        </row>
        <row r="10165">
          <cell r="C10165" t="str">
            <v>TIT-01312</v>
          </cell>
          <cell r="E10165">
            <v>81</v>
          </cell>
          <cell r="F10165">
            <v>0</v>
          </cell>
        </row>
        <row r="10166">
          <cell r="C10166" t="str">
            <v>TIT-01068</v>
          </cell>
          <cell r="E10166">
            <v>32.1</v>
          </cell>
          <cell r="F10166">
            <v>2</v>
          </cell>
        </row>
        <row r="10167">
          <cell r="C10167" t="str">
            <v>TIT-00861</v>
          </cell>
          <cell r="E10167">
            <v>83</v>
          </cell>
          <cell r="F10167">
            <v>1</v>
          </cell>
        </row>
        <row r="10168">
          <cell r="C10168" t="str">
            <v>TIT-00981</v>
          </cell>
          <cell r="E10168">
            <v>80.900000000000006</v>
          </cell>
          <cell r="F10168">
            <v>1</v>
          </cell>
        </row>
        <row r="10169">
          <cell r="C10169" t="str">
            <v>TIT-01894</v>
          </cell>
          <cell r="E10169">
            <v>50.5</v>
          </cell>
          <cell r="F10169">
            <v>2</v>
          </cell>
        </row>
        <row r="10170">
          <cell r="C10170" t="str">
            <v>TIT-00299</v>
          </cell>
          <cell r="E10170">
            <v>76.400000000000006</v>
          </cell>
          <cell r="F10170">
            <v>0</v>
          </cell>
        </row>
        <row r="10171">
          <cell r="C10171" t="str">
            <v>TIT-01502</v>
          </cell>
          <cell r="E10171">
            <v>113.7</v>
          </cell>
          <cell r="F10171">
            <v>0</v>
          </cell>
        </row>
        <row r="10172">
          <cell r="C10172" t="str">
            <v>TIT-01446</v>
          </cell>
          <cell r="E10172">
            <v>15</v>
          </cell>
          <cell r="F10172">
            <v>3</v>
          </cell>
        </row>
        <row r="10173">
          <cell r="C10173" t="str">
            <v>TIT-01807</v>
          </cell>
          <cell r="E10173">
            <v>49.3</v>
          </cell>
          <cell r="F10173">
            <v>2</v>
          </cell>
        </row>
        <row r="10174">
          <cell r="C10174" t="str">
            <v>TIT-00466</v>
          </cell>
          <cell r="E10174">
            <v>91.4</v>
          </cell>
          <cell r="F10174">
            <v>2</v>
          </cell>
        </row>
        <row r="10175">
          <cell r="C10175" t="str">
            <v>TIT-01745</v>
          </cell>
          <cell r="E10175">
            <v>72.8</v>
          </cell>
          <cell r="F10175">
            <v>2</v>
          </cell>
        </row>
        <row r="10176">
          <cell r="C10176" t="str">
            <v>TIT-00244</v>
          </cell>
          <cell r="E10176">
            <v>50.2</v>
          </cell>
          <cell r="F10176">
            <v>0</v>
          </cell>
        </row>
        <row r="10177">
          <cell r="C10177" t="str">
            <v>TIT-00191</v>
          </cell>
          <cell r="E10177">
            <v>65.8</v>
          </cell>
          <cell r="F10177">
            <v>3</v>
          </cell>
        </row>
        <row r="10178">
          <cell r="C10178" t="str">
            <v>TIT-01930</v>
          </cell>
          <cell r="E10178">
            <v>67.3</v>
          </cell>
          <cell r="F10178">
            <v>1</v>
          </cell>
        </row>
        <row r="10179">
          <cell r="C10179" t="str">
            <v>TIT-01823</v>
          </cell>
          <cell r="E10179">
            <v>20.100000000000001</v>
          </cell>
          <cell r="F10179">
            <v>0</v>
          </cell>
        </row>
        <row r="10180">
          <cell r="C10180" t="str">
            <v>TIT-01736</v>
          </cell>
          <cell r="E10180">
            <v>69.099999999999994</v>
          </cell>
          <cell r="F10180">
            <v>0</v>
          </cell>
        </row>
        <row r="10181">
          <cell r="C10181" t="str">
            <v>TIT-00638</v>
          </cell>
          <cell r="E10181">
            <v>22.9</v>
          </cell>
          <cell r="F10181">
            <v>1</v>
          </cell>
        </row>
        <row r="10182">
          <cell r="C10182" t="str">
            <v>TIT-00883</v>
          </cell>
          <cell r="E10182">
            <v>45</v>
          </cell>
          <cell r="F10182">
            <v>0</v>
          </cell>
        </row>
        <row r="10183">
          <cell r="C10183" t="str">
            <v>TIT-00039</v>
          </cell>
          <cell r="E10183">
            <v>52.1</v>
          </cell>
          <cell r="F10183">
            <v>0</v>
          </cell>
        </row>
        <row r="10184">
          <cell r="C10184" t="str">
            <v>TIT-01895</v>
          </cell>
          <cell r="E10184">
            <v>75.8</v>
          </cell>
          <cell r="F10184">
            <v>1</v>
          </cell>
        </row>
        <row r="10185">
          <cell r="C10185" t="str">
            <v>TIT-01921</v>
          </cell>
          <cell r="E10185">
            <v>45.9</v>
          </cell>
          <cell r="F10185">
            <v>0</v>
          </cell>
        </row>
        <row r="10186">
          <cell r="C10186" t="str">
            <v>TIT-00837</v>
          </cell>
          <cell r="E10186">
            <v>91.6</v>
          </cell>
          <cell r="F10186">
            <v>1</v>
          </cell>
        </row>
        <row r="10187">
          <cell r="C10187" t="str">
            <v>TIT-00676</v>
          </cell>
          <cell r="E10187">
            <v>41.4</v>
          </cell>
          <cell r="F10187">
            <v>2</v>
          </cell>
        </row>
        <row r="10188">
          <cell r="C10188" t="str">
            <v>TIT-01519</v>
          </cell>
          <cell r="E10188">
            <v>27.1</v>
          </cell>
          <cell r="F10188">
            <v>2</v>
          </cell>
        </row>
        <row r="10189">
          <cell r="C10189" t="str">
            <v>TIT-01015</v>
          </cell>
          <cell r="E10189">
            <v>61.2</v>
          </cell>
          <cell r="F10189">
            <v>2</v>
          </cell>
        </row>
        <row r="10190">
          <cell r="C10190" t="str">
            <v>TIT-00528</v>
          </cell>
          <cell r="E10190">
            <v>16.2</v>
          </cell>
          <cell r="F10190">
            <v>0</v>
          </cell>
        </row>
        <row r="10191">
          <cell r="C10191" t="str">
            <v>TIT-00744</v>
          </cell>
          <cell r="E10191">
            <v>18.2</v>
          </cell>
          <cell r="F10191">
            <v>1</v>
          </cell>
        </row>
        <row r="10192">
          <cell r="C10192" t="str">
            <v>TIT-01866</v>
          </cell>
          <cell r="E10192">
            <v>32</v>
          </cell>
          <cell r="F10192">
            <v>0</v>
          </cell>
        </row>
        <row r="10193">
          <cell r="C10193" t="str">
            <v>TIT-00631</v>
          </cell>
          <cell r="E10193">
            <v>81.8</v>
          </cell>
          <cell r="F10193">
            <v>2</v>
          </cell>
        </row>
        <row r="10194">
          <cell r="C10194" t="str">
            <v>TIT-00762</v>
          </cell>
          <cell r="E10194">
            <v>66.900000000000006</v>
          </cell>
          <cell r="F10194">
            <v>1</v>
          </cell>
        </row>
        <row r="10195">
          <cell r="C10195" t="str">
            <v>TIT-00692</v>
          </cell>
          <cell r="E10195">
            <v>68.3</v>
          </cell>
          <cell r="F10195">
            <v>2</v>
          </cell>
        </row>
        <row r="10196">
          <cell r="C10196" t="str">
            <v>TIT-01336</v>
          </cell>
          <cell r="E10196">
            <v>34.4</v>
          </cell>
          <cell r="F10196">
            <v>1</v>
          </cell>
        </row>
        <row r="10197">
          <cell r="C10197" t="str">
            <v>TIT-00607</v>
          </cell>
          <cell r="E10197">
            <v>47.5</v>
          </cell>
          <cell r="F10197">
            <v>0</v>
          </cell>
        </row>
        <row r="10198">
          <cell r="C10198" t="str">
            <v>TIT-01211</v>
          </cell>
          <cell r="E10198">
            <v>63.2</v>
          </cell>
          <cell r="F10198">
            <v>1</v>
          </cell>
        </row>
        <row r="10199">
          <cell r="C10199" t="str">
            <v>TIT-01008</v>
          </cell>
          <cell r="E10199">
            <v>6</v>
          </cell>
          <cell r="F10199">
            <v>1</v>
          </cell>
        </row>
        <row r="10200">
          <cell r="C10200" t="str">
            <v>TIT-01674</v>
          </cell>
          <cell r="E10200">
            <v>86.6</v>
          </cell>
          <cell r="F10200">
            <v>2</v>
          </cell>
        </row>
        <row r="10201">
          <cell r="C10201" t="str">
            <v>TIT-00639</v>
          </cell>
          <cell r="E10201">
            <v>92.4</v>
          </cell>
          <cell r="F10201">
            <v>0</v>
          </cell>
        </row>
        <row r="10202">
          <cell r="C10202" t="str">
            <v>TIT-00192</v>
          </cell>
          <cell r="E10202">
            <v>75.8</v>
          </cell>
          <cell r="F10202">
            <v>3</v>
          </cell>
        </row>
        <row r="10203">
          <cell r="C10203" t="str">
            <v>TIT-00888</v>
          </cell>
          <cell r="E10203">
            <v>71.099999999999994</v>
          </cell>
          <cell r="F10203">
            <v>0</v>
          </cell>
        </row>
        <row r="10204">
          <cell r="C10204" t="str">
            <v>TIT-00908</v>
          </cell>
          <cell r="E10204">
            <v>27.6</v>
          </cell>
          <cell r="F10204">
            <v>2</v>
          </cell>
        </row>
        <row r="10205">
          <cell r="C10205" t="str">
            <v>TIT-00135</v>
          </cell>
          <cell r="E10205">
            <v>23</v>
          </cell>
          <cell r="F10205">
            <v>2</v>
          </cell>
        </row>
        <row r="10206">
          <cell r="C10206" t="str">
            <v>TIT-00219</v>
          </cell>
          <cell r="E10206">
            <v>83.7</v>
          </cell>
          <cell r="F10206">
            <v>0</v>
          </cell>
        </row>
        <row r="10207">
          <cell r="C10207" t="str">
            <v>TIT-01510</v>
          </cell>
          <cell r="E10207">
            <v>84.5</v>
          </cell>
          <cell r="F10207">
            <v>1</v>
          </cell>
        </row>
        <row r="10208">
          <cell r="C10208" t="str">
            <v>TIT-00005</v>
          </cell>
          <cell r="E10208">
            <v>39.9</v>
          </cell>
          <cell r="F10208">
            <v>0</v>
          </cell>
        </row>
        <row r="10209">
          <cell r="C10209" t="str">
            <v>TIT-00173</v>
          </cell>
          <cell r="E10209">
            <v>55.3</v>
          </cell>
          <cell r="F10209">
            <v>1</v>
          </cell>
        </row>
        <row r="10210">
          <cell r="C10210" t="str">
            <v>TIT-00297</v>
          </cell>
          <cell r="E10210">
            <v>95.2</v>
          </cell>
          <cell r="F10210">
            <v>3</v>
          </cell>
        </row>
        <row r="10211">
          <cell r="C10211" t="str">
            <v>TIT-01460</v>
          </cell>
          <cell r="E10211">
            <v>12.1</v>
          </cell>
          <cell r="F10211">
            <v>3</v>
          </cell>
        </row>
        <row r="10212">
          <cell r="C10212" t="str">
            <v>TIT-00443</v>
          </cell>
          <cell r="E10212">
            <v>43.8</v>
          </cell>
          <cell r="F10212">
            <v>0</v>
          </cell>
        </row>
        <row r="10213">
          <cell r="C10213" t="str">
            <v>TIT-00383</v>
          </cell>
          <cell r="E10213">
            <v>114.6</v>
          </cell>
          <cell r="F10213">
            <v>0</v>
          </cell>
        </row>
        <row r="10214">
          <cell r="C10214" t="str">
            <v>TIT-00931</v>
          </cell>
          <cell r="E10214">
            <v>77.3</v>
          </cell>
          <cell r="F10214">
            <v>1</v>
          </cell>
        </row>
        <row r="10215">
          <cell r="C10215" t="str">
            <v>TIT-01389</v>
          </cell>
          <cell r="E10215">
            <v>51.9</v>
          </cell>
          <cell r="F10215">
            <v>2</v>
          </cell>
        </row>
        <row r="10216">
          <cell r="C10216" t="str">
            <v>TIT-00790</v>
          </cell>
          <cell r="E10216">
            <v>84.1</v>
          </cell>
          <cell r="F10216">
            <v>0</v>
          </cell>
        </row>
        <row r="10217">
          <cell r="C10217" t="str">
            <v>TIT-00528</v>
          </cell>
          <cell r="E10217">
            <v>47</v>
          </cell>
          <cell r="F10217">
            <v>3</v>
          </cell>
        </row>
        <row r="10218">
          <cell r="C10218" t="str">
            <v>TIT-01126</v>
          </cell>
          <cell r="E10218">
            <v>39.9</v>
          </cell>
          <cell r="F10218">
            <v>1</v>
          </cell>
        </row>
        <row r="10219">
          <cell r="C10219" t="str">
            <v>TIT-01045</v>
          </cell>
          <cell r="E10219">
            <v>49.9</v>
          </cell>
          <cell r="F10219">
            <v>0</v>
          </cell>
        </row>
        <row r="10220">
          <cell r="C10220" t="str">
            <v>TIT-00465</v>
          </cell>
          <cell r="E10220">
            <v>84.9</v>
          </cell>
          <cell r="F10220">
            <v>1</v>
          </cell>
        </row>
        <row r="10221">
          <cell r="C10221" t="str">
            <v>TIT-00878</v>
          </cell>
          <cell r="E10221">
            <v>77.8</v>
          </cell>
          <cell r="F10221">
            <v>4</v>
          </cell>
        </row>
        <row r="10222">
          <cell r="C10222" t="str">
            <v>TIT-01247</v>
          </cell>
          <cell r="E10222">
            <v>65</v>
          </cell>
          <cell r="F10222">
            <v>3</v>
          </cell>
        </row>
        <row r="10223">
          <cell r="C10223" t="str">
            <v>TIT-00935</v>
          </cell>
          <cell r="E10223">
            <v>9.4</v>
          </cell>
          <cell r="F10223">
            <v>0</v>
          </cell>
        </row>
        <row r="10224">
          <cell r="C10224" t="str">
            <v>TIT-00752</v>
          </cell>
          <cell r="E10224">
            <v>111.2</v>
          </cell>
          <cell r="F10224">
            <v>1</v>
          </cell>
        </row>
        <row r="10225">
          <cell r="C10225" t="str">
            <v>TIT-01371</v>
          </cell>
          <cell r="E10225">
            <v>101.8</v>
          </cell>
          <cell r="F10225">
            <v>2</v>
          </cell>
        </row>
        <row r="10226">
          <cell r="C10226" t="str">
            <v>TIT-00027</v>
          </cell>
          <cell r="E10226">
            <v>13.8</v>
          </cell>
          <cell r="F10226">
            <v>0</v>
          </cell>
        </row>
        <row r="10227">
          <cell r="C10227" t="str">
            <v>TIT-00590</v>
          </cell>
          <cell r="E10227">
            <v>60</v>
          </cell>
          <cell r="F10227">
            <v>1</v>
          </cell>
        </row>
        <row r="10228">
          <cell r="C10228" t="str">
            <v>TIT-00168</v>
          </cell>
          <cell r="E10228">
            <v>63.4</v>
          </cell>
          <cell r="F10228">
            <v>1</v>
          </cell>
        </row>
        <row r="10229">
          <cell r="C10229" t="str">
            <v>TIT-00254</v>
          </cell>
          <cell r="E10229">
            <v>45.3</v>
          </cell>
          <cell r="F10229">
            <v>1</v>
          </cell>
        </row>
        <row r="10230">
          <cell r="C10230" t="str">
            <v>TIT-01304</v>
          </cell>
          <cell r="E10230">
            <v>48.3</v>
          </cell>
          <cell r="F10230">
            <v>1</v>
          </cell>
        </row>
        <row r="10231">
          <cell r="C10231" t="str">
            <v>TIT-01194</v>
          </cell>
          <cell r="E10231">
            <v>25.7</v>
          </cell>
          <cell r="F10231">
            <v>1</v>
          </cell>
        </row>
        <row r="10232">
          <cell r="C10232" t="str">
            <v>TIT-01624</v>
          </cell>
          <cell r="E10232">
            <v>52.4</v>
          </cell>
          <cell r="F10232">
            <v>0</v>
          </cell>
        </row>
        <row r="10233">
          <cell r="C10233" t="str">
            <v>TIT-00893</v>
          </cell>
          <cell r="E10233">
            <v>69.5</v>
          </cell>
          <cell r="F10233">
            <v>3</v>
          </cell>
        </row>
        <row r="10234">
          <cell r="C10234" t="str">
            <v>TIT-01698</v>
          </cell>
          <cell r="E10234">
            <v>73.599999999999994</v>
          </cell>
          <cell r="F10234">
            <v>2</v>
          </cell>
        </row>
        <row r="10235">
          <cell r="C10235" t="str">
            <v>TIT-00262</v>
          </cell>
          <cell r="E10235">
            <v>63</v>
          </cell>
          <cell r="F10235">
            <v>4</v>
          </cell>
        </row>
        <row r="10236">
          <cell r="C10236" t="str">
            <v>TIT-01372</v>
          </cell>
          <cell r="E10236">
            <v>56.5</v>
          </cell>
          <cell r="F10236">
            <v>2</v>
          </cell>
        </row>
        <row r="10237">
          <cell r="C10237" t="str">
            <v>TIT-00656</v>
          </cell>
          <cell r="E10237">
            <v>19</v>
          </cell>
          <cell r="F10237">
            <v>2</v>
          </cell>
        </row>
        <row r="10238">
          <cell r="C10238" t="str">
            <v>TIT-00622</v>
          </cell>
          <cell r="E10238">
            <v>44.5</v>
          </cell>
          <cell r="F10238">
            <v>4</v>
          </cell>
        </row>
        <row r="10239">
          <cell r="C10239" t="str">
            <v>TIT-01890</v>
          </cell>
          <cell r="E10239">
            <v>67.099999999999994</v>
          </cell>
          <cell r="F10239">
            <v>1</v>
          </cell>
        </row>
        <row r="10240">
          <cell r="C10240" t="str">
            <v>TIT-01994</v>
          </cell>
          <cell r="E10240">
            <v>23.4</v>
          </cell>
          <cell r="F10240">
            <v>1</v>
          </cell>
        </row>
        <row r="10241">
          <cell r="C10241" t="str">
            <v>TIT-00930</v>
          </cell>
          <cell r="E10241">
            <v>54.7</v>
          </cell>
          <cell r="F10241">
            <v>1</v>
          </cell>
        </row>
        <row r="10242">
          <cell r="C10242" t="str">
            <v>TIT-00453</v>
          </cell>
          <cell r="E10242">
            <v>44.9</v>
          </cell>
          <cell r="F10242">
            <v>2</v>
          </cell>
        </row>
        <row r="10243">
          <cell r="C10243" t="str">
            <v>TIT-01330</v>
          </cell>
          <cell r="E10243">
            <v>101.9</v>
          </cell>
          <cell r="F10243">
            <v>0</v>
          </cell>
        </row>
        <row r="10244">
          <cell r="C10244" t="str">
            <v>TIT-01634</v>
          </cell>
          <cell r="E10244">
            <v>78</v>
          </cell>
          <cell r="F10244">
            <v>0</v>
          </cell>
        </row>
        <row r="10245">
          <cell r="C10245" t="str">
            <v>TIT-00690</v>
          </cell>
          <cell r="E10245">
            <v>49.8</v>
          </cell>
          <cell r="F10245">
            <v>0</v>
          </cell>
        </row>
        <row r="10246">
          <cell r="C10246" t="str">
            <v>TIT-01445</v>
          </cell>
          <cell r="E10246">
            <v>78.2</v>
          </cell>
          <cell r="F10246">
            <v>1</v>
          </cell>
        </row>
        <row r="10247">
          <cell r="C10247" t="str">
            <v>TIT-01731</v>
          </cell>
          <cell r="E10247">
            <v>49.5</v>
          </cell>
          <cell r="F10247">
            <v>0</v>
          </cell>
        </row>
        <row r="10248">
          <cell r="C10248" t="str">
            <v>TIT-00041</v>
          </cell>
          <cell r="E10248">
            <v>103.1</v>
          </cell>
          <cell r="F10248">
            <v>0</v>
          </cell>
        </row>
        <row r="10249">
          <cell r="C10249" t="str">
            <v>TIT-00494</v>
          </cell>
          <cell r="E10249">
            <v>110.4</v>
          </cell>
          <cell r="F10249">
            <v>1</v>
          </cell>
        </row>
        <row r="10250">
          <cell r="C10250" t="str">
            <v>TIT-01929</v>
          </cell>
          <cell r="E10250">
            <v>44.3</v>
          </cell>
          <cell r="F10250">
            <v>3</v>
          </cell>
        </row>
        <row r="10251">
          <cell r="C10251" t="str">
            <v>TIT-01410</v>
          </cell>
          <cell r="E10251">
            <v>106.7</v>
          </cell>
          <cell r="F10251">
            <v>2</v>
          </cell>
        </row>
        <row r="10252">
          <cell r="C10252" t="str">
            <v>TIT-01754</v>
          </cell>
          <cell r="E10252">
            <v>66.400000000000006</v>
          </cell>
          <cell r="F10252">
            <v>4</v>
          </cell>
        </row>
        <row r="10253">
          <cell r="C10253" t="str">
            <v>TIT-01849</v>
          </cell>
          <cell r="E10253">
            <v>39.6</v>
          </cell>
          <cell r="F10253">
            <v>1</v>
          </cell>
        </row>
        <row r="10254">
          <cell r="C10254" t="str">
            <v>TIT-00328</v>
          </cell>
          <cell r="E10254">
            <v>62.5</v>
          </cell>
          <cell r="F10254">
            <v>2</v>
          </cell>
        </row>
        <row r="10255">
          <cell r="C10255" t="str">
            <v>TIT-01416</v>
          </cell>
          <cell r="E10255">
            <v>76</v>
          </cell>
          <cell r="F10255">
            <v>0</v>
          </cell>
        </row>
        <row r="10256">
          <cell r="C10256" t="str">
            <v>TIT-00201</v>
          </cell>
          <cell r="E10256">
            <v>62.5</v>
          </cell>
          <cell r="F10256">
            <v>2</v>
          </cell>
        </row>
        <row r="10257">
          <cell r="C10257" t="str">
            <v>TIT-01551</v>
          </cell>
          <cell r="E10257">
            <v>95.7</v>
          </cell>
          <cell r="F10257">
            <v>1</v>
          </cell>
        </row>
        <row r="10258">
          <cell r="C10258" t="str">
            <v>TIT-00215</v>
          </cell>
          <cell r="E10258">
            <v>23.9</v>
          </cell>
          <cell r="F10258">
            <v>1</v>
          </cell>
        </row>
        <row r="10259">
          <cell r="C10259" t="str">
            <v>TIT-00484</v>
          </cell>
          <cell r="E10259">
            <v>65.3</v>
          </cell>
          <cell r="F10259">
            <v>1</v>
          </cell>
        </row>
        <row r="10260">
          <cell r="C10260" t="str">
            <v>TIT-00281</v>
          </cell>
          <cell r="E10260">
            <v>43.2</v>
          </cell>
          <cell r="F10260">
            <v>1</v>
          </cell>
        </row>
        <row r="10261">
          <cell r="C10261" t="str">
            <v>TIT-01941</v>
          </cell>
          <cell r="E10261">
            <v>80.8</v>
          </cell>
          <cell r="F10261">
            <v>0</v>
          </cell>
        </row>
        <row r="10262">
          <cell r="C10262" t="str">
            <v>TIT-00464</v>
          </cell>
          <cell r="E10262">
            <v>91.1</v>
          </cell>
          <cell r="F10262">
            <v>1</v>
          </cell>
        </row>
        <row r="10263">
          <cell r="C10263" t="str">
            <v>TIT-01960</v>
          </cell>
          <cell r="E10263">
            <v>50.8</v>
          </cell>
          <cell r="F10263">
            <v>0</v>
          </cell>
        </row>
        <row r="10264">
          <cell r="C10264" t="str">
            <v>TIT-01507</v>
          </cell>
          <cell r="E10264">
            <v>62.3</v>
          </cell>
          <cell r="F10264">
            <v>0</v>
          </cell>
        </row>
        <row r="10265">
          <cell r="C10265" t="str">
            <v>TIT-00691</v>
          </cell>
          <cell r="E10265">
            <v>12.2</v>
          </cell>
          <cell r="F10265">
            <v>1</v>
          </cell>
        </row>
        <row r="10266">
          <cell r="C10266" t="str">
            <v>TIT-01526</v>
          </cell>
          <cell r="E10266">
            <v>45.9</v>
          </cell>
          <cell r="F10266">
            <v>3</v>
          </cell>
        </row>
        <row r="10267">
          <cell r="C10267" t="str">
            <v>TIT-01926</v>
          </cell>
          <cell r="E10267">
            <v>20.6</v>
          </cell>
          <cell r="F10267">
            <v>0</v>
          </cell>
        </row>
        <row r="10268">
          <cell r="C10268" t="str">
            <v>TIT-00652</v>
          </cell>
          <cell r="E10268">
            <v>73.5</v>
          </cell>
          <cell r="F10268">
            <v>1</v>
          </cell>
        </row>
        <row r="10269">
          <cell r="C10269" t="str">
            <v>TIT-00771</v>
          </cell>
          <cell r="E10269">
            <v>37.4</v>
          </cell>
          <cell r="F10269">
            <v>2</v>
          </cell>
        </row>
        <row r="10270">
          <cell r="C10270" t="str">
            <v>TIT-01779</v>
          </cell>
          <cell r="E10270">
            <v>43</v>
          </cell>
          <cell r="F10270">
            <v>2</v>
          </cell>
        </row>
        <row r="10271">
          <cell r="C10271" t="str">
            <v>TIT-00373</v>
          </cell>
          <cell r="E10271">
            <v>31.3</v>
          </cell>
          <cell r="F10271">
            <v>1</v>
          </cell>
        </row>
        <row r="10272">
          <cell r="C10272" t="str">
            <v>TIT-00010</v>
          </cell>
          <cell r="E10272">
            <v>52.2</v>
          </cell>
          <cell r="F10272">
            <v>1</v>
          </cell>
        </row>
        <row r="10273">
          <cell r="C10273" t="str">
            <v>TIT-00147</v>
          </cell>
          <cell r="E10273">
            <v>39.799999999999997</v>
          </cell>
          <cell r="F10273">
            <v>1</v>
          </cell>
        </row>
        <row r="10274">
          <cell r="C10274" t="str">
            <v>TIT-00739</v>
          </cell>
          <cell r="E10274">
            <v>107.2</v>
          </cell>
          <cell r="F10274">
            <v>2</v>
          </cell>
        </row>
        <row r="10275">
          <cell r="C10275" t="str">
            <v>TIT-00379</v>
          </cell>
          <cell r="E10275">
            <v>46</v>
          </cell>
          <cell r="F10275">
            <v>0</v>
          </cell>
        </row>
        <row r="10276">
          <cell r="C10276" t="str">
            <v>TIT-01794</v>
          </cell>
          <cell r="E10276">
            <v>15.4</v>
          </cell>
          <cell r="F10276">
            <v>1</v>
          </cell>
        </row>
        <row r="10277">
          <cell r="C10277" t="str">
            <v>TIT-01442</v>
          </cell>
          <cell r="E10277">
            <v>15.7</v>
          </cell>
          <cell r="F10277">
            <v>2</v>
          </cell>
        </row>
        <row r="10278">
          <cell r="C10278" t="str">
            <v>TIT-01871</v>
          </cell>
          <cell r="E10278">
            <v>106.4</v>
          </cell>
          <cell r="F10278">
            <v>1</v>
          </cell>
        </row>
        <row r="10279">
          <cell r="C10279" t="str">
            <v>TIT-01188</v>
          </cell>
          <cell r="E10279">
            <v>71.099999999999994</v>
          </cell>
          <cell r="F10279">
            <v>3</v>
          </cell>
        </row>
        <row r="10280">
          <cell r="C10280" t="str">
            <v>TIT-00993</v>
          </cell>
          <cell r="E10280">
            <v>78.5</v>
          </cell>
          <cell r="F10280">
            <v>2</v>
          </cell>
        </row>
        <row r="10281">
          <cell r="C10281" t="str">
            <v>TIT-01090</v>
          </cell>
          <cell r="E10281">
            <v>27.3</v>
          </cell>
          <cell r="F10281">
            <v>2</v>
          </cell>
        </row>
        <row r="10282">
          <cell r="C10282" t="str">
            <v>TIT-00477</v>
          </cell>
          <cell r="E10282">
            <v>58.9</v>
          </cell>
          <cell r="F10282">
            <v>1</v>
          </cell>
        </row>
        <row r="10283">
          <cell r="C10283" t="str">
            <v>TIT-01874</v>
          </cell>
          <cell r="E10283">
            <v>65.599999999999994</v>
          </cell>
          <cell r="F10283">
            <v>2</v>
          </cell>
        </row>
        <row r="10284">
          <cell r="C10284" t="str">
            <v>TIT-01733</v>
          </cell>
          <cell r="E10284">
            <v>97.5</v>
          </cell>
          <cell r="F10284">
            <v>1</v>
          </cell>
        </row>
        <row r="10285">
          <cell r="C10285" t="str">
            <v>TIT-01747</v>
          </cell>
          <cell r="E10285">
            <v>57.2</v>
          </cell>
          <cell r="F10285">
            <v>0</v>
          </cell>
        </row>
        <row r="10286">
          <cell r="C10286" t="str">
            <v>TIT-00124</v>
          </cell>
          <cell r="E10286">
            <v>64.2</v>
          </cell>
          <cell r="F10286">
            <v>1</v>
          </cell>
        </row>
        <row r="10287">
          <cell r="C10287" t="str">
            <v>TIT-00289</v>
          </cell>
          <cell r="E10287">
            <v>38</v>
          </cell>
          <cell r="F10287">
            <v>0</v>
          </cell>
        </row>
        <row r="10288">
          <cell r="C10288" t="str">
            <v>TIT-00130</v>
          </cell>
          <cell r="E10288">
            <v>19.3</v>
          </cell>
          <cell r="F10288">
            <v>0</v>
          </cell>
        </row>
        <row r="10289">
          <cell r="C10289" t="str">
            <v>TIT-00293</v>
          </cell>
          <cell r="E10289">
            <v>74.5</v>
          </cell>
          <cell r="F10289">
            <v>0</v>
          </cell>
        </row>
        <row r="10290">
          <cell r="C10290" t="str">
            <v>TIT-01317</v>
          </cell>
          <cell r="E10290">
            <v>57.8</v>
          </cell>
          <cell r="F10290">
            <v>0</v>
          </cell>
        </row>
        <row r="10291">
          <cell r="C10291" t="str">
            <v>TIT-00527</v>
          </cell>
          <cell r="E10291">
            <v>81.3</v>
          </cell>
          <cell r="F10291">
            <v>0</v>
          </cell>
        </row>
        <row r="10292">
          <cell r="C10292" t="str">
            <v>TIT-01656</v>
          </cell>
          <cell r="E10292">
            <v>61.6</v>
          </cell>
          <cell r="F10292">
            <v>0</v>
          </cell>
        </row>
        <row r="10293">
          <cell r="C10293" t="str">
            <v>TIT-00168</v>
          </cell>
          <cell r="E10293">
            <v>21.7</v>
          </cell>
          <cell r="F10293">
            <v>0</v>
          </cell>
        </row>
        <row r="10294">
          <cell r="C10294" t="str">
            <v>TIT-00066</v>
          </cell>
          <cell r="E10294">
            <v>77.900000000000006</v>
          </cell>
          <cell r="F10294">
            <v>1</v>
          </cell>
        </row>
        <row r="10295">
          <cell r="C10295" t="str">
            <v>TIT-01394</v>
          </cell>
          <cell r="E10295">
            <v>39</v>
          </cell>
          <cell r="F10295">
            <v>0</v>
          </cell>
        </row>
        <row r="10296">
          <cell r="C10296" t="str">
            <v>TIT-01151</v>
          </cell>
          <cell r="E10296">
            <v>90.9</v>
          </cell>
          <cell r="F10296">
            <v>0</v>
          </cell>
        </row>
        <row r="10297">
          <cell r="C10297" t="str">
            <v>TIT-01570</v>
          </cell>
          <cell r="E10297">
            <v>87.3</v>
          </cell>
          <cell r="F10297">
            <v>2</v>
          </cell>
        </row>
        <row r="10298">
          <cell r="C10298" t="str">
            <v>TIT-00456</v>
          </cell>
          <cell r="E10298">
            <v>49.6</v>
          </cell>
          <cell r="F10298">
            <v>1</v>
          </cell>
        </row>
        <row r="10299">
          <cell r="C10299" t="str">
            <v>TIT-00390</v>
          </cell>
          <cell r="E10299">
            <v>65.599999999999994</v>
          </cell>
          <cell r="F10299">
            <v>2</v>
          </cell>
        </row>
        <row r="10300">
          <cell r="C10300" t="str">
            <v>TIT-01764</v>
          </cell>
          <cell r="E10300">
            <v>75.599999999999994</v>
          </cell>
          <cell r="F10300">
            <v>1</v>
          </cell>
        </row>
        <row r="10301">
          <cell r="C10301" t="str">
            <v>TIT-01358</v>
          </cell>
          <cell r="E10301">
            <v>20.3</v>
          </cell>
          <cell r="F10301">
            <v>0</v>
          </cell>
        </row>
        <row r="10302">
          <cell r="C10302" t="str">
            <v>TIT-00390</v>
          </cell>
          <cell r="E10302">
            <v>25.1</v>
          </cell>
          <cell r="F10302">
            <v>0</v>
          </cell>
        </row>
        <row r="10303">
          <cell r="C10303" t="str">
            <v>TIT-01811</v>
          </cell>
          <cell r="E10303">
            <v>79.400000000000006</v>
          </cell>
          <cell r="F10303">
            <v>0</v>
          </cell>
        </row>
        <row r="10304">
          <cell r="C10304" t="str">
            <v>TIT-01963</v>
          </cell>
          <cell r="E10304">
            <v>56.9</v>
          </cell>
          <cell r="F10304">
            <v>1</v>
          </cell>
        </row>
        <row r="10305">
          <cell r="C10305" t="str">
            <v>TIT-00117</v>
          </cell>
          <cell r="E10305">
            <v>24.4</v>
          </cell>
          <cell r="F10305">
            <v>1</v>
          </cell>
        </row>
        <row r="10306">
          <cell r="C10306" t="str">
            <v>TIT-00336</v>
          </cell>
          <cell r="E10306">
            <v>5</v>
          </cell>
          <cell r="F10306">
            <v>2</v>
          </cell>
        </row>
        <row r="10307">
          <cell r="C10307" t="str">
            <v>TIT-00217</v>
          </cell>
          <cell r="E10307">
            <v>43.9</v>
          </cell>
          <cell r="F10307">
            <v>0</v>
          </cell>
        </row>
        <row r="10308">
          <cell r="C10308" t="str">
            <v>TIT-00118</v>
          </cell>
          <cell r="E10308">
            <v>79</v>
          </cell>
          <cell r="F10308">
            <v>3</v>
          </cell>
        </row>
        <row r="10309">
          <cell r="C10309" t="str">
            <v>TIT-00807</v>
          </cell>
          <cell r="E10309">
            <v>77.3</v>
          </cell>
          <cell r="F10309">
            <v>0</v>
          </cell>
        </row>
        <row r="10310">
          <cell r="C10310" t="str">
            <v>TIT-00163</v>
          </cell>
          <cell r="E10310">
            <v>80.8</v>
          </cell>
          <cell r="F10310">
            <v>1</v>
          </cell>
        </row>
        <row r="10311">
          <cell r="C10311" t="str">
            <v>TIT-00730</v>
          </cell>
          <cell r="E10311">
            <v>67.5</v>
          </cell>
          <cell r="F10311">
            <v>1</v>
          </cell>
        </row>
        <row r="10312">
          <cell r="C10312" t="str">
            <v>TIT-00779</v>
          </cell>
          <cell r="E10312">
            <v>62.8</v>
          </cell>
          <cell r="F10312">
            <v>1</v>
          </cell>
        </row>
        <row r="10313">
          <cell r="C10313" t="str">
            <v>TIT-01427</v>
          </cell>
          <cell r="E10313">
            <v>57.5</v>
          </cell>
          <cell r="F10313">
            <v>1</v>
          </cell>
        </row>
        <row r="10314">
          <cell r="C10314" t="str">
            <v>TIT-00573</v>
          </cell>
          <cell r="E10314">
            <v>89.2</v>
          </cell>
          <cell r="F10314">
            <v>1</v>
          </cell>
        </row>
        <row r="10315">
          <cell r="C10315" t="str">
            <v>TIT-01148</v>
          </cell>
          <cell r="E10315">
            <v>98.1</v>
          </cell>
          <cell r="F10315">
            <v>2</v>
          </cell>
        </row>
        <row r="10316">
          <cell r="C10316" t="str">
            <v>TIT-00668</v>
          </cell>
          <cell r="E10316">
            <v>33.1</v>
          </cell>
          <cell r="F10316">
            <v>3</v>
          </cell>
        </row>
        <row r="10317">
          <cell r="C10317" t="str">
            <v>TIT-01115</v>
          </cell>
          <cell r="E10317">
            <v>69.2</v>
          </cell>
          <cell r="F10317">
            <v>0</v>
          </cell>
        </row>
        <row r="10318">
          <cell r="C10318" t="str">
            <v>TIT-01340</v>
          </cell>
          <cell r="E10318">
            <v>74.2</v>
          </cell>
          <cell r="F10318">
            <v>1</v>
          </cell>
        </row>
        <row r="10319">
          <cell r="C10319" t="str">
            <v>TIT-00036</v>
          </cell>
          <cell r="E10319">
            <v>53.5</v>
          </cell>
          <cell r="F10319">
            <v>2</v>
          </cell>
        </row>
        <row r="10320">
          <cell r="C10320" t="str">
            <v>TIT-00474</v>
          </cell>
          <cell r="E10320">
            <v>102.5</v>
          </cell>
          <cell r="F10320">
            <v>0</v>
          </cell>
        </row>
        <row r="10321">
          <cell r="C10321" t="str">
            <v>TIT-01961</v>
          </cell>
          <cell r="E10321">
            <v>72.900000000000006</v>
          </cell>
          <cell r="F10321">
            <v>0</v>
          </cell>
        </row>
        <row r="10322">
          <cell r="C10322" t="str">
            <v>TIT-01776</v>
          </cell>
          <cell r="E10322">
            <v>69.3</v>
          </cell>
          <cell r="F10322">
            <v>1</v>
          </cell>
        </row>
        <row r="10323">
          <cell r="C10323" t="str">
            <v>TIT-00210</v>
          </cell>
          <cell r="E10323">
            <v>89.9</v>
          </cell>
          <cell r="F10323">
            <v>5</v>
          </cell>
        </row>
        <row r="10324">
          <cell r="C10324" t="str">
            <v>TIT-00499</v>
          </cell>
          <cell r="E10324">
            <v>42.5</v>
          </cell>
          <cell r="F10324">
            <v>2</v>
          </cell>
        </row>
        <row r="10325">
          <cell r="C10325" t="str">
            <v>TIT-01911</v>
          </cell>
          <cell r="E10325">
            <v>45.7</v>
          </cell>
          <cell r="F10325">
            <v>3</v>
          </cell>
        </row>
        <row r="10326">
          <cell r="C10326" t="str">
            <v>TIT-00817</v>
          </cell>
          <cell r="E10326">
            <v>71.900000000000006</v>
          </cell>
          <cell r="F10326">
            <v>0</v>
          </cell>
        </row>
        <row r="10327">
          <cell r="C10327" t="str">
            <v>TIT-01710</v>
          </cell>
          <cell r="E10327">
            <v>6.8</v>
          </cell>
          <cell r="F10327">
            <v>1</v>
          </cell>
        </row>
        <row r="10328">
          <cell r="C10328" t="str">
            <v>TIT-01963</v>
          </cell>
          <cell r="E10328">
            <v>70.3</v>
          </cell>
          <cell r="F10328">
            <v>2</v>
          </cell>
        </row>
        <row r="10329">
          <cell r="C10329" t="str">
            <v>TIT-00261</v>
          </cell>
          <cell r="E10329">
            <v>103.7</v>
          </cell>
          <cell r="F10329">
            <v>0</v>
          </cell>
        </row>
        <row r="10330">
          <cell r="C10330" t="str">
            <v>TIT-01306</v>
          </cell>
          <cell r="E10330">
            <v>20.2</v>
          </cell>
          <cell r="F10330">
            <v>0</v>
          </cell>
        </row>
        <row r="10331">
          <cell r="C10331" t="str">
            <v>TIT-01398</v>
          </cell>
          <cell r="E10331">
            <v>35.9</v>
          </cell>
          <cell r="F10331">
            <v>1</v>
          </cell>
        </row>
        <row r="10332">
          <cell r="C10332" t="str">
            <v>TIT-01597</v>
          </cell>
          <cell r="E10332">
            <v>65</v>
          </cell>
          <cell r="F10332">
            <v>1</v>
          </cell>
        </row>
        <row r="10333">
          <cell r="C10333" t="str">
            <v>TIT-00049</v>
          </cell>
          <cell r="E10333">
            <v>115.2</v>
          </cell>
          <cell r="F10333">
            <v>2</v>
          </cell>
        </row>
        <row r="10334">
          <cell r="C10334" t="str">
            <v>TIT-00173</v>
          </cell>
          <cell r="E10334">
            <v>43</v>
          </cell>
          <cell r="F10334">
            <v>0</v>
          </cell>
        </row>
        <row r="10335">
          <cell r="C10335" t="str">
            <v>TIT-01009</v>
          </cell>
          <cell r="E10335">
            <v>29.5</v>
          </cell>
          <cell r="F10335">
            <v>1</v>
          </cell>
        </row>
        <row r="10336">
          <cell r="C10336" t="str">
            <v>TIT-00372</v>
          </cell>
          <cell r="E10336">
            <v>53.1</v>
          </cell>
          <cell r="F10336">
            <v>2</v>
          </cell>
        </row>
        <row r="10337">
          <cell r="C10337" t="str">
            <v>TIT-00478</v>
          </cell>
          <cell r="E10337">
            <v>73.099999999999994</v>
          </cell>
          <cell r="F10337">
            <v>0</v>
          </cell>
        </row>
        <row r="10338">
          <cell r="C10338" t="str">
            <v>TIT-01579</v>
          </cell>
          <cell r="E10338">
            <v>21.5</v>
          </cell>
          <cell r="F10338">
            <v>2</v>
          </cell>
        </row>
        <row r="10339">
          <cell r="C10339" t="str">
            <v>TIT-01798</v>
          </cell>
          <cell r="E10339">
            <v>89.3</v>
          </cell>
          <cell r="F10339">
            <v>2</v>
          </cell>
        </row>
        <row r="10340">
          <cell r="C10340" t="str">
            <v>TIT-01943</v>
          </cell>
          <cell r="E10340">
            <v>108.8</v>
          </cell>
          <cell r="F10340">
            <v>0</v>
          </cell>
        </row>
        <row r="10341">
          <cell r="C10341" t="str">
            <v>TIT-01852</v>
          </cell>
          <cell r="E10341">
            <v>76.599999999999994</v>
          </cell>
          <cell r="F10341">
            <v>0</v>
          </cell>
        </row>
        <row r="10342">
          <cell r="C10342" t="str">
            <v>TIT-00225</v>
          </cell>
          <cell r="E10342">
            <v>65.2</v>
          </cell>
          <cell r="F10342">
            <v>0</v>
          </cell>
        </row>
        <row r="10343">
          <cell r="C10343" t="str">
            <v>TIT-00852</v>
          </cell>
          <cell r="E10343">
            <v>82.8</v>
          </cell>
          <cell r="F10343">
            <v>0</v>
          </cell>
        </row>
        <row r="10344">
          <cell r="C10344" t="str">
            <v>TIT-01079</v>
          </cell>
          <cell r="E10344">
            <v>60.9</v>
          </cell>
          <cell r="F10344">
            <v>1</v>
          </cell>
        </row>
        <row r="10345">
          <cell r="C10345" t="str">
            <v>TIT-00949</v>
          </cell>
          <cell r="E10345">
            <v>102.6</v>
          </cell>
          <cell r="F10345">
            <v>0</v>
          </cell>
        </row>
        <row r="10346">
          <cell r="C10346" t="str">
            <v>TIT-01241</v>
          </cell>
          <cell r="E10346">
            <v>67.900000000000006</v>
          </cell>
          <cell r="F10346">
            <v>1</v>
          </cell>
        </row>
        <row r="10347">
          <cell r="C10347" t="str">
            <v>TIT-01748</v>
          </cell>
          <cell r="E10347">
            <v>10.9</v>
          </cell>
          <cell r="F10347">
            <v>1</v>
          </cell>
        </row>
        <row r="10348">
          <cell r="C10348" t="str">
            <v>TIT-00603</v>
          </cell>
          <cell r="E10348">
            <v>96.3</v>
          </cell>
          <cell r="F10348">
            <v>2</v>
          </cell>
        </row>
        <row r="10349">
          <cell r="C10349" t="str">
            <v>TIT-00955</v>
          </cell>
          <cell r="E10349">
            <v>17.899999999999999</v>
          </cell>
          <cell r="F10349">
            <v>1</v>
          </cell>
        </row>
        <row r="10350">
          <cell r="C10350" t="str">
            <v>TIT-01201</v>
          </cell>
          <cell r="E10350">
            <v>50.4</v>
          </cell>
          <cell r="F10350">
            <v>3</v>
          </cell>
        </row>
        <row r="10351">
          <cell r="C10351" t="str">
            <v>TIT-00768</v>
          </cell>
          <cell r="E10351">
            <v>5.3</v>
          </cell>
          <cell r="F10351">
            <v>0</v>
          </cell>
        </row>
        <row r="10352">
          <cell r="C10352" t="str">
            <v>TIT-00040</v>
          </cell>
          <cell r="E10352">
            <v>91.9</v>
          </cell>
          <cell r="F10352">
            <v>1</v>
          </cell>
        </row>
        <row r="10353">
          <cell r="C10353" t="str">
            <v>TIT-01409</v>
          </cell>
          <cell r="E10353">
            <v>53.5</v>
          </cell>
          <cell r="F10353">
            <v>2</v>
          </cell>
        </row>
        <row r="10354">
          <cell r="C10354" t="str">
            <v>TIT-00624</v>
          </cell>
          <cell r="E10354">
            <v>54.6</v>
          </cell>
          <cell r="F10354">
            <v>0</v>
          </cell>
        </row>
        <row r="10355">
          <cell r="C10355" t="str">
            <v>TIT-01707</v>
          </cell>
          <cell r="E10355">
            <v>82.7</v>
          </cell>
          <cell r="F10355">
            <v>1</v>
          </cell>
        </row>
        <row r="10356">
          <cell r="C10356" t="str">
            <v>TIT-00156</v>
          </cell>
          <cell r="E10356">
            <v>41.6</v>
          </cell>
          <cell r="F10356">
            <v>3</v>
          </cell>
        </row>
        <row r="10357">
          <cell r="C10357" t="str">
            <v>TIT-00385</v>
          </cell>
          <cell r="E10357">
            <v>39.6</v>
          </cell>
          <cell r="F10357">
            <v>0</v>
          </cell>
        </row>
        <row r="10358">
          <cell r="C10358" t="str">
            <v>TIT-00869</v>
          </cell>
          <cell r="E10358">
            <v>54.3</v>
          </cell>
          <cell r="F10358">
            <v>2</v>
          </cell>
        </row>
        <row r="10359">
          <cell r="C10359" t="str">
            <v>TIT-00954</v>
          </cell>
          <cell r="E10359">
            <v>31.4</v>
          </cell>
          <cell r="F10359">
            <v>2</v>
          </cell>
        </row>
        <row r="10360">
          <cell r="C10360" t="str">
            <v>TIT-01964</v>
          </cell>
          <cell r="E10360">
            <v>25.2</v>
          </cell>
          <cell r="F10360">
            <v>0</v>
          </cell>
        </row>
        <row r="10361">
          <cell r="C10361" t="str">
            <v>TIT-01144</v>
          </cell>
          <cell r="E10361">
            <v>59.2</v>
          </cell>
          <cell r="F10361">
            <v>2</v>
          </cell>
        </row>
        <row r="10362">
          <cell r="C10362" t="str">
            <v>TIT-00591</v>
          </cell>
          <cell r="E10362">
            <v>5</v>
          </cell>
          <cell r="F10362">
            <v>0</v>
          </cell>
        </row>
        <row r="10363">
          <cell r="C10363" t="str">
            <v>TIT-00091</v>
          </cell>
          <cell r="E10363">
            <v>36.1</v>
          </cell>
          <cell r="F10363">
            <v>0</v>
          </cell>
        </row>
        <row r="10364">
          <cell r="C10364" t="str">
            <v>TIT-01425</v>
          </cell>
          <cell r="E10364">
            <v>10</v>
          </cell>
          <cell r="F10364">
            <v>3</v>
          </cell>
        </row>
        <row r="10365">
          <cell r="C10365" t="str">
            <v>TIT-01599</v>
          </cell>
          <cell r="E10365">
            <v>30.7</v>
          </cell>
          <cell r="F10365">
            <v>4</v>
          </cell>
        </row>
        <row r="10366">
          <cell r="C10366" t="str">
            <v>TIT-01612</v>
          </cell>
          <cell r="E10366">
            <v>65.599999999999994</v>
          </cell>
          <cell r="F10366">
            <v>1</v>
          </cell>
        </row>
        <row r="10367">
          <cell r="C10367" t="str">
            <v>TIT-01001</v>
          </cell>
          <cell r="E10367">
            <v>32.4</v>
          </cell>
          <cell r="F10367">
            <v>1</v>
          </cell>
        </row>
        <row r="10368">
          <cell r="C10368" t="str">
            <v>TIT-01460</v>
          </cell>
          <cell r="E10368">
            <v>55.1</v>
          </cell>
          <cell r="F10368">
            <v>2</v>
          </cell>
        </row>
        <row r="10369">
          <cell r="C10369" t="str">
            <v>TIT-00203</v>
          </cell>
          <cell r="E10369">
            <v>47.7</v>
          </cell>
          <cell r="F10369">
            <v>1</v>
          </cell>
        </row>
        <row r="10370">
          <cell r="C10370" t="str">
            <v>TIT-00057</v>
          </cell>
          <cell r="E10370">
            <v>47.7</v>
          </cell>
          <cell r="F10370">
            <v>1</v>
          </cell>
        </row>
        <row r="10371">
          <cell r="C10371" t="str">
            <v>TIT-01350</v>
          </cell>
          <cell r="E10371">
            <v>18.7</v>
          </cell>
          <cell r="F10371">
            <v>0</v>
          </cell>
        </row>
        <row r="10372">
          <cell r="C10372" t="str">
            <v>TIT-00979</v>
          </cell>
          <cell r="E10372">
            <v>114.5</v>
          </cell>
          <cell r="F10372">
            <v>4</v>
          </cell>
        </row>
        <row r="10373">
          <cell r="C10373" t="str">
            <v>TIT-01118</v>
          </cell>
          <cell r="E10373">
            <v>51.3</v>
          </cell>
          <cell r="F10373">
            <v>2</v>
          </cell>
        </row>
        <row r="10374">
          <cell r="C10374" t="str">
            <v>TIT-00321</v>
          </cell>
          <cell r="E10374">
            <v>42.2</v>
          </cell>
          <cell r="F10374">
            <v>3</v>
          </cell>
        </row>
        <row r="10375">
          <cell r="C10375" t="str">
            <v>TIT-01244</v>
          </cell>
          <cell r="E10375">
            <v>61.7</v>
          </cell>
          <cell r="F10375">
            <v>2</v>
          </cell>
        </row>
        <row r="10376">
          <cell r="C10376" t="str">
            <v>TIT-00905</v>
          </cell>
          <cell r="E10376">
            <v>5</v>
          </cell>
          <cell r="F10376">
            <v>1</v>
          </cell>
        </row>
        <row r="10377">
          <cell r="C10377" t="str">
            <v>TIT-00417</v>
          </cell>
          <cell r="E10377">
            <v>47.9</v>
          </cell>
          <cell r="F10377">
            <v>0</v>
          </cell>
        </row>
        <row r="10378">
          <cell r="C10378" t="str">
            <v>TIT-01366</v>
          </cell>
          <cell r="E10378">
            <v>34.799999999999997</v>
          </cell>
          <cell r="F10378">
            <v>3</v>
          </cell>
        </row>
        <row r="10379">
          <cell r="C10379" t="str">
            <v>TIT-01459</v>
          </cell>
          <cell r="E10379">
            <v>64.5</v>
          </cell>
          <cell r="F10379">
            <v>0</v>
          </cell>
        </row>
        <row r="10380">
          <cell r="C10380" t="str">
            <v>TIT-01589</v>
          </cell>
          <cell r="E10380">
            <v>74.599999999999994</v>
          </cell>
          <cell r="F10380">
            <v>1</v>
          </cell>
        </row>
        <row r="10381">
          <cell r="C10381" t="str">
            <v>TIT-01272</v>
          </cell>
          <cell r="E10381">
            <v>82</v>
          </cell>
          <cell r="F10381">
            <v>1</v>
          </cell>
        </row>
        <row r="10382">
          <cell r="C10382" t="str">
            <v>TIT-01403</v>
          </cell>
          <cell r="E10382">
            <v>108.8</v>
          </cell>
          <cell r="F10382">
            <v>2</v>
          </cell>
        </row>
        <row r="10383">
          <cell r="C10383" t="str">
            <v>TIT-01728</v>
          </cell>
          <cell r="E10383">
            <v>84.9</v>
          </cell>
          <cell r="F10383">
            <v>1</v>
          </cell>
        </row>
        <row r="10384">
          <cell r="C10384" t="str">
            <v>TIT-01930</v>
          </cell>
          <cell r="E10384">
            <v>35.4</v>
          </cell>
          <cell r="F10384">
            <v>0</v>
          </cell>
        </row>
        <row r="10385">
          <cell r="C10385" t="str">
            <v>TIT-00522</v>
          </cell>
          <cell r="E10385">
            <v>56.9</v>
          </cell>
          <cell r="F10385">
            <v>0</v>
          </cell>
        </row>
        <row r="10386">
          <cell r="C10386" t="str">
            <v>TIT-00051</v>
          </cell>
          <cell r="E10386">
            <v>97.9</v>
          </cell>
          <cell r="F10386">
            <v>1</v>
          </cell>
        </row>
        <row r="10387">
          <cell r="C10387" t="str">
            <v>TIT-01686</v>
          </cell>
          <cell r="E10387">
            <v>36.799999999999997</v>
          </cell>
          <cell r="F10387">
            <v>1</v>
          </cell>
        </row>
        <row r="10388">
          <cell r="C10388" t="str">
            <v>TIT-01834</v>
          </cell>
          <cell r="E10388">
            <v>42.9</v>
          </cell>
          <cell r="F10388">
            <v>1</v>
          </cell>
        </row>
        <row r="10389">
          <cell r="C10389" t="str">
            <v>TIT-01139</v>
          </cell>
          <cell r="E10389">
            <v>42</v>
          </cell>
          <cell r="F10389">
            <v>1</v>
          </cell>
        </row>
        <row r="10390">
          <cell r="C10390" t="str">
            <v>TIT-00208</v>
          </cell>
          <cell r="E10390">
            <v>55.2</v>
          </cell>
          <cell r="F10390">
            <v>0</v>
          </cell>
        </row>
        <row r="10391">
          <cell r="C10391" t="str">
            <v>TIT-00329</v>
          </cell>
          <cell r="E10391">
            <v>8.9</v>
          </cell>
          <cell r="F10391">
            <v>0</v>
          </cell>
        </row>
        <row r="10392">
          <cell r="C10392" t="str">
            <v>TIT-00614</v>
          </cell>
          <cell r="E10392">
            <v>91.1</v>
          </cell>
          <cell r="F10392">
            <v>0</v>
          </cell>
        </row>
        <row r="10393">
          <cell r="C10393" t="str">
            <v>TIT-01575</v>
          </cell>
          <cell r="E10393">
            <v>36.9</v>
          </cell>
          <cell r="F10393">
            <v>1</v>
          </cell>
        </row>
        <row r="10394">
          <cell r="C10394" t="str">
            <v>TIT-00424</v>
          </cell>
          <cell r="E10394">
            <v>73.900000000000006</v>
          </cell>
          <cell r="F10394">
            <v>0</v>
          </cell>
        </row>
        <row r="10395">
          <cell r="C10395" t="str">
            <v>TIT-00928</v>
          </cell>
          <cell r="E10395">
            <v>58.4</v>
          </cell>
          <cell r="F10395">
            <v>0</v>
          </cell>
        </row>
        <row r="10396">
          <cell r="C10396" t="str">
            <v>TIT-01117</v>
          </cell>
          <cell r="E10396">
            <v>24</v>
          </cell>
          <cell r="F10396">
            <v>0</v>
          </cell>
        </row>
        <row r="10397">
          <cell r="C10397" t="str">
            <v>TIT-00714</v>
          </cell>
          <cell r="E10397">
            <v>62.5</v>
          </cell>
          <cell r="F10397">
            <v>1</v>
          </cell>
        </row>
        <row r="10398">
          <cell r="C10398" t="str">
            <v>TIT-01601</v>
          </cell>
          <cell r="E10398">
            <v>95.4</v>
          </cell>
          <cell r="F10398">
            <v>2</v>
          </cell>
        </row>
        <row r="10399">
          <cell r="C10399" t="str">
            <v>TIT-01275</v>
          </cell>
          <cell r="E10399">
            <v>40</v>
          </cell>
          <cell r="F10399">
            <v>1</v>
          </cell>
        </row>
        <row r="10400">
          <cell r="C10400" t="str">
            <v>TIT-01527</v>
          </cell>
          <cell r="E10400">
            <v>83.3</v>
          </cell>
          <cell r="F10400">
            <v>1</v>
          </cell>
        </row>
        <row r="10401">
          <cell r="C10401" t="str">
            <v>TIT-01088</v>
          </cell>
          <cell r="E10401">
            <v>25.6</v>
          </cell>
          <cell r="F10401">
            <v>1</v>
          </cell>
        </row>
        <row r="10402">
          <cell r="C10402" t="str">
            <v>TIT-00160</v>
          </cell>
          <cell r="E10402">
            <v>66.900000000000006</v>
          </cell>
          <cell r="F10402">
            <v>2</v>
          </cell>
        </row>
        <row r="10403">
          <cell r="C10403" t="str">
            <v>TIT-01744</v>
          </cell>
          <cell r="E10403">
            <v>89.8</v>
          </cell>
          <cell r="F10403">
            <v>1</v>
          </cell>
        </row>
        <row r="10404">
          <cell r="C10404" t="str">
            <v>TIT-00788</v>
          </cell>
          <cell r="E10404">
            <v>45.8</v>
          </cell>
          <cell r="F10404">
            <v>0</v>
          </cell>
        </row>
        <row r="10405">
          <cell r="C10405" t="str">
            <v>TIT-01569</v>
          </cell>
          <cell r="E10405">
            <v>29.4</v>
          </cell>
          <cell r="F10405">
            <v>0</v>
          </cell>
        </row>
        <row r="10406">
          <cell r="C10406" t="str">
            <v>TIT-00347</v>
          </cell>
          <cell r="E10406">
            <v>15.1</v>
          </cell>
          <cell r="F10406">
            <v>1</v>
          </cell>
        </row>
        <row r="10407">
          <cell r="C10407" t="str">
            <v>TIT-00763</v>
          </cell>
          <cell r="E10407">
            <v>47.2</v>
          </cell>
          <cell r="F10407">
            <v>4</v>
          </cell>
        </row>
        <row r="10408">
          <cell r="C10408" t="str">
            <v>TIT-01635</v>
          </cell>
          <cell r="E10408">
            <v>82.5</v>
          </cell>
          <cell r="F10408">
            <v>0</v>
          </cell>
        </row>
        <row r="10409">
          <cell r="C10409" t="str">
            <v>TIT-01546</v>
          </cell>
          <cell r="E10409">
            <v>41.9</v>
          </cell>
          <cell r="F10409">
            <v>1</v>
          </cell>
        </row>
        <row r="10410">
          <cell r="C10410" t="str">
            <v>TIT-00759</v>
          </cell>
          <cell r="E10410">
            <v>16.100000000000001</v>
          </cell>
          <cell r="F10410">
            <v>0</v>
          </cell>
        </row>
        <row r="10411">
          <cell r="C10411" t="str">
            <v>TIT-00151</v>
          </cell>
          <cell r="E10411">
            <v>104.7</v>
          </cell>
          <cell r="F10411">
            <v>1</v>
          </cell>
        </row>
        <row r="10412">
          <cell r="C10412" t="str">
            <v>TIT-00026</v>
          </cell>
          <cell r="E10412">
            <v>48.2</v>
          </cell>
          <cell r="F10412">
            <v>0</v>
          </cell>
        </row>
        <row r="10413">
          <cell r="C10413" t="str">
            <v>TIT-01151</v>
          </cell>
          <cell r="E10413">
            <v>134.6</v>
          </cell>
          <cell r="F10413">
            <v>4</v>
          </cell>
        </row>
        <row r="10414">
          <cell r="C10414" t="str">
            <v>TIT-01994</v>
          </cell>
          <cell r="E10414">
            <v>7.6</v>
          </cell>
          <cell r="F10414">
            <v>2</v>
          </cell>
        </row>
        <row r="10415">
          <cell r="C10415" t="str">
            <v>TIT-00865</v>
          </cell>
          <cell r="E10415">
            <v>31.4</v>
          </cell>
          <cell r="F10415">
            <v>1</v>
          </cell>
        </row>
        <row r="10416">
          <cell r="C10416" t="str">
            <v>TIT-00415</v>
          </cell>
          <cell r="E10416">
            <v>67.099999999999994</v>
          </cell>
          <cell r="F10416">
            <v>0</v>
          </cell>
        </row>
        <row r="10417">
          <cell r="C10417" t="str">
            <v>TIT-01769</v>
          </cell>
          <cell r="E10417">
            <v>50.7</v>
          </cell>
          <cell r="F10417">
            <v>2</v>
          </cell>
        </row>
        <row r="10418">
          <cell r="C10418" t="str">
            <v>TIT-00096</v>
          </cell>
          <cell r="E10418">
            <v>60.3</v>
          </cell>
          <cell r="F10418">
            <v>0</v>
          </cell>
        </row>
        <row r="10419">
          <cell r="C10419" t="str">
            <v>TIT-00545</v>
          </cell>
          <cell r="E10419">
            <v>24.9</v>
          </cell>
          <cell r="F10419">
            <v>1</v>
          </cell>
        </row>
        <row r="10420">
          <cell r="C10420" t="str">
            <v>TIT-01170</v>
          </cell>
          <cell r="E10420">
            <v>47.1</v>
          </cell>
          <cell r="F10420">
            <v>2</v>
          </cell>
        </row>
        <row r="10421">
          <cell r="C10421" t="str">
            <v>TIT-00819</v>
          </cell>
          <cell r="E10421">
            <v>78.900000000000006</v>
          </cell>
          <cell r="F10421">
            <v>1</v>
          </cell>
        </row>
        <row r="10422">
          <cell r="C10422" t="str">
            <v>TIT-01638</v>
          </cell>
          <cell r="E10422">
            <v>73.8</v>
          </cell>
          <cell r="F10422">
            <v>2</v>
          </cell>
        </row>
        <row r="10423">
          <cell r="C10423" t="str">
            <v>TIT-01309</v>
          </cell>
          <cell r="E10423">
            <v>78</v>
          </cell>
          <cell r="F10423">
            <v>1</v>
          </cell>
        </row>
        <row r="10424">
          <cell r="C10424" t="str">
            <v>TIT-01242</v>
          </cell>
          <cell r="E10424">
            <v>48</v>
          </cell>
          <cell r="F10424">
            <v>2</v>
          </cell>
        </row>
        <row r="10425">
          <cell r="C10425" t="str">
            <v>TIT-00257</v>
          </cell>
          <cell r="E10425">
            <v>23.6</v>
          </cell>
          <cell r="F10425">
            <v>4</v>
          </cell>
        </row>
        <row r="10426">
          <cell r="C10426" t="str">
            <v>TIT-01405</v>
          </cell>
          <cell r="E10426">
            <v>5.8</v>
          </cell>
          <cell r="F10426">
            <v>0</v>
          </cell>
        </row>
        <row r="10427">
          <cell r="C10427" t="str">
            <v>TIT-01946</v>
          </cell>
          <cell r="E10427">
            <v>53.5</v>
          </cell>
          <cell r="F10427">
            <v>2</v>
          </cell>
        </row>
        <row r="10428">
          <cell r="C10428" t="str">
            <v>TIT-00067</v>
          </cell>
          <cell r="E10428">
            <v>11.9</v>
          </cell>
          <cell r="F10428">
            <v>1</v>
          </cell>
        </row>
        <row r="10429">
          <cell r="C10429" t="str">
            <v>TIT-01866</v>
          </cell>
          <cell r="E10429">
            <v>87.8</v>
          </cell>
          <cell r="F10429">
            <v>0</v>
          </cell>
        </row>
        <row r="10430">
          <cell r="C10430" t="str">
            <v>TIT-01257</v>
          </cell>
          <cell r="E10430">
            <v>56.4</v>
          </cell>
          <cell r="F10430">
            <v>0</v>
          </cell>
        </row>
        <row r="10431">
          <cell r="C10431" t="str">
            <v>TIT-00872</v>
          </cell>
          <cell r="E10431">
            <v>35</v>
          </cell>
          <cell r="F10431">
            <v>1</v>
          </cell>
        </row>
        <row r="10432">
          <cell r="C10432" t="str">
            <v>TIT-01932</v>
          </cell>
          <cell r="E10432">
            <v>32.6</v>
          </cell>
          <cell r="F10432">
            <v>1</v>
          </cell>
        </row>
        <row r="10433">
          <cell r="C10433" t="str">
            <v>TIT-01175</v>
          </cell>
          <cell r="E10433">
            <v>49.6</v>
          </cell>
          <cell r="F10433">
            <v>1</v>
          </cell>
        </row>
        <row r="10434">
          <cell r="C10434" t="str">
            <v>TIT-01692</v>
          </cell>
          <cell r="E10434">
            <v>46</v>
          </cell>
          <cell r="F10434">
            <v>3</v>
          </cell>
        </row>
        <row r="10435">
          <cell r="C10435" t="str">
            <v>TIT-01438</v>
          </cell>
          <cell r="E10435">
            <v>86.8</v>
          </cell>
          <cell r="F10435">
            <v>2</v>
          </cell>
        </row>
        <row r="10436">
          <cell r="C10436" t="str">
            <v>TIT-01822</v>
          </cell>
          <cell r="E10436">
            <v>55.8</v>
          </cell>
          <cell r="F10436">
            <v>2</v>
          </cell>
        </row>
        <row r="10437">
          <cell r="C10437" t="str">
            <v>TIT-00192</v>
          </cell>
          <cell r="E10437">
            <v>62.3</v>
          </cell>
          <cell r="F10437">
            <v>1</v>
          </cell>
        </row>
        <row r="10438">
          <cell r="C10438" t="str">
            <v>TIT-01566</v>
          </cell>
          <cell r="E10438">
            <v>29.9</v>
          </cell>
          <cell r="F10438">
            <v>1</v>
          </cell>
        </row>
        <row r="10439">
          <cell r="C10439" t="str">
            <v>TIT-01465</v>
          </cell>
          <cell r="E10439">
            <v>54</v>
          </cell>
          <cell r="F10439">
            <v>0</v>
          </cell>
        </row>
        <row r="10440">
          <cell r="C10440" t="str">
            <v>TIT-00785</v>
          </cell>
          <cell r="E10440">
            <v>63.8</v>
          </cell>
          <cell r="F10440">
            <v>3</v>
          </cell>
        </row>
        <row r="10441">
          <cell r="C10441" t="str">
            <v>TIT-00781</v>
          </cell>
          <cell r="E10441">
            <v>32.200000000000003</v>
          </cell>
          <cell r="F10441">
            <v>1</v>
          </cell>
        </row>
        <row r="10442">
          <cell r="C10442" t="str">
            <v>TIT-01744</v>
          </cell>
          <cell r="E10442">
            <v>28.4</v>
          </cell>
          <cell r="F10442">
            <v>0</v>
          </cell>
        </row>
        <row r="10443">
          <cell r="C10443" t="str">
            <v>TIT-00129</v>
          </cell>
          <cell r="E10443">
            <v>119.3</v>
          </cell>
          <cell r="F10443">
            <v>1</v>
          </cell>
        </row>
        <row r="10444">
          <cell r="C10444" t="str">
            <v>TIT-01182</v>
          </cell>
          <cell r="E10444">
            <v>84.3</v>
          </cell>
          <cell r="F10444">
            <v>1</v>
          </cell>
        </row>
        <row r="10445">
          <cell r="C10445" t="str">
            <v>TIT-00620</v>
          </cell>
          <cell r="E10445">
            <v>44.1</v>
          </cell>
          <cell r="F10445">
            <v>0</v>
          </cell>
        </row>
        <row r="10446">
          <cell r="C10446" t="str">
            <v>TIT-01530</v>
          </cell>
          <cell r="E10446">
            <v>57.4</v>
          </cell>
          <cell r="F10446">
            <v>1</v>
          </cell>
        </row>
        <row r="10447">
          <cell r="C10447" t="str">
            <v>TIT-00706</v>
          </cell>
          <cell r="E10447">
            <v>68.900000000000006</v>
          </cell>
          <cell r="F10447">
            <v>0</v>
          </cell>
        </row>
        <row r="10448">
          <cell r="C10448" t="str">
            <v>TIT-01729</v>
          </cell>
          <cell r="E10448">
            <v>26</v>
          </cell>
          <cell r="F10448">
            <v>1</v>
          </cell>
        </row>
        <row r="10449">
          <cell r="C10449" t="str">
            <v>TIT-00739</v>
          </cell>
          <cell r="E10449">
            <v>86.6</v>
          </cell>
          <cell r="F10449">
            <v>3</v>
          </cell>
        </row>
        <row r="10450">
          <cell r="C10450" t="str">
            <v>TIT-00935</v>
          </cell>
          <cell r="E10450">
            <v>9</v>
          </cell>
          <cell r="F10450">
            <v>0</v>
          </cell>
        </row>
        <row r="10451">
          <cell r="C10451" t="str">
            <v>TIT-00804</v>
          </cell>
          <cell r="E10451">
            <v>42.2</v>
          </cell>
          <cell r="F10451">
            <v>2</v>
          </cell>
        </row>
        <row r="10452">
          <cell r="C10452" t="str">
            <v>TIT-01160</v>
          </cell>
          <cell r="E10452">
            <v>40.799999999999997</v>
          </cell>
          <cell r="F10452">
            <v>0</v>
          </cell>
        </row>
        <row r="10453">
          <cell r="C10453" t="str">
            <v>TIT-00055</v>
          </cell>
          <cell r="E10453">
            <v>113.9</v>
          </cell>
          <cell r="F10453">
            <v>0</v>
          </cell>
        </row>
        <row r="10454">
          <cell r="C10454" t="str">
            <v>TIT-01233</v>
          </cell>
          <cell r="E10454">
            <v>45.7</v>
          </cell>
          <cell r="F10454">
            <v>2</v>
          </cell>
        </row>
        <row r="10455">
          <cell r="C10455" t="str">
            <v>TIT-01951</v>
          </cell>
          <cell r="E10455">
            <v>36.5</v>
          </cell>
          <cell r="F10455">
            <v>0</v>
          </cell>
        </row>
        <row r="10456">
          <cell r="C10456" t="str">
            <v>TIT-00889</v>
          </cell>
          <cell r="E10456">
            <v>9.6999999999999993</v>
          </cell>
          <cell r="F10456">
            <v>3</v>
          </cell>
        </row>
        <row r="10457">
          <cell r="C10457" t="str">
            <v>TIT-01431</v>
          </cell>
          <cell r="E10457">
            <v>47.9</v>
          </cell>
          <cell r="F10457">
            <v>0</v>
          </cell>
        </row>
        <row r="10458">
          <cell r="C10458" t="str">
            <v>TIT-00735</v>
          </cell>
          <cell r="E10458">
            <v>166</v>
          </cell>
          <cell r="F10458">
            <v>2</v>
          </cell>
        </row>
        <row r="10459">
          <cell r="C10459" t="str">
            <v>TIT-00655</v>
          </cell>
          <cell r="E10459">
            <v>89.4</v>
          </cell>
          <cell r="F10459">
            <v>0</v>
          </cell>
        </row>
        <row r="10460">
          <cell r="C10460" t="str">
            <v>TIT-01231</v>
          </cell>
          <cell r="E10460">
            <v>48.8</v>
          </cell>
          <cell r="F10460">
            <v>1</v>
          </cell>
        </row>
        <row r="10461">
          <cell r="C10461" t="str">
            <v>TIT-00643</v>
          </cell>
          <cell r="E10461">
            <v>15.8</v>
          </cell>
          <cell r="F10461">
            <v>2</v>
          </cell>
        </row>
        <row r="10462">
          <cell r="C10462" t="str">
            <v>TIT-01720</v>
          </cell>
          <cell r="E10462">
            <v>88</v>
          </cell>
          <cell r="F10462">
            <v>1</v>
          </cell>
        </row>
        <row r="10463">
          <cell r="C10463" t="str">
            <v>TIT-01209</v>
          </cell>
          <cell r="E10463">
            <v>30.1</v>
          </cell>
          <cell r="F10463">
            <v>4</v>
          </cell>
        </row>
        <row r="10464">
          <cell r="C10464" t="str">
            <v>TIT-00918</v>
          </cell>
          <cell r="E10464">
            <v>69.8</v>
          </cell>
          <cell r="F10464">
            <v>3</v>
          </cell>
        </row>
        <row r="10465">
          <cell r="C10465" t="str">
            <v>TIT-01422</v>
          </cell>
          <cell r="E10465">
            <v>50.3</v>
          </cell>
          <cell r="F10465">
            <v>1</v>
          </cell>
        </row>
        <row r="10466">
          <cell r="C10466" t="str">
            <v>TIT-01804</v>
          </cell>
          <cell r="E10466">
            <v>28.5</v>
          </cell>
          <cell r="F10466">
            <v>0</v>
          </cell>
        </row>
        <row r="10467">
          <cell r="C10467" t="str">
            <v>TIT-00995</v>
          </cell>
          <cell r="E10467">
            <v>44.7</v>
          </cell>
          <cell r="F10467">
            <v>1</v>
          </cell>
        </row>
        <row r="10468">
          <cell r="C10468" t="str">
            <v>TIT-00690</v>
          </cell>
          <cell r="E10468">
            <v>103.1</v>
          </cell>
          <cell r="F10468">
            <v>0</v>
          </cell>
        </row>
        <row r="10469">
          <cell r="C10469" t="str">
            <v>TIT-00110</v>
          </cell>
          <cell r="E10469">
            <v>73.900000000000006</v>
          </cell>
          <cell r="F10469">
            <v>0</v>
          </cell>
        </row>
        <row r="10470">
          <cell r="C10470" t="str">
            <v>TIT-00721</v>
          </cell>
          <cell r="E10470">
            <v>21.1</v>
          </cell>
          <cell r="F10470">
            <v>2</v>
          </cell>
        </row>
        <row r="10471">
          <cell r="C10471" t="str">
            <v>TIT-01806</v>
          </cell>
          <cell r="E10471">
            <v>40.700000000000003</v>
          </cell>
          <cell r="F10471">
            <v>2</v>
          </cell>
        </row>
        <row r="10472">
          <cell r="C10472" t="str">
            <v>TIT-00891</v>
          </cell>
          <cell r="E10472">
            <v>11.2</v>
          </cell>
          <cell r="F10472">
            <v>2</v>
          </cell>
        </row>
        <row r="10473">
          <cell r="C10473" t="str">
            <v>TIT-01494</v>
          </cell>
          <cell r="E10473">
            <v>110.3</v>
          </cell>
          <cell r="F10473">
            <v>3</v>
          </cell>
        </row>
        <row r="10474">
          <cell r="C10474" t="str">
            <v>TIT-00689</v>
          </cell>
          <cell r="E10474">
            <v>18.100000000000001</v>
          </cell>
          <cell r="F10474">
            <v>2</v>
          </cell>
        </row>
        <row r="10475">
          <cell r="C10475" t="str">
            <v>TIT-00560</v>
          </cell>
          <cell r="E10475">
            <v>84.2</v>
          </cell>
          <cell r="F10475">
            <v>0</v>
          </cell>
        </row>
        <row r="10476">
          <cell r="C10476" t="str">
            <v>TIT-01966</v>
          </cell>
          <cell r="E10476">
            <v>9.4</v>
          </cell>
          <cell r="F10476">
            <v>2</v>
          </cell>
        </row>
        <row r="10477">
          <cell r="C10477" t="str">
            <v>TIT-01852</v>
          </cell>
          <cell r="E10477">
            <v>92.9</v>
          </cell>
          <cell r="F10477">
            <v>0</v>
          </cell>
        </row>
        <row r="10478">
          <cell r="C10478" t="str">
            <v>TIT-01409</v>
          </cell>
          <cell r="E10478">
            <v>96.5</v>
          </cell>
          <cell r="F10478">
            <v>2</v>
          </cell>
        </row>
        <row r="10479">
          <cell r="C10479" t="str">
            <v>TIT-00119</v>
          </cell>
          <cell r="E10479">
            <v>61.8</v>
          </cell>
          <cell r="F10479">
            <v>0</v>
          </cell>
        </row>
        <row r="10480">
          <cell r="C10480" t="str">
            <v>TIT-00079</v>
          </cell>
          <cell r="E10480">
            <v>87.2</v>
          </cell>
          <cell r="F10480">
            <v>0</v>
          </cell>
        </row>
        <row r="10481">
          <cell r="C10481" t="str">
            <v>TIT-01572</v>
          </cell>
          <cell r="E10481">
            <v>31.8</v>
          </cell>
          <cell r="F10481">
            <v>1</v>
          </cell>
        </row>
        <row r="10482">
          <cell r="C10482" t="str">
            <v>TIT-01429</v>
          </cell>
          <cell r="E10482">
            <v>22.3</v>
          </cell>
          <cell r="F10482">
            <v>0</v>
          </cell>
        </row>
        <row r="10483">
          <cell r="C10483" t="str">
            <v>TIT-01489</v>
          </cell>
          <cell r="E10483">
            <v>63.9</v>
          </cell>
          <cell r="F10483">
            <v>2</v>
          </cell>
        </row>
        <row r="10484">
          <cell r="C10484" t="str">
            <v>TIT-01765</v>
          </cell>
          <cell r="E10484">
            <v>108.9</v>
          </cell>
          <cell r="F10484">
            <v>1</v>
          </cell>
        </row>
        <row r="10485">
          <cell r="C10485" t="str">
            <v>TIT-01192</v>
          </cell>
          <cell r="E10485">
            <v>7.9</v>
          </cell>
          <cell r="F10485">
            <v>0</v>
          </cell>
        </row>
        <row r="10486">
          <cell r="C10486" t="str">
            <v>TIT-01518</v>
          </cell>
          <cell r="E10486">
            <v>41.1</v>
          </cell>
          <cell r="F10486">
            <v>1</v>
          </cell>
        </row>
        <row r="10487">
          <cell r="C10487" t="str">
            <v>TIT-00438</v>
          </cell>
          <cell r="E10487">
            <v>120.6</v>
          </cell>
          <cell r="F10487">
            <v>1</v>
          </cell>
        </row>
        <row r="10488">
          <cell r="C10488" t="str">
            <v>TIT-00740</v>
          </cell>
          <cell r="E10488">
            <v>7.2</v>
          </cell>
          <cell r="F10488">
            <v>1</v>
          </cell>
        </row>
        <row r="10489">
          <cell r="C10489" t="str">
            <v>TIT-00496</v>
          </cell>
          <cell r="E10489">
            <v>76.3</v>
          </cell>
          <cell r="F10489">
            <v>0</v>
          </cell>
        </row>
        <row r="10490">
          <cell r="C10490" t="str">
            <v>TIT-01091</v>
          </cell>
          <cell r="E10490">
            <v>64.599999999999994</v>
          </cell>
          <cell r="F10490">
            <v>3</v>
          </cell>
        </row>
        <row r="10491">
          <cell r="C10491" t="str">
            <v>TIT-00891</v>
          </cell>
          <cell r="E10491">
            <v>141.1</v>
          </cell>
          <cell r="F10491">
            <v>2</v>
          </cell>
        </row>
        <row r="10492">
          <cell r="C10492" t="str">
            <v>TIT-00399</v>
          </cell>
          <cell r="E10492">
            <v>88.1</v>
          </cell>
          <cell r="F10492">
            <v>1</v>
          </cell>
        </row>
        <row r="10493">
          <cell r="C10493" t="str">
            <v>TIT-00606</v>
          </cell>
          <cell r="E10493">
            <v>91.6</v>
          </cell>
          <cell r="F10493">
            <v>2</v>
          </cell>
        </row>
        <row r="10494">
          <cell r="C10494" t="str">
            <v>TIT-01202</v>
          </cell>
          <cell r="E10494">
            <v>81</v>
          </cell>
          <cell r="F10494">
            <v>0</v>
          </cell>
        </row>
        <row r="10495">
          <cell r="C10495" t="str">
            <v>TIT-01884</v>
          </cell>
          <cell r="E10495">
            <v>70.2</v>
          </cell>
          <cell r="F10495">
            <v>1</v>
          </cell>
        </row>
        <row r="10496">
          <cell r="C10496" t="str">
            <v>TIT-01091</v>
          </cell>
          <cell r="E10496">
            <v>67.5</v>
          </cell>
          <cell r="F10496">
            <v>2</v>
          </cell>
        </row>
        <row r="10497">
          <cell r="C10497" t="str">
            <v>TIT-01414</v>
          </cell>
          <cell r="E10497">
            <v>33.9</v>
          </cell>
          <cell r="F10497">
            <v>1</v>
          </cell>
        </row>
        <row r="10498">
          <cell r="C10498" t="str">
            <v>TIT-00783</v>
          </cell>
          <cell r="E10498">
            <v>19.8</v>
          </cell>
          <cell r="F10498">
            <v>2</v>
          </cell>
        </row>
        <row r="10499">
          <cell r="C10499" t="str">
            <v>TIT-00528</v>
          </cell>
          <cell r="E10499">
            <v>35.299999999999997</v>
          </cell>
          <cell r="F10499">
            <v>1</v>
          </cell>
        </row>
        <row r="10500">
          <cell r="C10500" t="str">
            <v>TIT-01046</v>
          </cell>
          <cell r="E10500">
            <v>32.700000000000003</v>
          </cell>
          <cell r="F10500">
            <v>4</v>
          </cell>
        </row>
        <row r="10501">
          <cell r="C10501" t="str">
            <v>TIT-01962</v>
          </cell>
          <cell r="E10501">
            <v>76.8</v>
          </cell>
          <cell r="F10501">
            <v>1</v>
          </cell>
        </row>
        <row r="10502">
          <cell r="C10502" t="str">
            <v>TIT-01742</v>
          </cell>
          <cell r="E10502">
            <v>53.5</v>
          </cell>
          <cell r="F10502">
            <v>1</v>
          </cell>
        </row>
        <row r="10503">
          <cell r="C10503" t="str">
            <v>TIT-00316</v>
          </cell>
          <cell r="E10503">
            <v>95.1</v>
          </cell>
          <cell r="F10503">
            <v>2</v>
          </cell>
        </row>
        <row r="10504">
          <cell r="C10504" t="str">
            <v>TIT-01354</v>
          </cell>
          <cell r="E10504">
            <v>41.8</v>
          </cell>
          <cell r="F10504">
            <v>1</v>
          </cell>
        </row>
        <row r="10505">
          <cell r="C10505" t="str">
            <v>TIT-00901</v>
          </cell>
          <cell r="E10505">
            <v>34.9</v>
          </cell>
          <cell r="F10505">
            <v>0</v>
          </cell>
        </row>
        <row r="10506">
          <cell r="C10506" t="str">
            <v>TIT-01892</v>
          </cell>
          <cell r="E10506">
            <v>13.7</v>
          </cell>
          <cell r="F10506">
            <v>1</v>
          </cell>
        </row>
        <row r="10507">
          <cell r="C10507" t="str">
            <v>TIT-01437</v>
          </cell>
          <cell r="E10507">
            <v>51.9</v>
          </cell>
          <cell r="F10507">
            <v>3</v>
          </cell>
        </row>
        <row r="10508">
          <cell r="C10508" t="str">
            <v>TIT-01744</v>
          </cell>
          <cell r="E10508">
            <v>26.7</v>
          </cell>
          <cell r="F10508">
            <v>2</v>
          </cell>
        </row>
        <row r="10509">
          <cell r="C10509" t="str">
            <v>TIT-00619</v>
          </cell>
          <cell r="E10509">
            <v>37.799999999999997</v>
          </cell>
          <cell r="F10509">
            <v>3</v>
          </cell>
        </row>
        <row r="10510">
          <cell r="C10510" t="str">
            <v>TIT-00030</v>
          </cell>
          <cell r="E10510">
            <v>55.2</v>
          </cell>
          <cell r="F10510">
            <v>4</v>
          </cell>
        </row>
        <row r="10511">
          <cell r="C10511" t="str">
            <v>TIT-00015</v>
          </cell>
          <cell r="E10511">
            <v>82</v>
          </cell>
          <cell r="F10511">
            <v>2</v>
          </cell>
        </row>
        <row r="10512">
          <cell r="C10512" t="str">
            <v>TIT-01717</v>
          </cell>
          <cell r="E10512">
            <v>110.5</v>
          </cell>
          <cell r="F10512">
            <v>0</v>
          </cell>
        </row>
        <row r="10513">
          <cell r="C10513" t="str">
            <v>TIT-00141</v>
          </cell>
          <cell r="E10513">
            <v>9.9</v>
          </cell>
          <cell r="F10513">
            <v>1</v>
          </cell>
        </row>
        <row r="10514">
          <cell r="C10514" t="str">
            <v>TIT-01838</v>
          </cell>
          <cell r="E10514">
            <v>50.7</v>
          </cell>
          <cell r="F10514">
            <v>1</v>
          </cell>
        </row>
        <row r="10515">
          <cell r="C10515" t="str">
            <v>TIT-00115</v>
          </cell>
          <cell r="E10515">
            <v>54.5</v>
          </cell>
          <cell r="F10515">
            <v>1</v>
          </cell>
        </row>
        <row r="10516">
          <cell r="C10516" t="str">
            <v>TIT-01262</v>
          </cell>
          <cell r="E10516">
            <v>50.9</v>
          </cell>
          <cell r="F10516">
            <v>0</v>
          </cell>
        </row>
        <row r="10517">
          <cell r="C10517" t="str">
            <v>TIT-00552</v>
          </cell>
          <cell r="E10517">
            <v>45.5</v>
          </cell>
          <cell r="F10517">
            <v>2</v>
          </cell>
        </row>
        <row r="10518">
          <cell r="C10518" t="str">
            <v>TIT-01577</v>
          </cell>
          <cell r="E10518">
            <v>109.5</v>
          </cell>
          <cell r="F10518">
            <v>1</v>
          </cell>
        </row>
        <row r="10519">
          <cell r="C10519" t="str">
            <v>TIT-00442</v>
          </cell>
          <cell r="E10519">
            <v>40.5</v>
          </cell>
          <cell r="F10519">
            <v>2</v>
          </cell>
        </row>
        <row r="10520">
          <cell r="C10520" t="str">
            <v>TIT-00668</v>
          </cell>
          <cell r="E10520">
            <v>60.8</v>
          </cell>
          <cell r="F10520">
            <v>1</v>
          </cell>
        </row>
        <row r="10521">
          <cell r="C10521" t="str">
            <v>TIT-00297</v>
          </cell>
          <cell r="E10521">
            <v>131.19999999999999</v>
          </cell>
          <cell r="F10521">
            <v>2</v>
          </cell>
        </row>
        <row r="10522">
          <cell r="C10522" t="str">
            <v>TIT-00896</v>
          </cell>
          <cell r="E10522">
            <v>36</v>
          </cell>
          <cell r="F10522">
            <v>0</v>
          </cell>
        </row>
        <row r="10523">
          <cell r="C10523" t="str">
            <v>TIT-01161</v>
          </cell>
          <cell r="E10523">
            <v>88.1</v>
          </cell>
          <cell r="F10523">
            <v>0</v>
          </cell>
        </row>
        <row r="10524">
          <cell r="C10524" t="str">
            <v>TIT-01408</v>
          </cell>
          <cell r="E10524">
            <v>8.5</v>
          </cell>
          <cell r="F10524">
            <v>1</v>
          </cell>
        </row>
        <row r="10525">
          <cell r="C10525" t="str">
            <v>TIT-01730</v>
          </cell>
          <cell r="E10525">
            <v>62.7</v>
          </cell>
          <cell r="F10525">
            <v>2</v>
          </cell>
        </row>
        <row r="10526">
          <cell r="C10526" t="str">
            <v>TIT-01190</v>
          </cell>
          <cell r="E10526">
            <v>17.8</v>
          </cell>
          <cell r="F10526">
            <v>3</v>
          </cell>
        </row>
        <row r="10527">
          <cell r="C10527" t="str">
            <v>TIT-01054</v>
          </cell>
          <cell r="E10527">
            <v>56.3</v>
          </cell>
          <cell r="F10527">
            <v>0</v>
          </cell>
        </row>
        <row r="10528">
          <cell r="C10528" t="str">
            <v>TIT-01080</v>
          </cell>
          <cell r="E10528">
            <v>23.4</v>
          </cell>
          <cell r="F10528">
            <v>2</v>
          </cell>
        </row>
        <row r="10529">
          <cell r="C10529" t="str">
            <v>TIT-01455</v>
          </cell>
          <cell r="E10529">
            <v>69.3</v>
          </cell>
          <cell r="F10529">
            <v>0</v>
          </cell>
        </row>
        <row r="10530">
          <cell r="C10530" t="str">
            <v>TIT-01256</v>
          </cell>
          <cell r="E10530">
            <v>103.3</v>
          </cell>
          <cell r="F10530">
            <v>1</v>
          </cell>
        </row>
        <row r="10531">
          <cell r="C10531" t="str">
            <v>TIT-00350</v>
          </cell>
          <cell r="E10531">
            <v>52.1</v>
          </cell>
          <cell r="F10531">
            <v>1</v>
          </cell>
        </row>
        <row r="10532">
          <cell r="C10532" t="str">
            <v>TIT-01806</v>
          </cell>
          <cell r="E10532">
            <v>79</v>
          </cell>
          <cell r="F10532">
            <v>1</v>
          </cell>
        </row>
        <row r="10533">
          <cell r="C10533" t="str">
            <v>TIT-01583</v>
          </cell>
          <cell r="E10533">
            <v>26.5</v>
          </cell>
          <cell r="F10533">
            <v>2</v>
          </cell>
        </row>
        <row r="10534">
          <cell r="C10534" t="str">
            <v>TIT-01199</v>
          </cell>
          <cell r="E10534">
            <v>46.9</v>
          </cell>
          <cell r="F10534">
            <v>0</v>
          </cell>
        </row>
        <row r="10535">
          <cell r="C10535" t="str">
            <v>TIT-01607</v>
          </cell>
          <cell r="E10535">
            <v>85</v>
          </cell>
          <cell r="F10535">
            <v>3</v>
          </cell>
        </row>
        <row r="10536">
          <cell r="C10536" t="str">
            <v>TIT-01097</v>
          </cell>
          <cell r="E10536">
            <v>69.2</v>
          </cell>
          <cell r="F10536">
            <v>3</v>
          </cell>
        </row>
        <row r="10537">
          <cell r="C10537" t="str">
            <v>TIT-01064</v>
          </cell>
          <cell r="E10537">
            <v>82.5</v>
          </cell>
          <cell r="F10537">
            <v>0</v>
          </cell>
        </row>
        <row r="10538">
          <cell r="C10538" t="str">
            <v>TIT-00780</v>
          </cell>
          <cell r="E10538">
            <v>23.7</v>
          </cell>
          <cell r="F10538">
            <v>2</v>
          </cell>
        </row>
        <row r="10539">
          <cell r="C10539" t="str">
            <v>TIT-01227</v>
          </cell>
          <cell r="E10539">
            <v>44.7</v>
          </cell>
          <cell r="F10539">
            <v>0</v>
          </cell>
        </row>
        <row r="10540">
          <cell r="C10540" t="str">
            <v>TIT-01878</v>
          </cell>
          <cell r="E10540">
            <v>43.9</v>
          </cell>
          <cell r="F10540">
            <v>0</v>
          </cell>
        </row>
        <row r="10541">
          <cell r="C10541" t="str">
            <v>TIT-01407</v>
          </cell>
          <cell r="E10541">
            <v>35.700000000000003</v>
          </cell>
          <cell r="F10541">
            <v>3</v>
          </cell>
        </row>
        <row r="10542">
          <cell r="C10542" t="str">
            <v>TIT-01723</v>
          </cell>
          <cell r="E10542">
            <v>27.7</v>
          </cell>
          <cell r="F10542">
            <v>1</v>
          </cell>
        </row>
        <row r="10543">
          <cell r="C10543" t="str">
            <v>TIT-00693</v>
          </cell>
          <cell r="E10543">
            <v>68.400000000000006</v>
          </cell>
          <cell r="F10543">
            <v>0</v>
          </cell>
        </row>
        <row r="10544">
          <cell r="C10544" t="str">
            <v>TIT-00137</v>
          </cell>
          <cell r="E10544">
            <v>72.8</v>
          </cell>
          <cell r="F10544">
            <v>1</v>
          </cell>
        </row>
        <row r="10545">
          <cell r="C10545" t="str">
            <v>TIT-01717</v>
          </cell>
          <cell r="E10545">
            <v>64.099999999999994</v>
          </cell>
          <cell r="F10545">
            <v>0</v>
          </cell>
        </row>
        <row r="10546">
          <cell r="C10546" t="str">
            <v>TIT-00875</v>
          </cell>
          <cell r="E10546">
            <v>68.400000000000006</v>
          </cell>
          <cell r="F10546">
            <v>2</v>
          </cell>
        </row>
        <row r="10547">
          <cell r="C10547" t="str">
            <v>TIT-01534</v>
          </cell>
          <cell r="E10547">
            <v>20.6</v>
          </cell>
          <cell r="F10547">
            <v>2</v>
          </cell>
        </row>
        <row r="10548">
          <cell r="C10548" t="str">
            <v>TIT-00628</v>
          </cell>
          <cell r="E10548">
            <v>80.7</v>
          </cell>
          <cell r="F10548">
            <v>4</v>
          </cell>
        </row>
        <row r="10549">
          <cell r="C10549" t="str">
            <v>TIT-01826</v>
          </cell>
          <cell r="E10549">
            <v>24.7</v>
          </cell>
          <cell r="F10549">
            <v>1</v>
          </cell>
        </row>
        <row r="10550">
          <cell r="C10550" t="str">
            <v>TIT-01103</v>
          </cell>
          <cell r="E10550">
            <v>35</v>
          </cell>
          <cell r="F10550">
            <v>1</v>
          </cell>
        </row>
        <row r="10551">
          <cell r="C10551" t="str">
            <v>TIT-00172</v>
          </cell>
          <cell r="E10551">
            <v>73</v>
          </cell>
          <cell r="F10551">
            <v>3</v>
          </cell>
        </row>
        <row r="10552">
          <cell r="C10552" t="str">
            <v>TIT-00448</v>
          </cell>
          <cell r="E10552">
            <v>58.2</v>
          </cell>
          <cell r="F10552">
            <v>1</v>
          </cell>
        </row>
        <row r="10553">
          <cell r="C10553" t="str">
            <v>TIT-01140</v>
          </cell>
          <cell r="E10553">
            <v>102.2</v>
          </cell>
          <cell r="F10553">
            <v>1</v>
          </cell>
        </row>
        <row r="10554">
          <cell r="C10554" t="str">
            <v>TIT-00974</v>
          </cell>
          <cell r="E10554">
            <v>59.5</v>
          </cell>
          <cell r="F10554">
            <v>1</v>
          </cell>
        </row>
        <row r="10555">
          <cell r="C10555" t="str">
            <v>TIT-01742</v>
          </cell>
          <cell r="E10555">
            <v>92.8</v>
          </cell>
          <cell r="F10555">
            <v>1</v>
          </cell>
        </row>
        <row r="10556">
          <cell r="C10556" t="str">
            <v>TIT-01151</v>
          </cell>
          <cell r="E10556">
            <v>35.299999999999997</v>
          </cell>
          <cell r="F10556">
            <v>1</v>
          </cell>
        </row>
        <row r="10557">
          <cell r="C10557" t="str">
            <v>TIT-01992</v>
          </cell>
          <cell r="E10557">
            <v>92.7</v>
          </cell>
          <cell r="F10557">
            <v>2</v>
          </cell>
        </row>
        <row r="10558">
          <cell r="C10558" t="str">
            <v>TIT-00185</v>
          </cell>
          <cell r="E10558">
            <v>57</v>
          </cell>
          <cell r="F10558">
            <v>1</v>
          </cell>
        </row>
        <row r="10559">
          <cell r="C10559" t="str">
            <v>TIT-00968</v>
          </cell>
          <cell r="E10559">
            <v>15.4</v>
          </cell>
          <cell r="F10559">
            <v>2</v>
          </cell>
        </row>
        <row r="10560">
          <cell r="C10560" t="str">
            <v>TIT-01029</v>
          </cell>
          <cell r="E10560">
            <v>36.6</v>
          </cell>
          <cell r="F10560">
            <v>1</v>
          </cell>
        </row>
        <row r="10561">
          <cell r="C10561" t="str">
            <v>TIT-01492</v>
          </cell>
          <cell r="E10561">
            <v>68.900000000000006</v>
          </cell>
          <cell r="F10561">
            <v>2</v>
          </cell>
        </row>
        <row r="10562">
          <cell r="C10562" t="str">
            <v>TIT-01425</v>
          </cell>
          <cell r="E10562">
            <v>11.8</v>
          </cell>
          <cell r="F10562">
            <v>1</v>
          </cell>
        </row>
        <row r="10563">
          <cell r="C10563" t="str">
            <v>TIT-01516</v>
          </cell>
          <cell r="E10563">
            <v>80.400000000000006</v>
          </cell>
          <cell r="F10563">
            <v>2</v>
          </cell>
        </row>
        <row r="10564">
          <cell r="C10564" t="str">
            <v>TIT-00425</v>
          </cell>
          <cell r="E10564">
            <v>75</v>
          </cell>
          <cell r="F10564">
            <v>2</v>
          </cell>
        </row>
        <row r="10565">
          <cell r="C10565" t="str">
            <v>TIT-01620</v>
          </cell>
          <cell r="E10565">
            <v>66.3</v>
          </cell>
          <cell r="F10565">
            <v>0</v>
          </cell>
        </row>
        <row r="10566">
          <cell r="C10566" t="str">
            <v>TIT-00364</v>
          </cell>
          <cell r="E10566">
            <v>16.600000000000001</v>
          </cell>
          <cell r="F10566">
            <v>0</v>
          </cell>
        </row>
        <row r="10567">
          <cell r="C10567" t="str">
            <v>TIT-00857</v>
          </cell>
          <cell r="E10567">
            <v>69</v>
          </cell>
          <cell r="F10567">
            <v>1</v>
          </cell>
        </row>
        <row r="10568">
          <cell r="C10568" t="str">
            <v>TIT-00786</v>
          </cell>
          <cell r="E10568">
            <v>6.3</v>
          </cell>
          <cell r="F10568">
            <v>1</v>
          </cell>
        </row>
        <row r="10569">
          <cell r="C10569" t="str">
            <v>TIT-00009</v>
          </cell>
          <cell r="E10569">
            <v>73.5</v>
          </cell>
          <cell r="F10569">
            <v>1</v>
          </cell>
        </row>
        <row r="10570">
          <cell r="C10570" t="str">
            <v>TIT-00399</v>
          </cell>
          <cell r="E10570">
            <v>64.7</v>
          </cell>
          <cell r="F10570">
            <v>1</v>
          </cell>
        </row>
        <row r="10571">
          <cell r="C10571" t="str">
            <v>TIT-01258</v>
          </cell>
          <cell r="E10571">
            <v>24</v>
          </cell>
          <cell r="F10571">
            <v>1</v>
          </cell>
        </row>
        <row r="10572">
          <cell r="C10572" t="str">
            <v>TIT-01136</v>
          </cell>
          <cell r="E10572">
            <v>30.3</v>
          </cell>
          <cell r="F10572">
            <v>1</v>
          </cell>
        </row>
        <row r="10573">
          <cell r="C10573" t="str">
            <v>TIT-01921</v>
          </cell>
          <cell r="E10573">
            <v>41.4</v>
          </cell>
          <cell r="F10573">
            <v>0</v>
          </cell>
        </row>
        <row r="10574">
          <cell r="C10574" t="str">
            <v>TIT-00793</v>
          </cell>
          <cell r="E10574">
            <v>36.200000000000003</v>
          </cell>
          <cell r="F10574">
            <v>1</v>
          </cell>
        </row>
        <row r="10575">
          <cell r="C10575" t="str">
            <v>TIT-01556</v>
          </cell>
          <cell r="E10575">
            <v>62.5</v>
          </cell>
          <cell r="F10575">
            <v>1</v>
          </cell>
        </row>
        <row r="10576">
          <cell r="C10576" t="str">
            <v>TIT-01753</v>
          </cell>
          <cell r="E10576">
            <v>32.6</v>
          </cell>
          <cell r="F10576">
            <v>1</v>
          </cell>
        </row>
        <row r="10577">
          <cell r="C10577" t="str">
            <v>TIT-00111</v>
          </cell>
          <cell r="E10577">
            <v>37.299999999999997</v>
          </cell>
          <cell r="F10577">
            <v>1</v>
          </cell>
        </row>
        <row r="10578">
          <cell r="C10578" t="str">
            <v>TIT-00891</v>
          </cell>
          <cell r="E10578">
            <v>83.6</v>
          </cell>
          <cell r="F10578">
            <v>0</v>
          </cell>
        </row>
        <row r="10579">
          <cell r="C10579" t="str">
            <v>TIT-00260</v>
          </cell>
          <cell r="E10579">
            <v>63.1</v>
          </cell>
          <cell r="F10579">
            <v>3</v>
          </cell>
        </row>
        <row r="10580">
          <cell r="C10580" t="str">
            <v>TIT-00622</v>
          </cell>
          <cell r="E10580">
            <v>39.5</v>
          </cell>
          <cell r="F10580">
            <v>2</v>
          </cell>
        </row>
        <row r="10581">
          <cell r="C10581" t="str">
            <v>TIT-00026</v>
          </cell>
          <cell r="E10581">
            <v>79.5</v>
          </cell>
          <cell r="F10581">
            <v>2</v>
          </cell>
        </row>
        <row r="10582">
          <cell r="C10582" t="str">
            <v>TIT-00409</v>
          </cell>
          <cell r="E10582">
            <v>71.2</v>
          </cell>
          <cell r="F10582">
            <v>0</v>
          </cell>
        </row>
        <row r="10583">
          <cell r="C10583" t="str">
            <v>TIT-00957</v>
          </cell>
          <cell r="E10583">
            <v>62.1</v>
          </cell>
          <cell r="F10583">
            <v>2</v>
          </cell>
        </row>
        <row r="10584">
          <cell r="C10584" t="str">
            <v>TIT-01020</v>
          </cell>
          <cell r="E10584">
            <v>62.3</v>
          </cell>
          <cell r="F10584">
            <v>1</v>
          </cell>
        </row>
        <row r="10585">
          <cell r="C10585" t="str">
            <v>TIT-01316</v>
          </cell>
          <cell r="E10585">
            <v>61.2</v>
          </cell>
          <cell r="F10585">
            <v>1</v>
          </cell>
        </row>
        <row r="10586">
          <cell r="C10586" t="str">
            <v>TIT-01421</v>
          </cell>
          <cell r="E10586">
            <v>60.4</v>
          </cell>
          <cell r="F10586">
            <v>0</v>
          </cell>
        </row>
        <row r="10587">
          <cell r="C10587" t="str">
            <v>TIT-00026</v>
          </cell>
          <cell r="E10587">
            <v>45.2</v>
          </cell>
          <cell r="F10587">
            <v>1</v>
          </cell>
        </row>
        <row r="10588">
          <cell r="C10588" t="str">
            <v>TIT-01022</v>
          </cell>
          <cell r="E10588">
            <v>45.5</v>
          </cell>
          <cell r="F10588">
            <v>2</v>
          </cell>
        </row>
        <row r="10589">
          <cell r="C10589" t="str">
            <v>TIT-01487</v>
          </cell>
          <cell r="E10589">
            <v>74</v>
          </cell>
          <cell r="F10589">
            <v>2</v>
          </cell>
        </row>
        <row r="10590">
          <cell r="C10590" t="str">
            <v>TIT-01709</v>
          </cell>
          <cell r="E10590">
            <v>68.3</v>
          </cell>
          <cell r="F10590">
            <v>0</v>
          </cell>
        </row>
        <row r="10591">
          <cell r="C10591" t="str">
            <v>TIT-00731</v>
          </cell>
          <cell r="E10591">
            <v>8.5</v>
          </cell>
          <cell r="F10591">
            <v>2</v>
          </cell>
        </row>
        <row r="10592">
          <cell r="C10592" t="str">
            <v>TIT-00506</v>
          </cell>
          <cell r="E10592">
            <v>46.8</v>
          </cell>
          <cell r="F10592">
            <v>1</v>
          </cell>
        </row>
        <row r="10593">
          <cell r="C10593" t="str">
            <v>TIT-00527</v>
          </cell>
          <cell r="E10593">
            <v>23.6</v>
          </cell>
          <cell r="F10593">
            <v>4</v>
          </cell>
        </row>
        <row r="10594">
          <cell r="C10594" t="str">
            <v>TIT-00362</v>
          </cell>
          <cell r="E10594">
            <v>74.2</v>
          </cell>
          <cell r="F10594">
            <v>0</v>
          </cell>
        </row>
        <row r="10595">
          <cell r="C10595" t="str">
            <v>TIT-01300</v>
          </cell>
          <cell r="E10595">
            <v>73.599999999999994</v>
          </cell>
          <cell r="F10595">
            <v>2</v>
          </cell>
        </row>
        <row r="10596">
          <cell r="C10596" t="str">
            <v>TIT-00679</v>
          </cell>
          <cell r="E10596">
            <v>49</v>
          </cell>
          <cell r="F10596">
            <v>4</v>
          </cell>
        </row>
        <row r="10597">
          <cell r="C10597" t="str">
            <v>TIT-00020</v>
          </cell>
          <cell r="E10597">
            <v>17.399999999999999</v>
          </cell>
          <cell r="F10597">
            <v>0</v>
          </cell>
        </row>
        <row r="10598">
          <cell r="C10598" t="str">
            <v>TIT-00303</v>
          </cell>
          <cell r="E10598">
            <v>44.5</v>
          </cell>
          <cell r="F10598">
            <v>1</v>
          </cell>
        </row>
        <row r="10599">
          <cell r="C10599" t="str">
            <v>TIT-01019</v>
          </cell>
          <cell r="E10599">
            <v>12</v>
          </cell>
          <cell r="F10599">
            <v>3</v>
          </cell>
        </row>
        <row r="10600">
          <cell r="C10600" t="str">
            <v>TIT-01109</v>
          </cell>
          <cell r="E10600">
            <v>36.4</v>
          </cell>
          <cell r="F10600">
            <v>1</v>
          </cell>
        </row>
        <row r="10601">
          <cell r="C10601" t="str">
            <v>TIT-00760</v>
          </cell>
          <cell r="E10601">
            <v>84.8</v>
          </cell>
          <cell r="F10601">
            <v>0</v>
          </cell>
        </row>
        <row r="10602">
          <cell r="C10602" t="str">
            <v>TIT-00390</v>
          </cell>
          <cell r="E10602">
            <v>31.8</v>
          </cell>
          <cell r="F10602">
            <v>2</v>
          </cell>
        </row>
        <row r="10603">
          <cell r="C10603" t="str">
            <v>TIT-00272</v>
          </cell>
          <cell r="E10603">
            <v>82.6</v>
          </cell>
          <cell r="F10603">
            <v>1</v>
          </cell>
        </row>
        <row r="10604">
          <cell r="C10604" t="str">
            <v>TIT-00411</v>
          </cell>
          <cell r="E10604">
            <v>78.3</v>
          </cell>
          <cell r="F10604">
            <v>1</v>
          </cell>
        </row>
        <row r="10605">
          <cell r="C10605" t="str">
            <v>TIT-00607</v>
          </cell>
          <cell r="E10605">
            <v>46.5</v>
          </cell>
          <cell r="F10605">
            <v>0</v>
          </cell>
        </row>
        <row r="10606">
          <cell r="C10606" t="str">
            <v>TIT-00843</v>
          </cell>
          <cell r="E10606">
            <v>65.099999999999994</v>
          </cell>
          <cell r="F10606">
            <v>2</v>
          </cell>
        </row>
        <row r="10607">
          <cell r="C10607" t="str">
            <v>TIT-00292</v>
          </cell>
          <cell r="E10607">
            <v>101.6</v>
          </cell>
          <cell r="F10607">
            <v>1</v>
          </cell>
        </row>
        <row r="10608">
          <cell r="C10608" t="str">
            <v>TIT-01795</v>
          </cell>
          <cell r="E10608">
            <v>81.400000000000006</v>
          </cell>
          <cell r="F10608">
            <v>1</v>
          </cell>
        </row>
        <row r="10609">
          <cell r="C10609" t="str">
            <v>TIT-00664</v>
          </cell>
          <cell r="E10609">
            <v>86.2</v>
          </cell>
          <cell r="F10609">
            <v>0</v>
          </cell>
        </row>
        <row r="10610">
          <cell r="C10610" t="str">
            <v>TIT-01778</v>
          </cell>
          <cell r="E10610">
            <v>71</v>
          </cell>
          <cell r="F10610">
            <v>1</v>
          </cell>
        </row>
        <row r="10611">
          <cell r="C10611" t="str">
            <v>TIT-01617</v>
          </cell>
          <cell r="E10611">
            <v>58.6</v>
          </cell>
          <cell r="F10611">
            <v>1</v>
          </cell>
        </row>
        <row r="10612">
          <cell r="C10612" t="str">
            <v>TIT-01090</v>
          </cell>
          <cell r="E10612">
            <v>18</v>
          </cell>
          <cell r="F10612">
            <v>3</v>
          </cell>
        </row>
        <row r="10613">
          <cell r="C10613" t="str">
            <v>TIT-01541</v>
          </cell>
          <cell r="E10613">
            <v>49.4</v>
          </cell>
          <cell r="F10613">
            <v>1</v>
          </cell>
        </row>
        <row r="10614">
          <cell r="C10614" t="str">
            <v>TIT-00547</v>
          </cell>
          <cell r="E10614">
            <v>13.8</v>
          </cell>
          <cell r="F10614">
            <v>1</v>
          </cell>
        </row>
        <row r="10615">
          <cell r="C10615" t="str">
            <v>TIT-00801</v>
          </cell>
          <cell r="E10615">
            <v>67.3</v>
          </cell>
          <cell r="F10615">
            <v>2</v>
          </cell>
        </row>
        <row r="10616">
          <cell r="C10616" t="str">
            <v>TIT-01739</v>
          </cell>
          <cell r="E10616">
            <v>84.4</v>
          </cell>
          <cell r="F10616">
            <v>1</v>
          </cell>
        </row>
        <row r="10617">
          <cell r="C10617" t="str">
            <v>TIT-01374</v>
          </cell>
          <cell r="E10617">
            <v>73.5</v>
          </cell>
          <cell r="F10617">
            <v>1</v>
          </cell>
        </row>
        <row r="10618">
          <cell r="C10618" t="str">
            <v>TIT-01439</v>
          </cell>
          <cell r="E10618">
            <v>80.2</v>
          </cell>
          <cell r="F10618">
            <v>1</v>
          </cell>
        </row>
        <row r="10619">
          <cell r="C10619" t="str">
            <v>TIT-01388</v>
          </cell>
          <cell r="E10619">
            <v>45.3</v>
          </cell>
          <cell r="F10619">
            <v>0</v>
          </cell>
        </row>
        <row r="10620">
          <cell r="C10620" t="str">
            <v>TIT-00207</v>
          </cell>
          <cell r="E10620">
            <v>39.4</v>
          </cell>
          <cell r="F10620">
            <v>1</v>
          </cell>
        </row>
        <row r="10621">
          <cell r="C10621" t="str">
            <v>TIT-01557</v>
          </cell>
          <cell r="E10621">
            <v>93.3</v>
          </cell>
          <cell r="F10621">
            <v>2</v>
          </cell>
        </row>
        <row r="10622">
          <cell r="C10622" t="str">
            <v>TIT-00806</v>
          </cell>
          <cell r="E10622">
            <v>62</v>
          </cell>
          <cell r="F10622">
            <v>1</v>
          </cell>
        </row>
        <row r="10623">
          <cell r="C10623" t="str">
            <v>TIT-01615</v>
          </cell>
          <cell r="E10623">
            <v>39.9</v>
          </cell>
          <cell r="F10623">
            <v>0</v>
          </cell>
        </row>
        <row r="10624">
          <cell r="C10624" t="str">
            <v>TIT-01739</v>
          </cell>
          <cell r="E10624">
            <v>91.8</v>
          </cell>
          <cell r="F10624">
            <v>1</v>
          </cell>
        </row>
        <row r="10625">
          <cell r="C10625" t="str">
            <v>TIT-00262</v>
          </cell>
          <cell r="E10625">
            <v>68.3</v>
          </cell>
          <cell r="F10625">
            <v>0</v>
          </cell>
        </row>
        <row r="10626">
          <cell r="C10626" t="str">
            <v>TIT-00547</v>
          </cell>
          <cell r="E10626">
            <v>39.5</v>
          </cell>
          <cell r="F10626">
            <v>0</v>
          </cell>
        </row>
        <row r="10627">
          <cell r="C10627" t="str">
            <v>TIT-01647</v>
          </cell>
          <cell r="E10627">
            <v>61.5</v>
          </cell>
          <cell r="F10627">
            <v>0</v>
          </cell>
        </row>
        <row r="10628">
          <cell r="C10628" t="str">
            <v>TIT-00601</v>
          </cell>
          <cell r="E10628">
            <v>21.9</v>
          </cell>
          <cell r="F10628">
            <v>1</v>
          </cell>
        </row>
        <row r="10629">
          <cell r="C10629" t="str">
            <v>TIT-00858</v>
          </cell>
          <cell r="E10629">
            <v>31.1</v>
          </cell>
          <cell r="F10629">
            <v>0</v>
          </cell>
        </row>
        <row r="10630">
          <cell r="C10630" t="str">
            <v>TIT-01438</v>
          </cell>
          <cell r="E10630">
            <v>57.4</v>
          </cell>
          <cell r="F10630">
            <v>1</v>
          </cell>
        </row>
        <row r="10631">
          <cell r="C10631" t="str">
            <v>TIT-01052</v>
          </cell>
          <cell r="E10631">
            <v>67</v>
          </cell>
          <cell r="F10631">
            <v>0</v>
          </cell>
        </row>
        <row r="10632">
          <cell r="C10632" t="str">
            <v>TIT-01605</v>
          </cell>
          <cell r="E10632">
            <v>100.3</v>
          </cell>
          <cell r="F10632">
            <v>0</v>
          </cell>
        </row>
        <row r="10633">
          <cell r="C10633" t="str">
            <v>TIT-00637</v>
          </cell>
          <cell r="E10633">
            <v>58.5</v>
          </cell>
          <cell r="F10633">
            <v>2</v>
          </cell>
        </row>
        <row r="10634">
          <cell r="C10634" t="str">
            <v>TIT-01735</v>
          </cell>
          <cell r="E10634">
            <v>54.8</v>
          </cell>
          <cell r="F10634">
            <v>1</v>
          </cell>
        </row>
        <row r="10635">
          <cell r="C10635" t="str">
            <v>TIT-01541</v>
          </cell>
          <cell r="E10635">
            <v>101.3</v>
          </cell>
          <cell r="F10635">
            <v>1</v>
          </cell>
        </row>
        <row r="10636">
          <cell r="C10636" t="str">
            <v>TIT-00746</v>
          </cell>
          <cell r="E10636">
            <v>72.8</v>
          </cell>
          <cell r="F10636">
            <v>3</v>
          </cell>
        </row>
        <row r="10637">
          <cell r="C10637" t="str">
            <v>TIT-00655</v>
          </cell>
          <cell r="E10637">
            <v>71.599999999999994</v>
          </cell>
          <cell r="F10637">
            <v>1</v>
          </cell>
        </row>
        <row r="10638">
          <cell r="C10638" t="str">
            <v>TIT-00343</v>
          </cell>
          <cell r="E10638">
            <v>28.7</v>
          </cell>
          <cell r="F10638">
            <v>1</v>
          </cell>
        </row>
        <row r="10639">
          <cell r="C10639" t="str">
            <v>TIT-01717</v>
          </cell>
          <cell r="E10639">
            <v>35.299999999999997</v>
          </cell>
          <cell r="F10639">
            <v>2</v>
          </cell>
        </row>
        <row r="10640">
          <cell r="C10640" t="str">
            <v>TIT-00072</v>
          </cell>
          <cell r="E10640">
            <v>98.1</v>
          </cell>
          <cell r="F10640">
            <v>1</v>
          </cell>
        </row>
        <row r="10641">
          <cell r="C10641" t="str">
            <v>TIT-01178</v>
          </cell>
          <cell r="E10641">
            <v>85.9</v>
          </cell>
          <cell r="F10641">
            <v>0</v>
          </cell>
        </row>
        <row r="10642">
          <cell r="C10642" t="str">
            <v>TIT-00434</v>
          </cell>
          <cell r="E10642">
            <v>96.8</v>
          </cell>
          <cell r="F10642">
            <v>1</v>
          </cell>
        </row>
        <row r="10643">
          <cell r="C10643" t="str">
            <v>TIT-00664</v>
          </cell>
          <cell r="E10643">
            <v>81.599999999999994</v>
          </cell>
          <cell r="F10643">
            <v>3</v>
          </cell>
        </row>
        <row r="10644">
          <cell r="C10644" t="str">
            <v>TIT-00399</v>
          </cell>
          <cell r="E10644">
            <v>44.7</v>
          </cell>
          <cell r="F10644">
            <v>2</v>
          </cell>
        </row>
        <row r="10645">
          <cell r="C10645" t="str">
            <v>TIT-00970</v>
          </cell>
          <cell r="E10645">
            <v>73.900000000000006</v>
          </cell>
          <cell r="F10645">
            <v>3</v>
          </cell>
        </row>
        <row r="10646">
          <cell r="C10646" t="str">
            <v>TIT-01267</v>
          </cell>
          <cell r="E10646">
            <v>24.7</v>
          </cell>
          <cell r="F10646">
            <v>1</v>
          </cell>
        </row>
        <row r="10647">
          <cell r="C10647" t="str">
            <v>TIT-00959</v>
          </cell>
          <cell r="E10647">
            <v>55.1</v>
          </cell>
          <cell r="F10647">
            <v>0</v>
          </cell>
        </row>
        <row r="10648">
          <cell r="C10648" t="str">
            <v>TIT-01448</v>
          </cell>
          <cell r="E10648">
            <v>40.299999999999997</v>
          </cell>
          <cell r="F10648">
            <v>1</v>
          </cell>
        </row>
        <row r="10649">
          <cell r="C10649" t="str">
            <v>TIT-00641</v>
          </cell>
          <cell r="E10649">
            <v>13.8</v>
          </cell>
          <cell r="F10649">
            <v>2</v>
          </cell>
        </row>
        <row r="10650">
          <cell r="C10650" t="str">
            <v>TIT-00542</v>
          </cell>
          <cell r="E10650">
            <v>71.099999999999994</v>
          </cell>
          <cell r="F10650">
            <v>1</v>
          </cell>
        </row>
        <row r="10651">
          <cell r="C10651" t="str">
            <v>TIT-01548</v>
          </cell>
          <cell r="E10651">
            <v>8.9</v>
          </cell>
          <cell r="F10651">
            <v>1</v>
          </cell>
        </row>
        <row r="10652">
          <cell r="C10652" t="str">
            <v>TIT-00098</v>
          </cell>
          <cell r="E10652">
            <v>26.1</v>
          </cell>
          <cell r="F10652">
            <v>1</v>
          </cell>
        </row>
        <row r="10653">
          <cell r="C10653" t="str">
            <v>TIT-00824</v>
          </cell>
          <cell r="E10653">
            <v>51</v>
          </cell>
          <cell r="F10653">
            <v>1</v>
          </cell>
        </row>
        <row r="10654">
          <cell r="C10654" t="str">
            <v>TIT-01015</v>
          </cell>
          <cell r="E10654">
            <v>37.6</v>
          </cell>
          <cell r="F10654">
            <v>2</v>
          </cell>
        </row>
        <row r="10655">
          <cell r="C10655" t="str">
            <v>TIT-00817</v>
          </cell>
          <cell r="E10655">
            <v>42.9</v>
          </cell>
          <cell r="F10655">
            <v>1</v>
          </cell>
        </row>
        <row r="10656">
          <cell r="C10656" t="str">
            <v>TIT-01166</v>
          </cell>
          <cell r="E10656">
            <v>35.700000000000003</v>
          </cell>
          <cell r="F10656">
            <v>1</v>
          </cell>
        </row>
        <row r="10657">
          <cell r="C10657" t="str">
            <v>TIT-00360</v>
          </cell>
          <cell r="E10657">
            <v>15.1</v>
          </cell>
          <cell r="F10657">
            <v>3</v>
          </cell>
        </row>
        <row r="10658">
          <cell r="C10658" t="str">
            <v>TIT-00275</v>
          </cell>
          <cell r="E10658">
            <v>63.7</v>
          </cell>
          <cell r="F10658">
            <v>1</v>
          </cell>
        </row>
        <row r="10659">
          <cell r="C10659" t="str">
            <v>TIT-01509</v>
          </cell>
          <cell r="E10659">
            <v>19.7</v>
          </cell>
          <cell r="F10659">
            <v>0</v>
          </cell>
        </row>
        <row r="10660">
          <cell r="C10660" t="str">
            <v>TIT-01590</v>
          </cell>
          <cell r="E10660">
            <v>39.9</v>
          </cell>
          <cell r="F10660">
            <v>0</v>
          </cell>
        </row>
        <row r="10661">
          <cell r="C10661" t="str">
            <v>TIT-00225</v>
          </cell>
          <cell r="E10661">
            <v>33.200000000000003</v>
          </cell>
          <cell r="F10661">
            <v>0</v>
          </cell>
        </row>
        <row r="10662">
          <cell r="C10662" t="str">
            <v>TIT-01759</v>
          </cell>
          <cell r="E10662">
            <v>77.099999999999994</v>
          </cell>
          <cell r="F10662">
            <v>2</v>
          </cell>
        </row>
        <row r="10663">
          <cell r="C10663" t="str">
            <v>TIT-00652</v>
          </cell>
          <cell r="E10663">
            <v>55.5</v>
          </cell>
          <cell r="F10663">
            <v>0</v>
          </cell>
        </row>
        <row r="10664">
          <cell r="C10664" t="str">
            <v>TIT-00537</v>
          </cell>
          <cell r="E10664">
            <v>79.599999999999994</v>
          </cell>
          <cell r="F10664">
            <v>1</v>
          </cell>
        </row>
        <row r="10665">
          <cell r="C10665" t="str">
            <v>TIT-01881</v>
          </cell>
          <cell r="E10665">
            <v>57.1</v>
          </cell>
          <cell r="F10665">
            <v>2</v>
          </cell>
        </row>
        <row r="10666">
          <cell r="C10666" t="str">
            <v>TIT-01664</v>
          </cell>
          <cell r="E10666">
            <v>91</v>
          </cell>
          <cell r="F10666">
            <v>6</v>
          </cell>
        </row>
        <row r="10667">
          <cell r="C10667" t="str">
            <v>TIT-00640</v>
          </cell>
          <cell r="E10667">
            <v>47.2</v>
          </cell>
          <cell r="F10667">
            <v>1</v>
          </cell>
        </row>
        <row r="10668">
          <cell r="C10668" t="str">
            <v>TIT-01982</v>
          </cell>
          <cell r="E10668">
            <v>82.2</v>
          </cell>
          <cell r="F10668">
            <v>1</v>
          </cell>
        </row>
        <row r="10669">
          <cell r="C10669" t="str">
            <v>TIT-00536</v>
          </cell>
          <cell r="E10669">
            <v>75.599999999999994</v>
          </cell>
          <cell r="F10669">
            <v>2</v>
          </cell>
        </row>
        <row r="10670">
          <cell r="C10670" t="str">
            <v>TIT-01699</v>
          </cell>
          <cell r="E10670">
            <v>60.3</v>
          </cell>
          <cell r="F10670">
            <v>1</v>
          </cell>
        </row>
        <row r="10671">
          <cell r="C10671" t="str">
            <v>TIT-00966</v>
          </cell>
          <cell r="E10671">
            <v>31.6</v>
          </cell>
          <cell r="F10671">
            <v>0</v>
          </cell>
        </row>
        <row r="10672">
          <cell r="C10672" t="str">
            <v>TIT-00356</v>
          </cell>
          <cell r="E10672">
            <v>45.5</v>
          </cell>
          <cell r="F10672">
            <v>0</v>
          </cell>
        </row>
        <row r="10673">
          <cell r="C10673" t="str">
            <v>TIT-00580</v>
          </cell>
          <cell r="E10673">
            <v>71.8</v>
          </cell>
          <cell r="F10673">
            <v>0</v>
          </cell>
        </row>
        <row r="10674">
          <cell r="C10674" t="str">
            <v>TIT-00475</v>
          </cell>
          <cell r="E10674">
            <v>94</v>
          </cell>
          <cell r="F10674">
            <v>2</v>
          </cell>
        </row>
        <row r="10675">
          <cell r="C10675" t="str">
            <v>TIT-01861</v>
          </cell>
          <cell r="E10675">
            <v>86.4</v>
          </cell>
          <cell r="F10675">
            <v>1</v>
          </cell>
        </row>
        <row r="10676">
          <cell r="C10676" t="str">
            <v>TIT-00957</v>
          </cell>
          <cell r="E10676">
            <v>81.8</v>
          </cell>
          <cell r="F10676">
            <v>1</v>
          </cell>
        </row>
        <row r="10677">
          <cell r="C10677" t="str">
            <v>TIT-01608</v>
          </cell>
          <cell r="E10677">
            <v>96.3</v>
          </cell>
          <cell r="F10677">
            <v>4</v>
          </cell>
        </row>
        <row r="10678">
          <cell r="C10678" t="str">
            <v>TIT-00942</v>
          </cell>
          <cell r="E10678">
            <v>7.3</v>
          </cell>
          <cell r="F10678">
            <v>1</v>
          </cell>
        </row>
        <row r="10679">
          <cell r="C10679" t="str">
            <v>TIT-01177</v>
          </cell>
          <cell r="E10679">
            <v>83.1</v>
          </cell>
          <cell r="F10679">
            <v>3</v>
          </cell>
        </row>
        <row r="10680">
          <cell r="C10680" t="str">
            <v>TIT-00201</v>
          </cell>
          <cell r="E10680">
            <v>34.200000000000003</v>
          </cell>
          <cell r="F10680">
            <v>0</v>
          </cell>
        </row>
        <row r="10681">
          <cell r="C10681" t="str">
            <v>TIT-01833</v>
          </cell>
          <cell r="E10681">
            <v>68.3</v>
          </cell>
          <cell r="F10681">
            <v>0</v>
          </cell>
        </row>
        <row r="10682">
          <cell r="C10682" t="str">
            <v>TIT-00141</v>
          </cell>
          <cell r="E10682">
            <v>33.299999999999997</v>
          </cell>
          <cell r="F10682">
            <v>4</v>
          </cell>
        </row>
        <row r="10683">
          <cell r="C10683" t="str">
            <v>TIT-00147</v>
          </cell>
          <cell r="E10683">
            <v>106.9</v>
          </cell>
          <cell r="F10683">
            <v>2</v>
          </cell>
        </row>
        <row r="10684">
          <cell r="C10684" t="str">
            <v>TIT-01647</v>
          </cell>
          <cell r="E10684">
            <v>25</v>
          </cell>
          <cell r="F10684">
            <v>0</v>
          </cell>
        </row>
        <row r="10685">
          <cell r="C10685" t="str">
            <v>TIT-01420</v>
          </cell>
          <cell r="E10685">
            <v>107.5</v>
          </cell>
          <cell r="F10685">
            <v>3</v>
          </cell>
        </row>
        <row r="10686">
          <cell r="C10686" t="str">
            <v>TIT-00009</v>
          </cell>
          <cell r="E10686">
            <v>62.2</v>
          </cell>
          <cell r="F10686">
            <v>1</v>
          </cell>
        </row>
        <row r="10687">
          <cell r="C10687" t="str">
            <v>TIT-01992</v>
          </cell>
          <cell r="E10687">
            <v>134.19999999999999</v>
          </cell>
          <cell r="F10687">
            <v>4</v>
          </cell>
        </row>
        <row r="10688">
          <cell r="C10688" t="str">
            <v>TIT-00955</v>
          </cell>
          <cell r="E10688">
            <v>84.2</v>
          </cell>
          <cell r="F10688">
            <v>1</v>
          </cell>
        </row>
        <row r="10689">
          <cell r="C10689" t="str">
            <v>TIT-01578</v>
          </cell>
          <cell r="E10689">
            <v>33.700000000000003</v>
          </cell>
          <cell r="F10689">
            <v>2</v>
          </cell>
        </row>
        <row r="10690">
          <cell r="C10690" t="str">
            <v>TIT-00506</v>
          </cell>
          <cell r="E10690">
            <v>48.4</v>
          </cell>
          <cell r="F10690">
            <v>1</v>
          </cell>
        </row>
        <row r="10691">
          <cell r="C10691" t="str">
            <v>TIT-00289</v>
          </cell>
          <cell r="E10691">
            <v>120.9</v>
          </cell>
          <cell r="F10691">
            <v>1</v>
          </cell>
        </row>
        <row r="10692">
          <cell r="C10692" t="str">
            <v>TIT-01751</v>
          </cell>
          <cell r="E10692">
            <v>79</v>
          </cell>
          <cell r="F10692">
            <v>0</v>
          </cell>
        </row>
        <row r="10693">
          <cell r="C10693" t="str">
            <v>TIT-00102</v>
          </cell>
          <cell r="E10693">
            <v>45.4</v>
          </cell>
          <cell r="F10693">
            <v>0</v>
          </cell>
        </row>
        <row r="10694">
          <cell r="C10694" t="str">
            <v>TIT-01954</v>
          </cell>
          <cell r="E10694">
            <v>76.900000000000006</v>
          </cell>
          <cell r="F10694">
            <v>1</v>
          </cell>
        </row>
        <row r="10695">
          <cell r="C10695" t="str">
            <v>TIT-00294</v>
          </cell>
          <cell r="E10695">
            <v>57.4</v>
          </cell>
          <cell r="F10695">
            <v>1</v>
          </cell>
        </row>
        <row r="10696">
          <cell r="C10696" t="str">
            <v>TIT-00326</v>
          </cell>
          <cell r="E10696">
            <v>50.5</v>
          </cell>
          <cell r="F10696">
            <v>0</v>
          </cell>
        </row>
        <row r="10697">
          <cell r="C10697" t="str">
            <v>TIT-00377</v>
          </cell>
          <cell r="E10697">
            <v>94.2</v>
          </cell>
          <cell r="F10697">
            <v>5</v>
          </cell>
        </row>
        <row r="10698">
          <cell r="C10698" t="str">
            <v>TIT-00674</v>
          </cell>
          <cell r="E10698">
            <v>58</v>
          </cell>
          <cell r="F10698">
            <v>2</v>
          </cell>
        </row>
        <row r="10699">
          <cell r="C10699" t="str">
            <v>TIT-00282</v>
          </cell>
          <cell r="E10699">
            <v>76.7</v>
          </cell>
          <cell r="F10699">
            <v>0</v>
          </cell>
        </row>
        <row r="10700">
          <cell r="C10700" t="str">
            <v>TIT-01950</v>
          </cell>
          <cell r="E10700">
            <v>34.700000000000003</v>
          </cell>
          <cell r="F10700">
            <v>0</v>
          </cell>
        </row>
        <row r="10701">
          <cell r="C10701" t="str">
            <v>TIT-00892</v>
          </cell>
          <cell r="E10701">
            <v>90.9</v>
          </cell>
          <cell r="F10701">
            <v>4</v>
          </cell>
        </row>
        <row r="10702">
          <cell r="C10702" t="str">
            <v>TIT-00157</v>
          </cell>
          <cell r="E10702">
            <v>75</v>
          </cell>
          <cell r="F10702">
            <v>2</v>
          </cell>
        </row>
        <row r="10703">
          <cell r="C10703" t="str">
            <v>TIT-01896</v>
          </cell>
          <cell r="E10703">
            <v>54</v>
          </cell>
          <cell r="F10703">
            <v>3</v>
          </cell>
        </row>
        <row r="10704">
          <cell r="C10704" t="str">
            <v>TIT-00257</v>
          </cell>
          <cell r="E10704">
            <v>73.599999999999994</v>
          </cell>
          <cell r="F10704">
            <v>2</v>
          </cell>
        </row>
        <row r="10705">
          <cell r="C10705" t="str">
            <v>TIT-01825</v>
          </cell>
          <cell r="E10705">
            <v>63</v>
          </cell>
          <cell r="F10705">
            <v>2</v>
          </cell>
        </row>
        <row r="10706">
          <cell r="C10706" t="str">
            <v>TIT-00255</v>
          </cell>
          <cell r="E10706">
            <v>34.200000000000003</v>
          </cell>
          <cell r="F10706">
            <v>3</v>
          </cell>
        </row>
        <row r="10707">
          <cell r="C10707" t="str">
            <v>TIT-00681</v>
          </cell>
          <cell r="E10707">
            <v>63.4</v>
          </cell>
          <cell r="F10707">
            <v>0</v>
          </cell>
        </row>
        <row r="10708">
          <cell r="C10708" t="str">
            <v>TIT-00684</v>
          </cell>
          <cell r="E10708">
            <v>64.2</v>
          </cell>
          <cell r="F10708">
            <v>2</v>
          </cell>
        </row>
        <row r="10709">
          <cell r="C10709" t="str">
            <v>TIT-01155</v>
          </cell>
          <cell r="E10709">
            <v>37.700000000000003</v>
          </cell>
          <cell r="F10709">
            <v>2</v>
          </cell>
        </row>
        <row r="10710">
          <cell r="C10710" t="str">
            <v>TIT-00588</v>
          </cell>
          <cell r="E10710">
            <v>28.5</v>
          </cell>
          <cell r="F10710">
            <v>3</v>
          </cell>
        </row>
        <row r="10711">
          <cell r="C10711" t="str">
            <v>TIT-00161</v>
          </cell>
          <cell r="E10711">
            <v>9.6</v>
          </cell>
          <cell r="F10711">
            <v>1</v>
          </cell>
        </row>
        <row r="10712">
          <cell r="C10712" t="str">
            <v>TIT-00935</v>
          </cell>
          <cell r="E10712">
            <v>21.4</v>
          </cell>
          <cell r="F10712">
            <v>1</v>
          </cell>
        </row>
        <row r="10713">
          <cell r="C10713" t="str">
            <v>TIT-00028</v>
          </cell>
          <cell r="E10713">
            <v>16</v>
          </cell>
          <cell r="F10713">
            <v>1</v>
          </cell>
        </row>
        <row r="10714">
          <cell r="C10714" t="str">
            <v>TIT-01843</v>
          </cell>
          <cell r="E10714">
            <v>39.4</v>
          </cell>
          <cell r="F10714">
            <v>0</v>
          </cell>
        </row>
        <row r="10715">
          <cell r="C10715" t="str">
            <v>TIT-01324</v>
          </cell>
          <cell r="E10715">
            <v>51</v>
          </cell>
          <cell r="F10715">
            <v>0</v>
          </cell>
        </row>
        <row r="10716">
          <cell r="C10716" t="str">
            <v>TIT-00104</v>
          </cell>
          <cell r="E10716">
            <v>63.2</v>
          </cell>
          <cell r="F10716">
            <v>1</v>
          </cell>
        </row>
        <row r="10717">
          <cell r="C10717" t="str">
            <v>TIT-01420</v>
          </cell>
          <cell r="E10717">
            <v>76</v>
          </cell>
          <cell r="F10717">
            <v>1</v>
          </cell>
        </row>
        <row r="10718">
          <cell r="C10718" t="str">
            <v>TIT-00442</v>
          </cell>
          <cell r="E10718">
            <v>44.5</v>
          </cell>
          <cell r="F10718">
            <v>1</v>
          </cell>
        </row>
        <row r="10719">
          <cell r="C10719" t="str">
            <v>TIT-00594</v>
          </cell>
          <cell r="E10719">
            <v>76.599999999999994</v>
          </cell>
          <cell r="F10719">
            <v>1</v>
          </cell>
        </row>
        <row r="10720">
          <cell r="C10720" t="str">
            <v>TIT-01384</v>
          </cell>
          <cell r="E10720">
            <v>23.3</v>
          </cell>
          <cell r="F10720">
            <v>0</v>
          </cell>
        </row>
        <row r="10721">
          <cell r="C10721" t="str">
            <v>TIT-00461</v>
          </cell>
          <cell r="E10721">
            <v>52.4</v>
          </cell>
          <cell r="F10721">
            <v>0</v>
          </cell>
        </row>
        <row r="10722">
          <cell r="C10722" t="str">
            <v>TIT-01779</v>
          </cell>
          <cell r="E10722">
            <v>48.6</v>
          </cell>
          <cell r="F10722">
            <v>1</v>
          </cell>
        </row>
        <row r="10723">
          <cell r="C10723" t="str">
            <v>TIT-00453</v>
          </cell>
          <cell r="E10723">
            <v>95</v>
          </cell>
          <cell r="F10723">
            <v>1</v>
          </cell>
        </row>
        <row r="10724">
          <cell r="C10724" t="str">
            <v>TIT-01062</v>
          </cell>
          <cell r="E10724">
            <v>9.6999999999999993</v>
          </cell>
          <cell r="F10724">
            <v>1</v>
          </cell>
        </row>
        <row r="10725">
          <cell r="C10725" t="str">
            <v>TIT-00187</v>
          </cell>
          <cell r="E10725">
            <v>93.9</v>
          </cell>
          <cell r="F10725">
            <v>0</v>
          </cell>
        </row>
        <row r="10726">
          <cell r="C10726" t="str">
            <v>TIT-01991</v>
          </cell>
          <cell r="E10726">
            <v>16</v>
          </cell>
          <cell r="F10726">
            <v>1</v>
          </cell>
        </row>
        <row r="10727">
          <cell r="C10727" t="str">
            <v>TIT-00653</v>
          </cell>
          <cell r="E10727">
            <v>35.5</v>
          </cell>
          <cell r="F10727">
            <v>0</v>
          </cell>
        </row>
        <row r="10728">
          <cell r="C10728" t="str">
            <v>TIT-00090</v>
          </cell>
          <cell r="E10728">
            <v>53.6</v>
          </cell>
          <cell r="F10728">
            <v>1</v>
          </cell>
        </row>
        <row r="10729">
          <cell r="C10729" t="str">
            <v>TIT-00859</v>
          </cell>
          <cell r="E10729">
            <v>84.3</v>
          </cell>
          <cell r="F10729">
            <v>1</v>
          </cell>
        </row>
        <row r="10730">
          <cell r="C10730" t="str">
            <v>TIT-01262</v>
          </cell>
          <cell r="E10730">
            <v>33.4</v>
          </cell>
          <cell r="F10730">
            <v>0</v>
          </cell>
        </row>
        <row r="10731">
          <cell r="C10731" t="str">
            <v>TIT-01077</v>
          </cell>
          <cell r="E10731">
            <v>17.8</v>
          </cell>
          <cell r="F10731">
            <v>4</v>
          </cell>
        </row>
        <row r="10732">
          <cell r="C10732" t="str">
            <v>TIT-00520</v>
          </cell>
          <cell r="E10732">
            <v>59.5</v>
          </cell>
          <cell r="F10732">
            <v>0</v>
          </cell>
        </row>
        <row r="10733">
          <cell r="C10733" t="str">
            <v>TIT-00876</v>
          </cell>
          <cell r="E10733">
            <v>114.7</v>
          </cell>
          <cell r="F10733">
            <v>0</v>
          </cell>
        </row>
        <row r="10734">
          <cell r="C10734" t="str">
            <v>TIT-00601</v>
          </cell>
          <cell r="E10734">
            <v>20.100000000000001</v>
          </cell>
          <cell r="F10734">
            <v>2</v>
          </cell>
        </row>
        <row r="10735">
          <cell r="C10735" t="str">
            <v>TIT-01379</v>
          </cell>
          <cell r="E10735">
            <v>78.5</v>
          </cell>
          <cell r="F10735">
            <v>2</v>
          </cell>
        </row>
        <row r="10736">
          <cell r="C10736" t="str">
            <v>TIT-01020</v>
          </cell>
          <cell r="E10736">
            <v>101.5</v>
          </cell>
          <cell r="F10736">
            <v>1</v>
          </cell>
        </row>
        <row r="10737">
          <cell r="C10737" t="str">
            <v>TIT-00927</v>
          </cell>
          <cell r="E10737">
            <v>87.5</v>
          </cell>
          <cell r="F10737">
            <v>1</v>
          </cell>
        </row>
        <row r="10738">
          <cell r="C10738" t="str">
            <v>TIT-00813</v>
          </cell>
          <cell r="E10738">
            <v>73.8</v>
          </cell>
          <cell r="F10738">
            <v>1</v>
          </cell>
        </row>
        <row r="10739">
          <cell r="C10739" t="str">
            <v>TIT-00898</v>
          </cell>
          <cell r="E10739">
            <v>94.4</v>
          </cell>
          <cell r="F10739">
            <v>1</v>
          </cell>
        </row>
        <row r="10740">
          <cell r="C10740" t="str">
            <v>TIT-00060</v>
          </cell>
          <cell r="E10740">
            <v>18.7</v>
          </cell>
          <cell r="F10740">
            <v>0</v>
          </cell>
        </row>
        <row r="10741">
          <cell r="C10741" t="str">
            <v>TIT-01756</v>
          </cell>
          <cell r="E10741">
            <v>16.100000000000001</v>
          </cell>
          <cell r="F10741">
            <v>0</v>
          </cell>
        </row>
        <row r="10742">
          <cell r="C10742" t="str">
            <v>TIT-00840</v>
          </cell>
          <cell r="E10742">
            <v>25.6</v>
          </cell>
          <cell r="F10742">
            <v>1</v>
          </cell>
        </row>
        <row r="10743">
          <cell r="C10743" t="str">
            <v>TIT-01098</v>
          </cell>
          <cell r="E10743">
            <v>95.1</v>
          </cell>
          <cell r="F10743">
            <v>0</v>
          </cell>
        </row>
        <row r="10744">
          <cell r="C10744" t="str">
            <v>TIT-01394</v>
          </cell>
          <cell r="E10744">
            <v>86.5</v>
          </cell>
          <cell r="F10744">
            <v>0</v>
          </cell>
        </row>
        <row r="10745">
          <cell r="C10745" t="str">
            <v>TIT-01195</v>
          </cell>
          <cell r="E10745">
            <v>80.400000000000006</v>
          </cell>
          <cell r="F10745">
            <v>1</v>
          </cell>
        </row>
        <row r="10746">
          <cell r="C10746" t="str">
            <v>TIT-01865</v>
          </cell>
          <cell r="E10746">
            <v>91.8</v>
          </cell>
          <cell r="F10746">
            <v>1</v>
          </cell>
        </row>
        <row r="10747">
          <cell r="C10747" t="str">
            <v>TIT-01801</v>
          </cell>
          <cell r="E10747">
            <v>58.6</v>
          </cell>
          <cell r="F10747">
            <v>2</v>
          </cell>
        </row>
        <row r="10748">
          <cell r="C10748" t="str">
            <v>TIT-01883</v>
          </cell>
          <cell r="E10748">
            <v>81.2</v>
          </cell>
          <cell r="F10748">
            <v>1</v>
          </cell>
        </row>
        <row r="10749">
          <cell r="C10749" t="str">
            <v>TIT-00101</v>
          </cell>
          <cell r="E10749">
            <v>27.5</v>
          </cell>
          <cell r="F10749">
            <v>1</v>
          </cell>
        </row>
        <row r="10750">
          <cell r="C10750" t="str">
            <v>TIT-01613</v>
          </cell>
          <cell r="E10750">
            <v>24.2</v>
          </cell>
          <cell r="F10750">
            <v>1</v>
          </cell>
        </row>
        <row r="10751">
          <cell r="C10751" t="str">
            <v>TIT-01885</v>
          </cell>
          <cell r="E10751">
            <v>26.6</v>
          </cell>
          <cell r="F10751">
            <v>2</v>
          </cell>
        </row>
        <row r="10752">
          <cell r="C10752" t="str">
            <v>TIT-00511</v>
          </cell>
          <cell r="E10752">
            <v>84.1</v>
          </cell>
          <cell r="F10752">
            <v>0</v>
          </cell>
        </row>
        <row r="10753">
          <cell r="C10753" t="str">
            <v>TIT-00609</v>
          </cell>
          <cell r="E10753">
            <v>65.400000000000006</v>
          </cell>
          <cell r="F10753">
            <v>0</v>
          </cell>
        </row>
        <row r="10754">
          <cell r="C10754" t="str">
            <v>TIT-01251</v>
          </cell>
          <cell r="E10754">
            <v>11.9</v>
          </cell>
          <cell r="F10754">
            <v>1</v>
          </cell>
        </row>
        <row r="10755">
          <cell r="C10755" t="str">
            <v>TIT-00923</v>
          </cell>
          <cell r="E10755">
            <v>39.6</v>
          </cell>
          <cell r="F10755">
            <v>2</v>
          </cell>
        </row>
        <row r="10756">
          <cell r="C10756" t="str">
            <v>TIT-00730</v>
          </cell>
          <cell r="E10756">
            <v>46</v>
          </cell>
          <cell r="F10756">
            <v>0</v>
          </cell>
        </row>
        <row r="10757">
          <cell r="C10757" t="str">
            <v>TIT-01387</v>
          </cell>
          <cell r="E10757">
            <v>74.599999999999994</v>
          </cell>
          <cell r="F10757">
            <v>2</v>
          </cell>
        </row>
        <row r="10758">
          <cell r="C10758" t="str">
            <v>TIT-00344</v>
          </cell>
          <cell r="E10758">
            <v>51.2</v>
          </cell>
          <cell r="F10758">
            <v>3</v>
          </cell>
        </row>
        <row r="10759">
          <cell r="C10759" t="str">
            <v>TIT-01360</v>
          </cell>
          <cell r="E10759">
            <v>65.900000000000006</v>
          </cell>
          <cell r="F10759">
            <v>2</v>
          </cell>
        </row>
        <row r="10760">
          <cell r="C10760" t="str">
            <v>TIT-01709</v>
          </cell>
          <cell r="E10760">
            <v>44.7</v>
          </cell>
          <cell r="F10760">
            <v>0</v>
          </cell>
        </row>
        <row r="10761">
          <cell r="C10761" t="str">
            <v>TIT-00302</v>
          </cell>
          <cell r="E10761">
            <v>24</v>
          </cell>
          <cell r="F10761">
            <v>0</v>
          </cell>
        </row>
        <row r="10762">
          <cell r="C10762" t="str">
            <v>TIT-01395</v>
          </cell>
          <cell r="E10762">
            <v>26.2</v>
          </cell>
          <cell r="F10762">
            <v>1</v>
          </cell>
        </row>
        <row r="10763">
          <cell r="C10763" t="str">
            <v>TIT-01161</v>
          </cell>
          <cell r="E10763">
            <v>65.2</v>
          </cell>
          <cell r="F10763">
            <v>3</v>
          </cell>
        </row>
        <row r="10764">
          <cell r="C10764" t="str">
            <v>TIT-00185</v>
          </cell>
          <cell r="E10764">
            <v>58.5</v>
          </cell>
          <cell r="F10764">
            <v>1</v>
          </cell>
        </row>
        <row r="10765">
          <cell r="C10765" t="str">
            <v>TIT-01876</v>
          </cell>
          <cell r="E10765">
            <v>42.6</v>
          </cell>
          <cell r="F10765">
            <v>0</v>
          </cell>
        </row>
        <row r="10766">
          <cell r="C10766" t="str">
            <v>TIT-00054</v>
          </cell>
          <cell r="E10766">
            <v>60.3</v>
          </cell>
          <cell r="F10766">
            <v>1</v>
          </cell>
        </row>
        <row r="10767">
          <cell r="C10767" t="str">
            <v>TIT-01464</v>
          </cell>
          <cell r="E10767">
            <v>50.2</v>
          </cell>
          <cell r="F10767">
            <v>1</v>
          </cell>
        </row>
        <row r="10768">
          <cell r="C10768" t="str">
            <v>TIT-00718</v>
          </cell>
          <cell r="E10768">
            <v>16.399999999999999</v>
          </cell>
          <cell r="F10768">
            <v>1</v>
          </cell>
        </row>
        <row r="10769">
          <cell r="C10769" t="str">
            <v>TIT-00822</v>
          </cell>
          <cell r="E10769">
            <v>39.200000000000003</v>
          </cell>
          <cell r="F10769">
            <v>3</v>
          </cell>
        </row>
        <row r="10770">
          <cell r="C10770" t="str">
            <v>TIT-01180</v>
          </cell>
          <cell r="E10770">
            <v>33.5</v>
          </cell>
          <cell r="F10770">
            <v>1</v>
          </cell>
        </row>
        <row r="10771">
          <cell r="C10771" t="str">
            <v>TIT-00849</v>
          </cell>
          <cell r="E10771">
            <v>34.200000000000003</v>
          </cell>
          <cell r="F10771">
            <v>1</v>
          </cell>
        </row>
        <row r="10772">
          <cell r="C10772" t="str">
            <v>TIT-00253</v>
          </cell>
          <cell r="E10772">
            <v>53.7</v>
          </cell>
          <cell r="F10772">
            <v>2</v>
          </cell>
        </row>
        <row r="10773">
          <cell r="C10773" t="str">
            <v>TIT-00876</v>
          </cell>
          <cell r="E10773">
            <v>6.1</v>
          </cell>
          <cell r="F10773">
            <v>1</v>
          </cell>
        </row>
        <row r="10774">
          <cell r="C10774" t="str">
            <v>TIT-01028</v>
          </cell>
          <cell r="E10774">
            <v>96.3</v>
          </cell>
          <cell r="F10774">
            <v>4</v>
          </cell>
        </row>
        <row r="10775">
          <cell r="C10775" t="str">
            <v>TIT-00599</v>
          </cell>
          <cell r="E10775">
            <v>64.900000000000006</v>
          </cell>
          <cell r="F10775">
            <v>0</v>
          </cell>
        </row>
        <row r="10776">
          <cell r="C10776" t="str">
            <v>TIT-00697</v>
          </cell>
          <cell r="E10776">
            <v>20.100000000000001</v>
          </cell>
          <cell r="F10776">
            <v>1</v>
          </cell>
        </row>
        <row r="10777">
          <cell r="C10777" t="str">
            <v>TIT-00290</v>
          </cell>
          <cell r="E10777">
            <v>18.2</v>
          </cell>
          <cell r="F10777">
            <v>1</v>
          </cell>
        </row>
        <row r="10778">
          <cell r="C10778" t="str">
            <v>TIT-01287</v>
          </cell>
          <cell r="E10778">
            <v>60</v>
          </cell>
          <cell r="F10778">
            <v>2</v>
          </cell>
        </row>
        <row r="10779">
          <cell r="C10779" t="str">
            <v>TIT-01788</v>
          </cell>
          <cell r="E10779">
            <v>25.3</v>
          </cell>
          <cell r="F10779">
            <v>1</v>
          </cell>
        </row>
        <row r="10780">
          <cell r="C10780" t="str">
            <v>TIT-00192</v>
          </cell>
          <cell r="E10780">
            <v>79.7</v>
          </cell>
          <cell r="F10780">
            <v>1</v>
          </cell>
        </row>
        <row r="10781">
          <cell r="C10781" t="str">
            <v>TIT-01254</v>
          </cell>
          <cell r="E10781">
            <v>82.2</v>
          </cell>
          <cell r="F10781">
            <v>2</v>
          </cell>
        </row>
        <row r="10782">
          <cell r="C10782" t="str">
            <v>TIT-01935</v>
          </cell>
          <cell r="E10782">
            <v>64.3</v>
          </cell>
          <cell r="F10782">
            <v>1</v>
          </cell>
        </row>
        <row r="10783">
          <cell r="C10783" t="str">
            <v>TIT-01117</v>
          </cell>
          <cell r="E10783">
            <v>43.8</v>
          </cell>
          <cell r="F10783">
            <v>0</v>
          </cell>
        </row>
        <row r="10784">
          <cell r="C10784" t="str">
            <v>TIT-01778</v>
          </cell>
          <cell r="E10784">
            <v>87.5</v>
          </cell>
          <cell r="F10784">
            <v>0</v>
          </cell>
        </row>
        <row r="10785">
          <cell r="C10785" t="str">
            <v>TIT-00036</v>
          </cell>
          <cell r="E10785">
            <v>27.7</v>
          </cell>
          <cell r="F10785">
            <v>0</v>
          </cell>
        </row>
        <row r="10786">
          <cell r="C10786" t="str">
            <v>TIT-01006</v>
          </cell>
          <cell r="E10786">
            <v>31.8</v>
          </cell>
          <cell r="F10786">
            <v>0</v>
          </cell>
        </row>
        <row r="10787">
          <cell r="C10787" t="str">
            <v>TIT-00596</v>
          </cell>
          <cell r="E10787">
            <v>99</v>
          </cell>
          <cell r="F10787">
            <v>0</v>
          </cell>
        </row>
        <row r="10788">
          <cell r="C10788" t="str">
            <v>TIT-01523</v>
          </cell>
          <cell r="E10788">
            <v>50.8</v>
          </cell>
          <cell r="F10788">
            <v>0</v>
          </cell>
        </row>
        <row r="10789">
          <cell r="C10789" t="str">
            <v>TIT-01758</v>
          </cell>
          <cell r="E10789">
            <v>52.9</v>
          </cell>
          <cell r="F10789">
            <v>1</v>
          </cell>
        </row>
        <row r="10790">
          <cell r="C10790" t="str">
            <v>TIT-00586</v>
          </cell>
          <cell r="E10790">
            <v>50</v>
          </cell>
          <cell r="F10790">
            <v>0</v>
          </cell>
        </row>
        <row r="10791">
          <cell r="C10791" t="str">
            <v>TIT-01321</v>
          </cell>
          <cell r="E10791">
            <v>115.4</v>
          </cell>
          <cell r="F10791">
            <v>1</v>
          </cell>
        </row>
        <row r="10792">
          <cell r="C10792" t="str">
            <v>TIT-00085</v>
          </cell>
          <cell r="E10792">
            <v>75.7</v>
          </cell>
          <cell r="F10792">
            <v>0</v>
          </cell>
        </row>
        <row r="10793">
          <cell r="C10793" t="str">
            <v>TIT-01411</v>
          </cell>
          <cell r="E10793">
            <v>60.1</v>
          </cell>
          <cell r="F10793">
            <v>0</v>
          </cell>
        </row>
        <row r="10794">
          <cell r="C10794" t="str">
            <v>TIT-00141</v>
          </cell>
          <cell r="E10794">
            <v>115.6</v>
          </cell>
          <cell r="F10794">
            <v>0</v>
          </cell>
        </row>
        <row r="10795">
          <cell r="C10795" t="str">
            <v>TIT-01804</v>
          </cell>
          <cell r="E10795">
            <v>37.9</v>
          </cell>
          <cell r="F10795">
            <v>3</v>
          </cell>
        </row>
        <row r="10796">
          <cell r="C10796" t="str">
            <v>TIT-01349</v>
          </cell>
          <cell r="E10796">
            <v>37.5</v>
          </cell>
          <cell r="F10796">
            <v>2</v>
          </cell>
        </row>
        <row r="10797">
          <cell r="C10797" t="str">
            <v>TIT-00598</v>
          </cell>
          <cell r="E10797">
            <v>88</v>
          </cell>
          <cell r="F10797">
            <v>2</v>
          </cell>
        </row>
        <row r="10798">
          <cell r="C10798" t="str">
            <v>TIT-00476</v>
          </cell>
          <cell r="E10798">
            <v>96.1</v>
          </cell>
          <cell r="F10798">
            <v>1</v>
          </cell>
        </row>
        <row r="10799">
          <cell r="C10799" t="str">
            <v>TIT-00449</v>
          </cell>
          <cell r="E10799">
            <v>58.5</v>
          </cell>
          <cell r="F10799">
            <v>1</v>
          </cell>
        </row>
        <row r="10800">
          <cell r="C10800" t="str">
            <v>TIT-01871</v>
          </cell>
          <cell r="E10800">
            <v>97.1</v>
          </cell>
          <cell r="F10800">
            <v>1</v>
          </cell>
        </row>
        <row r="10801">
          <cell r="C10801" t="str">
            <v>TIT-01581</v>
          </cell>
          <cell r="E10801">
            <v>61.7</v>
          </cell>
          <cell r="F10801">
            <v>1</v>
          </cell>
        </row>
        <row r="10802">
          <cell r="C10802" t="str">
            <v>TIT-01875</v>
          </cell>
          <cell r="E10802">
            <v>81</v>
          </cell>
          <cell r="F10802">
            <v>1</v>
          </cell>
        </row>
        <row r="10803">
          <cell r="C10803" t="str">
            <v>TIT-01806</v>
          </cell>
          <cell r="E10803">
            <v>7</v>
          </cell>
          <cell r="F10803">
            <v>0</v>
          </cell>
        </row>
        <row r="10804">
          <cell r="C10804" t="str">
            <v>TIT-01104</v>
          </cell>
          <cell r="E10804">
            <v>45</v>
          </cell>
          <cell r="F10804">
            <v>1</v>
          </cell>
        </row>
        <row r="10805">
          <cell r="C10805" t="str">
            <v>TIT-00161</v>
          </cell>
          <cell r="E10805">
            <v>54.3</v>
          </cell>
          <cell r="F10805">
            <v>1</v>
          </cell>
        </row>
        <row r="10806">
          <cell r="C10806" t="str">
            <v>TIT-00896</v>
          </cell>
          <cell r="E10806">
            <v>10.6</v>
          </cell>
          <cell r="F10806">
            <v>3</v>
          </cell>
        </row>
        <row r="10807">
          <cell r="C10807" t="str">
            <v>TIT-01056</v>
          </cell>
          <cell r="E10807">
            <v>97.7</v>
          </cell>
          <cell r="F10807">
            <v>1</v>
          </cell>
        </row>
        <row r="10808">
          <cell r="C10808" t="str">
            <v>TIT-00095</v>
          </cell>
          <cell r="E10808">
            <v>47.7</v>
          </cell>
          <cell r="F10808">
            <v>2</v>
          </cell>
        </row>
        <row r="10809">
          <cell r="C10809" t="str">
            <v>TIT-00713</v>
          </cell>
          <cell r="E10809">
            <v>54.1</v>
          </cell>
          <cell r="F10809">
            <v>2</v>
          </cell>
        </row>
        <row r="10810">
          <cell r="C10810" t="str">
            <v>TIT-01146</v>
          </cell>
          <cell r="E10810">
            <v>49.6</v>
          </cell>
          <cell r="F10810">
            <v>2</v>
          </cell>
        </row>
        <row r="10811">
          <cell r="C10811" t="str">
            <v>TIT-00438</v>
          </cell>
          <cell r="E10811">
            <v>15.6</v>
          </cell>
          <cell r="F10811">
            <v>1</v>
          </cell>
        </row>
        <row r="10812">
          <cell r="C10812" t="str">
            <v>TIT-00014</v>
          </cell>
          <cell r="E10812">
            <v>27</v>
          </cell>
          <cell r="F10812">
            <v>0</v>
          </cell>
        </row>
        <row r="10813">
          <cell r="C10813" t="str">
            <v>TIT-01023</v>
          </cell>
          <cell r="E10813">
            <v>73.2</v>
          </cell>
          <cell r="F10813">
            <v>1</v>
          </cell>
        </row>
        <row r="10814">
          <cell r="C10814" t="str">
            <v>TIT-01436</v>
          </cell>
          <cell r="E10814">
            <v>32.4</v>
          </cell>
          <cell r="F10814">
            <v>0</v>
          </cell>
        </row>
        <row r="10815">
          <cell r="C10815" t="str">
            <v>TIT-01398</v>
          </cell>
          <cell r="E10815">
            <v>76.7</v>
          </cell>
          <cell r="F10815">
            <v>1</v>
          </cell>
        </row>
        <row r="10816">
          <cell r="C10816" t="str">
            <v>TIT-00715</v>
          </cell>
          <cell r="E10816">
            <v>35</v>
          </cell>
          <cell r="F10816">
            <v>1</v>
          </cell>
        </row>
        <row r="10817">
          <cell r="C10817" t="str">
            <v>TIT-00446</v>
          </cell>
          <cell r="E10817">
            <v>15.1</v>
          </cell>
          <cell r="F10817">
            <v>0</v>
          </cell>
        </row>
        <row r="10818">
          <cell r="C10818" t="str">
            <v>TIT-01227</v>
          </cell>
          <cell r="E10818">
            <v>99.1</v>
          </cell>
          <cell r="F10818">
            <v>1</v>
          </cell>
        </row>
        <row r="10819">
          <cell r="C10819" t="str">
            <v>TIT-01484</v>
          </cell>
          <cell r="E10819">
            <v>57.2</v>
          </cell>
          <cell r="F10819">
            <v>1</v>
          </cell>
        </row>
        <row r="10820">
          <cell r="C10820" t="str">
            <v>TIT-00451</v>
          </cell>
          <cell r="E10820">
            <v>24.5</v>
          </cell>
          <cell r="F10820">
            <v>1</v>
          </cell>
        </row>
        <row r="10821">
          <cell r="C10821" t="str">
            <v>TIT-01300</v>
          </cell>
          <cell r="E10821">
            <v>100.2</v>
          </cell>
          <cell r="F10821">
            <v>2</v>
          </cell>
        </row>
        <row r="10822">
          <cell r="C10822" t="str">
            <v>TIT-00440</v>
          </cell>
          <cell r="E10822">
            <v>50.3</v>
          </cell>
          <cell r="F10822">
            <v>1</v>
          </cell>
        </row>
        <row r="10823">
          <cell r="C10823" t="str">
            <v>TIT-01047</v>
          </cell>
          <cell r="E10823">
            <v>95.1</v>
          </cell>
          <cell r="F10823">
            <v>0</v>
          </cell>
        </row>
        <row r="10824">
          <cell r="C10824" t="str">
            <v>TIT-01509</v>
          </cell>
          <cell r="E10824">
            <v>161.1</v>
          </cell>
          <cell r="F10824">
            <v>1</v>
          </cell>
        </row>
        <row r="10825">
          <cell r="C10825" t="str">
            <v>TIT-01874</v>
          </cell>
          <cell r="E10825">
            <v>101.6</v>
          </cell>
          <cell r="F10825">
            <v>1</v>
          </cell>
        </row>
        <row r="10826">
          <cell r="C10826" t="str">
            <v>TIT-01500</v>
          </cell>
          <cell r="E10826">
            <v>34.5</v>
          </cell>
          <cell r="F10826">
            <v>2</v>
          </cell>
        </row>
        <row r="10827">
          <cell r="C10827" t="str">
            <v>TIT-01107</v>
          </cell>
          <cell r="E10827">
            <v>55</v>
          </cell>
          <cell r="F10827">
            <v>0</v>
          </cell>
        </row>
        <row r="10828">
          <cell r="C10828" t="str">
            <v>TIT-00568</v>
          </cell>
          <cell r="E10828">
            <v>87.8</v>
          </cell>
          <cell r="F10828">
            <v>2</v>
          </cell>
        </row>
        <row r="10829">
          <cell r="C10829" t="str">
            <v>TIT-01140</v>
          </cell>
          <cell r="E10829">
            <v>79.599999999999994</v>
          </cell>
          <cell r="F10829">
            <v>2</v>
          </cell>
        </row>
        <row r="10830">
          <cell r="C10830" t="str">
            <v>TIT-01434</v>
          </cell>
          <cell r="E10830">
            <v>71.099999999999994</v>
          </cell>
          <cell r="F10830">
            <v>1</v>
          </cell>
        </row>
        <row r="10831">
          <cell r="C10831" t="str">
            <v>TIT-00989</v>
          </cell>
          <cell r="E10831">
            <v>40.1</v>
          </cell>
          <cell r="F10831">
            <v>1</v>
          </cell>
        </row>
        <row r="10832">
          <cell r="C10832" t="str">
            <v>TIT-00660</v>
          </cell>
          <cell r="E10832">
            <v>87.3</v>
          </cell>
          <cell r="F10832">
            <v>2</v>
          </cell>
        </row>
        <row r="10833">
          <cell r="C10833" t="str">
            <v>TIT-00933</v>
          </cell>
          <cell r="E10833">
            <v>21.4</v>
          </cell>
          <cell r="F10833">
            <v>0</v>
          </cell>
        </row>
        <row r="10834">
          <cell r="C10834" t="str">
            <v>TIT-01755</v>
          </cell>
          <cell r="E10834">
            <v>49.2</v>
          </cell>
          <cell r="F10834">
            <v>2</v>
          </cell>
        </row>
        <row r="10835">
          <cell r="C10835" t="str">
            <v>TIT-00297</v>
          </cell>
          <cell r="E10835">
            <v>13.4</v>
          </cell>
          <cell r="F10835">
            <v>0</v>
          </cell>
        </row>
        <row r="10836">
          <cell r="C10836" t="str">
            <v>TIT-01924</v>
          </cell>
          <cell r="E10836">
            <v>38.299999999999997</v>
          </cell>
          <cell r="F10836">
            <v>1</v>
          </cell>
        </row>
        <row r="10837">
          <cell r="C10837" t="str">
            <v>TIT-01338</v>
          </cell>
          <cell r="E10837">
            <v>35.799999999999997</v>
          </cell>
          <cell r="F10837">
            <v>2</v>
          </cell>
        </row>
        <row r="10838">
          <cell r="C10838" t="str">
            <v>TIT-00131</v>
          </cell>
          <cell r="E10838">
            <v>65.599999999999994</v>
          </cell>
          <cell r="F10838">
            <v>0</v>
          </cell>
        </row>
        <row r="10839">
          <cell r="C10839" t="str">
            <v>TIT-00407</v>
          </cell>
          <cell r="E10839">
            <v>43.9</v>
          </cell>
          <cell r="F10839">
            <v>2</v>
          </cell>
        </row>
        <row r="10840">
          <cell r="C10840" t="str">
            <v>TIT-00424</v>
          </cell>
          <cell r="E10840">
            <v>111.4</v>
          </cell>
          <cell r="F10840">
            <v>1</v>
          </cell>
        </row>
        <row r="10841">
          <cell r="C10841" t="str">
            <v>TIT-01740</v>
          </cell>
          <cell r="E10841">
            <v>32</v>
          </cell>
          <cell r="F10841">
            <v>1</v>
          </cell>
        </row>
        <row r="10842">
          <cell r="C10842" t="str">
            <v>TIT-00359</v>
          </cell>
          <cell r="E10842">
            <v>89.7</v>
          </cell>
          <cell r="F10842">
            <v>0</v>
          </cell>
        </row>
        <row r="10843">
          <cell r="C10843" t="str">
            <v>TIT-01709</v>
          </cell>
          <cell r="E10843">
            <v>64.400000000000006</v>
          </cell>
          <cell r="F10843">
            <v>0</v>
          </cell>
        </row>
        <row r="10844">
          <cell r="C10844" t="str">
            <v>TIT-00918</v>
          </cell>
          <cell r="E10844">
            <v>39.799999999999997</v>
          </cell>
          <cell r="F10844">
            <v>1</v>
          </cell>
        </row>
        <row r="10845">
          <cell r="C10845" t="str">
            <v>TIT-01132</v>
          </cell>
          <cell r="E10845">
            <v>39.6</v>
          </cell>
          <cell r="F10845">
            <v>2</v>
          </cell>
        </row>
        <row r="10846">
          <cell r="C10846" t="str">
            <v>TIT-00357</v>
          </cell>
          <cell r="E10846">
            <v>74.7</v>
          </cell>
          <cell r="F10846">
            <v>1</v>
          </cell>
        </row>
        <row r="10847">
          <cell r="C10847" t="str">
            <v>TIT-00472</v>
          </cell>
          <cell r="E10847">
            <v>56.9</v>
          </cell>
          <cell r="F10847">
            <v>2</v>
          </cell>
        </row>
        <row r="10848">
          <cell r="C10848" t="str">
            <v>TIT-01367</v>
          </cell>
          <cell r="E10848">
            <v>98.9</v>
          </cell>
          <cell r="F10848">
            <v>0</v>
          </cell>
        </row>
        <row r="10849">
          <cell r="C10849" t="str">
            <v>TIT-01280</v>
          </cell>
          <cell r="E10849">
            <v>13.7</v>
          </cell>
          <cell r="F10849">
            <v>1</v>
          </cell>
        </row>
        <row r="10850">
          <cell r="C10850" t="str">
            <v>TIT-00988</v>
          </cell>
          <cell r="E10850">
            <v>93.1</v>
          </cell>
          <cell r="F10850">
            <v>3</v>
          </cell>
        </row>
        <row r="10851">
          <cell r="C10851" t="str">
            <v>TIT-00120</v>
          </cell>
          <cell r="E10851">
            <v>55.6</v>
          </cell>
          <cell r="F10851">
            <v>1</v>
          </cell>
        </row>
        <row r="10852">
          <cell r="C10852" t="str">
            <v>TIT-01907</v>
          </cell>
          <cell r="E10852">
            <v>77.5</v>
          </cell>
          <cell r="F10852">
            <v>3</v>
          </cell>
        </row>
        <row r="10853">
          <cell r="C10853" t="str">
            <v>TIT-00922</v>
          </cell>
          <cell r="E10853">
            <v>17.899999999999999</v>
          </cell>
          <cell r="F10853">
            <v>2</v>
          </cell>
        </row>
        <row r="10854">
          <cell r="C10854" t="str">
            <v>TIT-01032</v>
          </cell>
          <cell r="E10854">
            <v>57.9</v>
          </cell>
          <cell r="F10854">
            <v>0</v>
          </cell>
        </row>
        <row r="10855">
          <cell r="C10855" t="str">
            <v>TIT-00250</v>
          </cell>
          <cell r="E10855">
            <v>7.6</v>
          </cell>
          <cell r="F10855">
            <v>1</v>
          </cell>
        </row>
        <row r="10856">
          <cell r="C10856" t="str">
            <v>TIT-01096</v>
          </cell>
          <cell r="E10856">
            <v>57.7</v>
          </cell>
          <cell r="F10856">
            <v>0</v>
          </cell>
        </row>
        <row r="10857">
          <cell r="C10857" t="str">
            <v>TIT-00548</v>
          </cell>
          <cell r="E10857">
            <v>84.9</v>
          </cell>
          <cell r="F10857">
            <v>0</v>
          </cell>
        </row>
        <row r="10858">
          <cell r="C10858" t="str">
            <v>TIT-00577</v>
          </cell>
          <cell r="E10858">
            <v>90.6</v>
          </cell>
          <cell r="F10858">
            <v>2</v>
          </cell>
        </row>
        <row r="10859">
          <cell r="C10859" t="str">
            <v>TIT-00273</v>
          </cell>
          <cell r="E10859">
            <v>28.6</v>
          </cell>
          <cell r="F10859">
            <v>2</v>
          </cell>
        </row>
        <row r="10860">
          <cell r="C10860" t="str">
            <v>TIT-01456</v>
          </cell>
          <cell r="E10860">
            <v>159.6</v>
          </cell>
          <cell r="F10860">
            <v>0</v>
          </cell>
        </row>
        <row r="10861">
          <cell r="C10861" t="str">
            <v>TIT-01066</v>
          </cell>
          <cell r="E10861">
            <v>54.5</v>
          </cell>
          <cell r="F10861">
            <v>0</v>
          </cell>
        </row>
        <row r="10862">
          <cell r="C10862" t="str">
            <v>TIT-01342</v>
          </cell>
          <cell r="E10862">
            <v>118.3</v>
          </cell>
          <cell r="F10862">
            <v>4</v>
          </cell>
        </row>
        <row r="10863">
          <cell r="C10863" t="str">
            <v>TIT-00872</v>
          </cell>
          <cell r="E10863">
            <v>116</v>
          </cell>
          <cell r="F10863">
            <v>1</v>
          </cell>
        </row>
        <row r="10864">
          <cell r="C10864" t="str">
            <v>TIT-01182</v>
          </cell>
          <cell r="E10864">
            <v>31.2</v>
          </cell>
          <cell r="F10864">
            <v>2</v>
          </cell>
        </row>
        <row r="10865">
          <cell r="C10865" t="str">
            <v>TIT-00334</v>
          </cell>
          <cell r="E10865">
            <v>86.1</v>
          </cell>
          <cell r="F10865">
            <v>2</v>
          </cell>
        </row>
        <row r="10866">
          <cell r="C10866" t="str">
            <v>TIT-00095</v>
          </cell>
          <cell r="E10866">
            <v>26.8</v>
          </cell>
          <cell r="F10866">
            <v>2</v>
          </cell>
        </row>
        <row r="10867">
          <cell r="C10867" t="str">
            <v>TIT-00432</v>
          </cell>
          <cell r="E10867">
            <v>42.3</v>
          </cell>
          <cell r="F10867">
            <v>0</v>
          </cell>
        </row>
        <row r="10868">
          <cell r="C10868" t="str">
            <v>TIT-01294</v>
          </cell>
          <cell r="E10868">
            <v>79.900000000000006</v>
          </cell>
          <cell r="F10868">
            <v>0</v>
          </cell>
        </row>
        <row r="10869">
          <cell r="C10869" t="str">
            <v>TIT-00660</v>
          </cell>
          <cell r="E10869">
            <v>56.3</v>
          </cell>
          <cell r="F10869">
            <v>0</v>
          </cell>
        </row>
        <row r="10870">
          <cell r="C10870" t="str">
            <v>TIT-01988</v>
          </cell>
          <cell r="E10870">
            <v>116.6</v>
          </cell>
          <cell r="F10870">
            <v>1</v>
          </cell>
        </row>
        <row r="10871">
          <cell r="C10871" t="str">
            <v>TIT-00764</v>
          </cell>
          <cell r="E10871">
            <v>41.9</v>
          </cell>
          <cell r="F10871">
            <v>0</v>
          </cell>
        </row>
        <row r="10872">
          <cell r="C10872" t="str">
            <v>TIT-01567</v>
          </cell>
          <cell r="E10872">
            <v>102.9</v>
          </cell>
          <cell r="F10872">
            <v>2</v>
          </cell>
        </row>
        <row r="10873">
          <cell r="C10873" t="str">
            <v>TIT-01461</v>
          </cell>
          <cell r="E10873">
            <v>106.3</v>
          </cell>
          <cell r="F10873">
            <v>0</v>
          </cell>
        </row>
        <row r="10874">
          <cell r="C10874" t="str">
            <v>TIT-00873</v>
          </cell>
          <cell r="E10874">
            <v>98.8</v>
          </cell>
          <cell r="F10874">
            <v>2</v>
          </cell>
        </row>
        <row r="10875">
          <cell r="C10875" t="str">
            <v>TIT-01017</v>
          </cell>
          <cell r="E10875">
            <v>89.6</v>
          </cell>
          <cell r="F10875">
            <v>2</v>
          </cell>
        </row>
        <row r="10876">
          <cell r="C10876" t="str">
            <v>TIT-01684</v>
          </cell>
          <cell r="E10876">
            <v>78.099999999999994</v>
          </cell>
          <cell r="F10876">
            <v>0</v>
          </cell>
        </row>
        <row r="10877">
          <cell r="C10877" t="str">
            <v>TIT-00218</v>
          </cell>
          <cell r="E10877">
            <v>134.19999999999999</v>
          </cell>
          <cell r="F10877">
            <v>1</v>
          </cell>
        </row>
        <row r="10878">
          <cell r="C10878" t="str">
            <v>TIT-00598</v>
          </cell>
          <cell r="E10878">
            <v>79.8</v>
          </cell>
          <cell r="F10878">
            <v>2</v>
          </cell>
        </row>
        <row r="10879">
          <cell r="C10879" t="str">
            <v>TIT-01835</v>
          </cell>
          <cell r="E10879">
            <v>31.6</v>
          </cell>
          <cell r="F10879">
            <v>0</v>
          </cell>
        </row>
        <row r="10880">
          <cell r="C10880" t="str">
            <v>TIT-01532</v>
          </cell>
          <cell r="E10880">
            <v>31.4</v>
          </cell>
          <cell r="F10880">
            <v>2</v>
          </cell>
        </row>
        <row r="10881">
          <cell r="C10881" t="str">
            <v>TIT-00688</v>
          </cell>
          <cell r="E10881">
            <v>32.6</v>
          </cell>
          <cell r="F10881">
            <v>1</v>
          </cell>
        </row>
        <row r="10882">
          <cell r="C10882" t="str">
            <v>TIT-00122</v>
          </cell>
          <cell r="E10882">
            <v>90.5</v>
          </cell>
          <cell r="F10882">
            <v>1</v>
          </cell>
        </row>
        <row r="10883">
          <cell r="C10883" t="str">
            <v>TIT-01163</v>
          </cell>
          <cell r="E10883">
            <v>47.9</v>
          </cell>
          <cell r="F10883">
            <v>3</v>
          </cell>
        </row>
        <row r="10884">
          <cell r="C10884" t="str">
            <v>TIT-01109</v>
          </cell>
          <cell r="E10884">
            <v>51.2</v>
          </cell>
          <cell r="F10884">
            <v>2</v>
          </cell>
        </row>
        <row r="10885">
          <cell r="C10885" t="str">
            <v>TIT-00020</v>
          </cell>
          <cell r="E10885">
            <v>58.3</v>
          </cell>
          <cell r="F10885">
            <v>1</v>
          </cell>
        </row>
        <row r="10886">
          <cell r="C10886" t="str">
            <v>TIT-00807</v>
          </cell>
          <cell r="E10886">
            <v>48.6</v>
          </cell>
          <cell r="F10886">
            <v>2</v>
          </cell>
        </row>
        <row r="10887">
          <cell r="C10887" t="str">
            <v>TIT-00849</v>
          </cell>
          <cell r="E10887">
            <v>68.3</v>
          </cell>
          <cell r="F10887">
            <v>3</v>
          </cell>
        </row>
        <row r="10888">
          <cell r="C10888" t="str">
            <v>TIT-00726</v>
          </cell>
          <cell r="E10888">
            <v>12.8</v>
          </cell>
          <cell r="F10888">
            <v>0</v>
          </cell>
        </row>
        <row r="10889">
          <cell r="C10889" t="str">
            <v>TIT-00353</v>
          </cell>
          <cell r="E10889">
            <v>42.4</v>
          </cell>
          <cell r="F10889">
            <v>1</v>
          </cell>
        </row>
        <row r="10890">
          <cell r="C10890" t="str">
            <v>TIT-00525</v>
          </cell>
          <cell r="E10890">
            <v>93.4</v>
          </cell>
          <cell r="F10890">
            <v>1</v>
          </cell>
        </row>
        <row r="10891">
          <cell r="C10891" t="str">
            <v>TIT-01191</v>
          </cell>
          <cell r="E10891">
            <v>38.700000000000003</v>
          </cell>
          <cell r="F10891">
            <v>0</v>
          </cell>
        </row>
        <row r="10892">
          <cell r="C10892" t="str">
            <v>TIT-01279</v>
          </cell>
          <cell r="E10892">
            <v>59.6</v>
          </cell>
          <cell r="F10892">
            <v>0</v>
          </cell>
        </row>
        <row r="10893">
          <cell r="C10893" t="str">
            <v>TIT-01231</v>
          </cell>
          <cell r="E10893">
            <v>67.8</v>
          </cell>
          <cell r="F10893">
            <v>2</v>
          </cell>
        </row>
        <row r="10894">
          <cell r="C10894" t="str">
            <v>TIT-00071</v>
          </cell>
          <cell r="E10894">
            <v>74.3</v>
          </cell>
          <cell r="F10894">
            <v>0</v>
          </cell>
        </row>
        <row r="10895">
          <cell r="C10895" t="str">
            <v>TIT-01380</v>
          </cell>
          <cell r="E10895">
            <v>42.6</v>
          </cell>
          <cell r="F10895">
            <v>1</v>
          </cell>
        </row>
        <row r="10896">
          <cell r="C10896" t="str">
            <v>TIT-01811</v>
          </cell>
          <cell r="E10896">
            <v>46.4</v>
          </cell>
          <cell r="F10896">
            <v>0</v>
          </cell>
        </row>
        <row r="10897">
          <cell r="C10897" t="str">
            <v>TIT-00673</v>
          </cell>
          <cell r="E10897">
            <v>5.8</v>
          </cell>
          <cell r="F10897">
            <v>3</v>
          </cell>
        </row>
        <row r="10898">
          <cell r="C10898" t="str">
            <v>TIT-01083</v>
          </cell>
          <cell r="E10898">
            <v>7.3</v>
          </cell>
          <cell r="F10898">
            <v>0</v>
          </cell>
        </row>
        <row r="10899">
          <cell r="C10899" t="str">
            <v>TIT-00634</v>
          </cell>
          <cell r="E10899">
            <v>76.5</v>
          </cell>
          <cell r="F10899">
            <v>1</v>
          </cell>
        </row>
        <row r="10900">
          <cell r="C10900" t="str">
            <v>TIT-00225</v>
          </cell>
          <cell r="E10900">
            <v>91.5</v>
          </cell>
          <cell r="F10900">
            <v>4</v>
          </cell>
        </row>
        <row r="10901">
          <cell r="C10901" t="str">
            <v>TIT-00620</v>
          </cell>
          <cell r="E10901">
            <v>127.3</v>
          </cell>
          <cell r="F10901">
            <v>0</v>
          </cell>
        </row>
        <row r="10902">
          <cell r="C10902" t="str">
            <v>TIT-01885</v>
          </cell>
          <cell r="E10902">
            <v>38.5</v>
          </cell>
          <cell r="F10902">
            <v>0</v>
          </cell>
        </row>
        <row r="10903">
          <cell r="C10903" t="str">
            <v>TIT-01605</v>
          </cell>
          <cell r="E10903">
            <v>70.7</v>
          </cell>
          <cell r="F10903">
            <v>2</v>
          </cell>
        </row>
        <row r="10904">
          <cell r="C10904" t="str">
            <v>TIT-01857</v>
          </cell>
          <cell r="E10904">
            <v>128.5</v>
          </cell>
          <cell r="F10904">
            <v>1</v>
          </cell>
        </row>
        <row r="10905">
          <cell r="C10905" t="str">
            <v>TIT-00717</v>
          </cell>
          <cell r="E10905">
            <v>71.2</v>
          </cell>
          <cell r="F10905">
            <v>1</v>
          </cell>
        </row>
        <row r="10906">
          <cell r="C10906" t="str">
            <v>TIT-01331</v>
          </cell>
          <cell r="E10906">
            <v>52.5</v>
          </cell>
          <cell r="F10906">
            <v>1</v>
          </cell>
        </row>
        <row r="10907">
          <cell r="C10907" t="str">
            <v>TIT-00816</v>
          </cell>
          <cell r="E10907">
            <v>6.3</v>
          </cell>
          <cell r="F10907">
            <v>2</v>
          </cell>
        </row>
        <row r="10908">
          <cell r="C10908" t="str">
            <v>TIT-00725</v>
          </cell>
          <cell r="E10908">
            <v>29</v>
          </cell>
          <cell r="F10908">
            <v>1</v>
          </cell>
        </row>
        <row r="10909">
          <cell r="C10909" t="str">
            <v>TIT-01471</v>
          </cell>
          <cell r="E10909">
            <v>56.4</v>
          </cell>
          <cell r="F10909">
            <v>1</v>
          </cell>
        </row>
        <row r="10910">
          <cell r="C10910" t="str">
            <v>TIT-01989</v>
          </cell>
          <cell r="E10910">
            <v>37.9</v>
          </cell>
          <cell r="F10910">
            <v>0</v>
          </cell>
        </row>
        <row r="10911">
          <cell r="C10911" t="str">
            <v>TIT-01746</v>
          </cell>
          <cell r="E10911">
            <v>64.099999999999994</v>
          </cell>
          <cell r="F10911">
            <v>3</v>
          </cell>
        </row>
        <row r="10912">
          <cell r="C10912" t="str">
            <v>TIT-00601</v>
          </cell>
          <cell r="E10912">
            <v>33.299999999999997</v>
          </cell>
          <cell r="F10912">
            <v>1</v>
          </cell>
        </row>
        <row r="10913">
          <cell r="C10913" t="str">
            <v>TIT-00066</v>
          </cell>
          <cell r="E10913">
            <v>91.6</v>
          </cell>
          <cell r="F10913">
            <v>1</v>
          </cell>
        </row>
        <row r="10914">
          <cell r="C10914" t="str">
            <v>TIT-01031</v>
          </cell>
          <cell r="E10914">
            <v>90.4</v>
          </cell>
          <cell r="F10914">
            <v>1</v>
          </cell>
        </row>
        <row r="10915">
          <cell r="C10915" t="str">
            <v>TIT-01140</v>
          </cell>
          <cell r="E10915">
            <v>75.400000000000006</v>
          </cell>
          <cell r="F10915">
            <v>1</v>
          </cell>
        </row>
        <row r="10916">
          <cell r="C10916" t="str">
            <v>TIT-00605</v>
          </cell>
          <cell r="E10916">
            <v>76.3</v>
          </cell>
          <cell r="F10916">
            <v>1</v>
          </cell>
        </row>
        <row r="10917">
          <cell r="C10917" t="str">
            <v>TIT-01779</v>
          </cell>
          <cell r="E10917">
            <v>64</v>
          </cell>
          <cell r="F10917">
            <v>3</v>
          </cell>
        </row>
        <row r="10918">
          <cell r="C10918" t="str">
            <v>TIT-00234</v>
          </cell>
          <cell r="E10918">
            <v>73.599999999999994</v>
          </cell>
          <cell r="F10918">
            <v>0</v>
          </cell>
        </row>
        <row r="10919">
          <cell r="C10919" t="str">
            <v>TIT-00191</v>
          </cell>
          <cell r="E10919">
            <v>60.9</v>
          </cell>
          <cell r="F10919">
            <v>2</v>
          </cell>
        </row>
        <row r="10920">
          <cell r="C10920" t="str">
            <v>TIT-00903</v>
          </cell>
          <cell r="E10920">
            <v>63.6</v>
          </cell>
          <cell r="F10920">
            <v>0</v>
          </cell>
        </row>
        <row r="10921">
          <cell r="C10921" t="str">
            <v>TIT-00997</v>
          </cell>
          <cell r="E10921">
            <v>54.7</v>
          </cell>
          <cell r="F10921">
            <v>1</v>
          </cell>
        </row>
        <row r="10922">
          <cell r="C10922" t="str">
            <v>TIT-00586</v>
          </cell>
          <cell r="E10922">
            <v>88.1</v>
          </cell>
          <cell r="F10922">
            <v>4</v>
          </cell>
        </row>
        <row r="10923">
          <cell r="C10923" t="str">
            <v>TIT-00992</v>
          </cell>
          <cell r="E10923">
            <v>98.8</v>
          </cell>
          <cell r="F10923">
            <v>2</v>
          </cell>
        </row>
        <row r="10924">
          <cell r="C10924" t="str">
            <v>TIT-01751</v>
          </cell>
          <cell r="E10924">
            <v>48.8</v>
          </cell>
          <cell r="F10924">
            <v>2</v>
          </cell>
        </row>
        <row r="10925">
          <cell r="C10925" t="str">
            <v>TIT-00154</v>
          </cell>
          <cell r="E10925">
            <v>61</v>
          </cell>
          <cell r="F10925">
            <v>0</v>
          </cell>
        </row>
        <row r="10926">
          <cell r="C10926" t="str">
            <v>TIT-00166</v>
          </cell>
          <cell r="E10926">
            <v>66.599999999999994</v>
          </cell>
          <cell r="F10926">
            <v>0</v>
          </cell>
        </row>
        <row r="10927">
          <cell r="C10927" t="str">
            <v>TIT-00145</v>
          </cell>
          <cell r="E10927">
            <v>48</v>
          </cell>
          <cell r="F10927">
            <v>1</v>
          </cell>
        </row>
        <row r="10928">
          <cell r="C10928" t="str">
            <v>TIT-01919</v>
          </cell>
          <cell r="E10928">
            <v>14.2</v>
          </cell>
          <cell r="F10928">
            <v>0</v>
          </cell>
        </row>
        <row r="10929">
          <cell r="C10929" t="str">
            <v>TIT-00253</v>
          </cell>
          <cell r="E10929">
            <v>53.7</v>
          </cell>
          <cell r="F10929">
            <v>0</v>
          </cell>
        </row>
        <row r="10930">
          <cell r="C10930" t="str">
            <v>TIT-01438</v>
          </cell>
          <cell r="E10930">
            <v>40.1</v>
          </cell>
          <cell r="F10930">
            <v>1</v>
          </cell>
        </row>
        <row r="10931">
          <cell r="C10931" t="str">
            <v>TIT-00303</v>
          </cell>
          <cell r="E10931">
            <v>64.099999999999994</v>
          </cell>
          <cell r="F10931">
            <v>1</v>
          </cell>
        </row>
        <row r="10932">
          <cell r="C10932" t="str">
            <v>TIT-00309</v>
          </cell>
          <cell r="E10932">
            <v>55.9</v>
          </cell>
          <cell r="F10932">
            <v>5</v>
          </cell>
        </row>
        <row r="10933">
          <cell r="C10933" t="str">
            <v>TIT-01137</v>
          </cell>
          <cell r="E10933">
            <v>39.5</v>
          </cell>
          <cell r="F10933">
            <v>2</v>
          </cell>
        </row>
        <row r="10934">
          <cell r="C10934" t="str">
            <v>TIT-01705</v>
          </cell>
          <cell r="E10934">
            <v>20.399999999999999</v>
          </cell>
          <cell r="F10934">
            <v>0</v>
          </cell>
        </row>
        <row r="10935">
          <cell r="C10935" t="str">
            <v>TIT-01099</v>
          </cell>
          <cell r="E10935">
            <v>52</v>
          </cell>
          <cell r="F10935">
            <v>1</v>
          </cell>
        </row>
        <row r="10936">
          <cell r="C10936" t="str">
            <v>TIT-01175</v>
          </cell>
          <cell r="E10936">
            <v>41.2</v>
          </cell>
          <cell r="F10936">
            <v>0</v>
          </cell>
        </row>
        <row r="10937">
          <cell r="C10937" t="str">
            <v>TIT-00401</v>
          </cell>
          <cell r="E10937">
            <v>89.1</v>
          </cell>
          <cell r="F10937">
            <v>1</v>
          </cell>
        </row>
        <row r="10938">
          <cell r="C10938" t="str">
            <v>TIT-00911</v>
          </cell>
          <cell r="E10938">
            <v>8.1999999999999993</v>
          </cell>
          <cell r="F10938">
            <v>1</v>
          </cell>
        </row>
        <row r="10939">
          <cell r="C10939" t="str">
            <v>TIT-00387</v>
          </cell>
          <cell r="E10939">
            <v>46.2</v>
          </cell>
          <cell r="F10939">
            <v>0</v>
          </cell>
        </row>
        <row r="10940">
          <cell r="C10940" t="str">
            <v>TIT-00335</v>
          </cell>
          <cell r="E10940">
            <v>62</v>
          </cell>
          <cell r="F10940">
            <v>0</v>
          </cell>
        </row>
        <row r="10941">
          <cell r="C10941" t="str">
            <v>TIT-00248</v>
          </cell>
          <cell r="E10941">
            <v>72.599999999999994</v>
          </cell>
          <cell r="F10941">
            <v>1</v>
          </cell>
        </row>
        <row r="10942">
          <cell r="C10942" t="str">
            <v>TIT-01392</v>
          </cell>
          <cell r="E10942">
            <v>41</v>
          </cell>
          <cell r="F10942">
            <v>2</v>
          </cell>
        </row>
        <row r="10943">
          <cell r="C10943" t="str">
            <v>TIT-01218</v>
          </cell>
          <cell r="E10943">
            <v>45.8</v>
          </cell>
          <cell r="F10943">
            <v>1</v>
          </cell>
        </row>
        <row r="10944">
          <cell r="C10944" t="str">
            <v>TIT-00988</v>
          </cell>
          <cell r="E10944">
            <v>71.3</v>
          </cell>
          <cell r="F10944">
            <v>1</v>
          </cell>
        </row>
        <row r="10945">
          <cell r="C10945" t="str">
            <v>TIT-00767</v>
          </cell>
          <cell r="E10945">
            <v>8.6</v>
          </cell>
          <cell r="F10945">
            <v>1</v>
          </cell>
        </row>
        <row r="10946">
          <cell r="C10946" t="str">
            <v>TIT-01514</v>
          </cell>
          <cell r="E10946">
            <v>73.8</v>
          </cell>
          <cell r="F10946">
            <v>1</v>
          </cell>
        </row>
        <row r="10947">
          <cell r="C10947" t="str">
            <v>TIT-01830</v>
          </cell>
          <cell r="E10947">
            <v>14.1</v>
          </cell>
          <cell r="F10947">
            <v>1</v>
          </cell>
        </row>
        <row r="10948">
          <cell r="C10948" t="str">
            <v>TIT-00733</v>
          </cell>
          <cell r="E10948">
            <v>59.1</v>
          </cell>
          <cell r="F10948">
            <v>0</v>
          </cell>
        </row>
        <row r="10949">
          <cell r="C10949" t="str">
            <v>TIT-01296</v>
          </cell>
          <cell r="E10949">
            <v>60.4</v>
          </cell>
          <cell r="F10949">
            <v>0</v>
          </cell>
        </row>
        <row r="10950">
          <cell r="C10950" t="str">
            <v>TIT-00614</v>
          </cell>
          <cell r="E10950">
            <v>81</v>
          </cell>
          <cell r="F10950">
            <v>3</v>
          </cell>
        </row>
        <row r="10951">
          <cell r="C10951" t="str">
            <v>TIT-00673</v>
          </cell>
          <cell r="E10951">
            <v>89.9</v>
          </cell>
          <cell r="F10951">
            <v>2</v>
          </cell>
        </row>
        <row r="10952">
          <cell r="C10952" t="str">
            <v>TIT-00465</v>
          </cell>
          <cell r="E10952">
            <v>62.3</v>
          </cell>
          <cell r="F10952">
            <v>4</v>
          </cell>
        </row>
        <row r="10953">
          <cell r="C10953" t="str">
            <v>TIT-01942</v>
          </cell>
          <cell r="E10953">
            <v>53.4</v>
          </cell>
          <cell r="F10953">
            <v>3</v>
          </cell>
        </row>
        <row r="10954">
          <cell r="C10954" t="str">
            <v>TIT-00591</v>
          </cell>
          <cell r="E10954">
            <v>77.5</v>
          </cell>
          <cell r="F10954">
            <v>3</v>
          </cell>
        </row>
        <row r="10955">
          <cell r="C10955" t="str">
            <v>TIT-00741</v>
          </cell>
          <cell r="E10955">
            <v>69.2</v>
          </cell>
          <cell r="F10955">
            <v>2</v>
          </cell>
        </row>
        <row r="10956">
          <cell r="C10956" t="str">
            <v>TIT-01521</v>
          </cell>
          <cell r="E10956">
            <v>20</v>
          </cell>
          <cell r="F10956">
            <v>0</v>
          </cell>
        </row>
        <row r="10957">
          <cell r="C10957" t="str">
            <v>TIT-00817</v>
          </cell>
          <cell r="E10957">
            <v>98.7</v>
          </cell>
          <cell r="F10957">
            <v>1</v>
          </cell>
        </row>
        <row r="10958">
          <cell r="C10958" t="str">
            <v>TIT-01482</v>
          </cell>
          <cell r="E10958">
            <v>69</v>
          </cell>
          <cell r="F10958">
            <v>4</v>
          </cell>
        </row>
        <row r="10959">
          <cell r="C10959" t="str">
            <v>TIT-01005</v>
          </cell>
          <cell r="E10959">
            <v>51.3</v>
          </cell>
          <cell r="F10959">
            <v>1</v>
          </cell>
        </row>
        <row r="10960">
          <cell r="C10960" t="str">
            <v>TIT-00847</v>
          </cell>
          <cell r="E10960">
            <v>17.8</v>
          </cell>
          <cell r="F10960">
            <v>1</v>
          </cell>
        </row>
        <row r="10961">
          <cell r="C10961" t="str">
            <v>TIT-01540</v>
          </cell>
          <cell r="E10961">
            <v>48.5</v>
          </cell>
          <cell r="F10961">
            <v>4</v>
          </cell>
        </row>
        <row r="10962">
          <cell r="C10962" t="str">
            <v>TIT-01779</v>
          </cell>
          <cell r="E10962">
            <v>45.5</v>
          </cell>
          <cell r="F10962">
            <v>0</v>
          </cell>
        </row>
        <row r="10963">
          <cell r="C10963" t="str">
            <v>TIT-01175</v>
          </cell>
          <cell r="E10963">
            <v>35.200000000000003</v>
          </cell>
          <cell r="F10963">
            <v>0</v>
          </cell>
        </row>
        <row r="10964">
          <cell r="C10964" t="str">
            <v>TIT-00274</v>
          </cell>
          <cell r="E10964">
            <v>51.8</v>
          </cell>
          <cell r="F10964">
            <v>1</v>
          </cell>
        </row>
        <row r="10965">
          <cell r="C10965" t="str">
            <v>TIT-00291</v>
          </cell>
          <cell r="E10965">
            <v>11.7</v>
          </cell>
          <cell r="F10965">
            <v>0</v>
          </cell>
        </row>
        <row r="10966">
          <cell r="C10966" t="str">
            <v>TIT-00156</v>
          </cell>
          <cell r="E10966">
            <v>90.2</v>
          </cell>
          <cell r="F10966">
            <v>1</v>
          </cell>
        </row>
        <row r="10967">
          <cell r="C10967" t="str">
            <v>TIT-01812</v>
          </cell>
          <cell r="E10967">
            <v>57.3</v>
          </cell>
          <cell r="F10967">
            <v>0</v>
          </cell>
        </row>
        <row r="10968">
          <cell r="C10968" t="str">
            <v>TIT-01480</v>
          </cell>
          <cell r="E10968">
            <v>16.8</v>
          </cell>
          <cell r="F10968">
            <v>2</v>
          </cell>
        </row>
        <row r="10969">
          <cell r="C10969" t="str">
            <v>TIT-01107</v>
          </cell>
          <cell r="E10969">
            <v>98.5</v>
          </cell>
          <cell r="F10969">
            <v>0</v>
          </cell>
        </row>
        <row r="10970">
          <cell r="C10970" t="str">
            <v>TIT-01191</v>
          </cell>
          <cell r="E10970">
            <v>71.099999999999994</v>
          </cell>
          <cell r="F10970">
            <v>0</v>
          </cell>
        </row>
        <row r="10971">
          <cell r="C10971" t="str">
            <v>TIT-00447</v>
          </cell>
          <cell r="E10971">
            <v>21.9</v>
          </cell>
          <cell r="F10971">
            <v>0</v>
          </cell>
        </row>
        <row r="10972">
          <cell r="C10972" t="str">
            <v>TIT-01474</v>
          </cell>
          <cell r="E10972">
            <v>40.200000000000003</v>
          </cell>
          <cell r="F10972">
            <v>1</v>
          </cell>
        </row>
        <row r="10973">
          <cell r="C10973" t="str">
            <v>TIT-00363</v>
          </cell>
          <cell r="E10973">
            <v>47.5</v>
          </cell>
          <cell r="F10973">
            <v>2</v>
          </cell>
        </row>
        <row r="10974">
          <cell r="C10974" t="str">
            <v>TIT-00306</v>
          </cell>
          <cell r="E10974">
            <v>15.8</v>
          </cell>
          <cell r="F10974">
            <v>1</v>
          </cell>
        </row>
        <row r="10975">
          <cell r="C10975" t="str">
            <v>TIT-00658</v>
          </cell>
          <cell r="E10975">
            <v>57.8</v>
          </cell>
          <cell r="F10975">
            <v>1</v>
          </cell>
        </row>
        <row r="10976">
          <cell r="C10976" t="str">
            <v>TIT-01638</v>
          </cell>
          <cell r="E10976">
            <v>7.8</v>
          </cell>
          <cell r="F10976">
            <v>3</v>
          </cell>
        </row>
        <row r="10977">
          <cell r="C10977" t="str">
            <v>TIT-01556</v>
          </cell>
          <cell r="E10977">
            <v>74.400000000000006</v>
          </cell>
          <cell r="F10977">
            <v>2</v>
          </cell>
        </row>
        <row r="10978">
          <cell r="C10978" t="str">
            <v>TIT-00063</v>
          </cell>
          <cell r="E10978">
            <v>94.3</v>
          </cell>
          <cell r="F10978">
            <v>0</v>
          </cell>
        </row>
        <row r="10979">
          <cell r="C10979" t="str">
            <v>TIT-00811</v>
          </cell>
          <cell r="E10979">
            <v>67.099999999999994</v>
          </cell>
          <cell r="F10979">
            <v>2</v>
          </cell>
        </row>
        <row r="10980">
          <cell r="C10980" t="str">
            <v>TIT-00761</v>
          </cell>
          <cell r="E10980">
            <v>24.6</v>
          </cell>
          <cell r="F10980">
            <v>1</v>
          </cell>
        </row>
        <row r="10981">
          <cell r="C10981" t="str">
            <v>TIT-00989</v>
          </cell>
          <cell r="E10981">
            <v>51.1</v>
          </cell>
          <cell r="F10981">
            <v>1</v>
          </cell>
        </row>
        <row r="10982">
          <cell r="C10982" t="str">
            <v>TIT-00319</v>
          </cell>
          <cell r="E10982">
            <v>17.8</v>
          </cell>
          <cell r="F10982">
            <v>1</v>
          </cell>
        </row>
        <row r="10983">
          <cell r="C10983" t="str">
            <v>TIT-01360</v>
          </cell>
          <cell r="E10983">
            <v>39.9</v>
          </cell>
          <cell r="F10983">
            <v>0</v>
          </cell>
        </row>
        <row r="10984">
          <cell r="C10984" t="str">
            <v>TIT-00071</v>
          </cell>
          <cell r="E10984">
            <v>17</v>
          </cell>
          <cell r="F10984">
            <v>2</v>
          </cell>
        </row>
        <row r="10985">
          <cell r="C10985" t="str">
            <v>TIT-01614</v>
          </cell>
          <cell r="E10985">
            <v>22.1</v>
          </cell>
          <cell r="F10985">
            <v>1</v>
          </cell>
        </row>
        <row r="10986">
          <cell r="C10986" t="str">
            <v>TIT-00799</v>
          </cell>
          <cell r="E10986">
            <v>70.2</v>
          </cell>
          <cell r="F10986">
            <v>0</v>
          </cell>
        </row>
        <row r="10987">
          <cell r="C10987" t="str">
            <v>TIT-01698</v>
          </cell>
          <cell r="E10987">
            <v>10.199999999999999</v>
          </cell>
          <cell r="F10987">
            <v>0</v>
          </cell>
        </row>
        <row r="10988">
          <cell r="C10988" t="str">
            <v>TIT-01303</v>
          </cell>
          <cell r="E10988">
            <v>68.900000000000006</v>
          </cell>
          <cell r="F10988">
            <v>1</v>
          </cell>
        </row>
        <row r="10989">
          <cell r="C10989" t="str">
            <v>TIT-00947</v>
          </cell>
          <cell r="E10989">
            <v>87.8</v>
          </cell>
          <cell r="F10989">
            <v>1</v>
          </cell>
        </row>
        <row r="10990">
          <cell r="C10990" t="str">
            <v>TIT-00155</v>
          </cell>
          <cell r="E10990">
            <v>82.1</v>
          </cell>
          <cell r="F10990">
            <v>3</v>
          </cell>
        </row>
        <row r="10991">
          <cell r="C10991" t="str">
            <v>TIT-01106</v>
          </cell>
          <cell r="E10991">
            <v>55.5</v>
          </cell>
          <cell r="F10991">
            <v>0</v>
          </cell>
        </row>
        <row r="10992">
          <cell r="C10992" t="str">
            <v>TIT-01852</v>
          </cell>
          <cell r="E10992">
            <v>62.6</v>
          </cell>
          <cell r="F10992">
            <v>2</v>
          </cell>
        </row>
        <row r="10993">
          <cell r="C10993" t="str">
            <v>TIT-00052</v>
          </cell>
          <cell r="E10993">
            <v>17.899999999999999</v>
          </cell>
          <cell r="F10993">
            <v>0</v>
          </cell>
        </row>
        <row r="10994">
          <cell r="C10994" t="str">
            <v>TIT-01563</v>
          </cell>
          <cell r="E10994">
            <v>59.1</v>
          </cell>
          <cell r="F10994">
            <v>1</v>
          </cell>
        </row>
        <row r="10995">
          <cell r="C10995" t="str">
            <v>TIT-00546</v>
          </cell>
          <cell r="E10995">
            <v>66.599999999999994</v>
          </cell>
          <cell r="F10995">
            <v>1</v>
          </cell>
        </row>
        <row r="10996">
          <cell r="C10996" t="str">
            <v>TIT-00683</v>
          </cell>
          <cell r="E10996">
            <v>44.9</v>
          </cell>
          <cell r="F10996">
            <v>1</v>
          </cell>
        </row>
        <row r="10997">
          <cell r="C10997" t="str">
            <v>TIT-00147</v>
          </cell>
          <cell r="E10997">
            <v>35.200000000000003</v>
          </cell>
          <cell r="F10997">
            <v>0</v>
          </cell>
        </row>
        <row r="10998">
          <cell r="C10998" t="str">
            <v>TIT-01093</v>
          </cell>
          <cell r="E10998">
            <v>102.7</v>
          </cell>
          <cell r="F10998">
            <v>0</v>
          </cell>
        </row>
        <row r="10999">
          <cell r="C10999" t="str">
            <v>TIT-01107</v>
          </cell>
          <cell r="E10999">
            <v>52.4</v>
          </cell>
          <cell r="F10999">
            <v>2</v>
          </cell>
        </row>
        <row r="11000">
          <cell r="C11000" t="str">
            <v>TIT-00810</v>
          </cell>
          <cell r="E11000">
            <v>37.9</v>
          </cell>
          <cell r="F11000">
            <v>3</v>
          </cell>
        </row>
        <row r="11001">
          <cell r="C11001" t="str">
            <v>TIT-01908</v>
          </cell>
          <cell r="E11001">
            <v>92.6</v>
          </cell>
          <cell r="F11001">
            <v>0</v>
          </cell>
        </row>
        <row r="11002">
          <cell r="C11002" t="str">
            <v>TIT-01308</v>
          </cell>
          <cell r="E11002">
            <v>82.7</v>
          </cell>
          <cell r="F11002">
            <v>1</v>
          </cell>
        </row>
        <row r="11003">
          <cell r="C11003" t="str">
            <v>TIT-01286</v>
          </cell>
          <cell r="E11003">
            <v>61</v>
          </cell>
          <cell r="F11003">
            <v>2</v>
          </cell>
        </row>
        <row r="11004">
          <cell r="C11004" t="str">
            <v>TIT-00244</v>
          </cell>
          <cell r="E11004">
            <v>122</v>
          </cell>
          <cell r="F11004">
            <v>0</v>
          </cell>
        </row>
        <row r="11005">
          <cell r="C11005" t="str">
            <v>TIT-00081</v>
          </cell>
          <cell r="E11005">
            <v>111.2</v>
          </cell>
          <cell r="F11005">
            <v>0</v>
          </cell>
        </row>
        <row r="11006">
          <cell r="C11006" t="str">
            <v>TIT-01585</v>
          </cell>
          <cell r="E11006">
            <v>46.1</v>
          </cell>
          <cell r="F11006">
            <v>0</v>
          </cell>
        </row>
        <row r="11007">
          <cell r="C11007" t="str">
            <v>TIT-00070</v>
          </cell>
          <cell r="E11007">
            <v>73.8</v>
          </cell>
          <cell r="F11007">
            <v>1</v>
          </cell>
        </row>
        <row r="11008">
          <cell r="C11008" t="str">
            <v>TIT-01766</v>
          </cell>
          <cell r="E11008">
            <v>81.5</v>
          </cell>
          <cell r="F11008">
            <v>0</v>
          </cell>
        </row>
        <row r="11009">
          <cell r="C11009" t="str">
            <v>TIT-01657</v>
          </cell>
          <cell r="E11009">
            <v>89.8</v>
          </cell>
          <cell r="F11009">
            <v>0</v>
          </cell>
        </row>
        <row r="11010">
          <cell r="C11010" t="str">
            <v>TIT-00665</v>
          </cell>
          <cell r="E11010">
            <v>30.9</v>
          </cell>
          <cell r="F11010">
            <v>4</v>
          </cell>
        </row>
        <row r="11011">
          <cell r="C11011" t="str">
            <v>TIT-00422</v>
          </cell>
          <cell r="E11011">
            <v>97.1</v>
          </cell>
          <cell r="F11011">
            <v>3</v>
          </cell>
        </row>
        <row r="11012">
          <cell r="C11012" t="str">
            <v>TIT-00554</v>
          </cell>
          <cell r="E11012">
            <v>16.899999999999999</v>
          </cell>
          <cell r="F11012">
            <v>2</v>
          </cell>
        </row>
        <row r="11013">
          <cell r="C11013" t="str">
            <v>TIT-00213</v>
          </cell>
          <cell r="E11013">
            <v>64.400000000000006</v>
          </cell>
          <cell r="F11013">
            <v>0</v>
          </cell>
        </row>
        <row r="11014">
          <cell r="C11014" t="str">
            <v>TIT-00984</v>
          </cell>
          <cell r="E11014">
            <v>41.9</v>
          </cell>
          <cell r="F11014">
            <v>0</v>
          </cell>
        </row>
        <row r="11015">
          <cell r="C11015" t="str">
            <v>TIT-00014</v>
          </cell>
          <cell r="E11015">
            <v>98.4</v>
          </cell>
          <cell r="F11015">
            <v>1</v>
          </cell>
        </row>
        <row r="11016">
          <cell r="C11016" t="str">
            <v>TIT-00737</v>
          </cell>
          <cell r="E11016">
            <v>60</v>
          </cell>
          <cell r="F11016">
            <v>1</v>
          </cell>
        </row>
        <row r="11017">
          <cell r="C11017" t="str">
            <v>TIT-00919</v>
          </cell>
          <cell r="E11017">
            <v>62.2</v>
          </cell>
          <cell r="F11017">
            <v>1</v>
          </cell>
        </row>
        <row r="11018">
          <cell r="C11018" t="str">
            <v>TIT-00570</v>
          </cell>
          <cell r="E11018">
            <v>13.2</v>
          </cell>
          <cell r="F11018">
            <v>3</v>
          </cell>
        </row>
        <row r="11019">
          <cell r="C11019" t="str">
            <v>TIT-01741</v>
          </cell>
          <cell r="E11019">
            <v>29.7</v>
          </cell>
          <cell r="F11019">
            <v>0</v>
          </cell>
        </row>
        <row r="11020">
          <cell r="C11020" t="str">
            <v>TIT-00344</v>
          </cell>
          <cell r="E11020">
            <v>32.1</v>
          </cell>
          <cell r="F11020">
            <v>1</v>
          </cell>
        </row>
        <row r="11021">
          <cell r="C11021" t="str">
            <v>TIT-01365</v>
          </cell>
          <cell r="E11021">
            <v>71.400000000000006</v>
          </cell>
          <cell r="F11021">
            <v>2</v>
          </cell>
        </row>
        <row r="11022">
          <cell r="C11022" t="str">
            <v>TIT-01944</v>
          </cell>
          <cell r="E11022">
            <v>44.2</v>
          </cell>
          <cell r="F11022">
            <v>1</v>
          </cell>
        </row>
        <row r="11023">
          <cell r="C11023" t="str">
            <v>TIT-00537</v>
          </cell>
          <cell r="E11023">
            <v>72.099999999999994</v>
          </cell>
          <cell r="F11023">
            <v>4</v>
          </cell>
        </row>
        <row r="11024">
          <cell r="C11024" t="str">
            <v>TIT-00560</v>
          </cell>
          <cell r="E11024">
            <v>58.5</v>
          </cell>
          <cell r="F11024">
            <v>1</v>
          </cell>
        </row>
        <row r="11025">
          <cell r="C11025" t="str">
            <v>TIT-00797</v>
          </cell>
          <cell r="E11025">
            <v>41.8</v>
          </cell>
          <cell r="F11025">
            <v>2</v>
          </cell>
        </row>
        <row r="11026">
          <cell r="C11026" t="str">
            <v>TIT-00983</v>
          </cell>
          <cell r="E11026">
            <v>33.700000000000003</v>
          </cell>
          <cell r="F11026">
            <v>1</v>
          </cell>
        </row>
        <row r="11027">
          <cell r="C11027" t="str">
            <v>TIT-00820</v>
          </cell>
          <cell r="E11027">
            <v>77.900000000000006</v>
          </cell>
          <cell r="F11027">
            <v>3</v>
          </cell>
        </row>
        <row r="11028">
          <cell r="C11028" t="str">
            <v>TIT-00961</v>
          </cell>
          <cell r="E11028">
            <v>84.9</v>
          </cell>
          <cell r="F11028">
            <v>1</v>
          </cell>
        </row>
        <row r="11029">
          <cell r="C11029" t="str">
            <v>TIT-00813</v>
          </cell>
          <cell r="E11029">
            <v>11.5</v>
          </cell>
          <cell r="F11029">
            <v>0</v>
          </cell>
        </row>
        <row r="11030">
          <cell r="C11030" t="str">
            <v>TIT-00207</v>
          </cell>
          <cell r="E11030">
            <v>25.2</v>
          </cell>
          <cell r="F11030">
            <v>0</v>
          </cell>
        </row>
        <row r="11031">
          <cell r="C11031" t="str">
            <v>TIT-00446</v>
          </cell>
          <cell r="E11031">
            <v>11.4</v>
          </cell>
          <cell r="F11031">
            <v>4</v>
          </cell>
        </row>
        <row r="11032">
          <cell r="C11032" t="str">
            <v>TIT-01126</v>
          </cell>
          <cell r="E11032">
            <v>29.2</v>
          </cell>
          <cell r="F11032">
            <v>1</v>
          </cell>
        </row>
        <row r="11033">
          <cell r="C11033" t="str">
            <v>TIT-00493</v>
          </cell>
          <cell r="E11033">
            <v>90.8</v>
          </cell>
          <cell r="F11033">
            <v>3</v>
          </cell>
        </row>
        <row r="11034">
          <cell r="C11034" t="str">
            <v>TIT-01440</v>
          </cell>
          <cell r="E11034">
            <v>19.8</v>
          </cell>
          <cell r="F11034">
            <v>1</v>
          </cell>
        </row>
        <row r="11035">
          <cell r="C11035" t="str">
            <v>TIT-01431</v>
          </cell>
          <cell r="E11035">
            <v>72</v>
          </cell>
          <cell r="F11035">
            <v>0</v>
          </cell>
        </row>
        <row r="11036">
          <cell r="C11036" t="str">
            <v>TIT-01991</v>
          </cell>
          <cell r="E11036">
            <v>67.2</v>
          </cell>
          <cell r="F11036">
            <v>1</v>
          </cell>
        </row>
        <row r="11037">
          <cell r="C11037" t="str">
            <v>TIT-01161</v>
          </cell>
          <cell r="E11037">
            <v>8</v>
          </cell>
          <cell r="F11037">
            <v>1</v>
          </cell>
        </row>
        <row r="11038">
          <cell r="C11038" t="str">
            <v>TIT-01394</v>
          </cell>
          <cell r="E11038">
            <v>89.7</v>
          </cell>
          <cell r="F11038">
            <v>1</v>
          </cell>
        </row>
        <row r="11039">
          <cell r="C11039" t="str">
            <v>TIT-00015</v>
          </cell>
          <cell r="E11039">
            <v>54.3</v>
          </cell>
          <cell r="F11039">
            <v>0</v>
          </cell>
        </row>
        <row r="11040">
          <cell r="C11040" t="str">
            <v>TIT-01236</v>
          </cell>
          <cell r="E11040">
            <v>18.7</v>
          </cell>
          <cell r="F11040">
            <v>2</v>
          </cell>
        </row>
        <row r="11041">
          <cell r="C11041" t="str">
            <v>TIT-00985</v>
          </cell>
          <cell r="E11041">
            <v>28.1</v>
          </cell>
          <cell r="F11041">
            <v>3</v>
          </cell>
        </row>
        <row r="11042">
          <cell r="C11042" t="str">
            <v>TIT-00615</v>
          </cell>
          <cell r="E11042">
            <v>92.6</v>
          </cell>
          <cell r="F11042">
            <v>1</v>
          </cell>
        </row>
        <row r="11043">
          <cell r="C11043" t="str">
            <v>TIT-01825</v>
          </cell>
          <cell r="E11043">
            <v>64.400000000000006</v>
          </cell>
          <cell r="F11043">
            <v>2</v>
          </cell>
        </row>
        <row r="11044">
          <cell r="C11044" t="str">
            <v>TIT-00464</v>
          </cell>
          <cell r="E11044">
            <v>72</v>
          </cell>
          <cell r="F11044">
            <v>0</v>
          </cell>
        </row>
        <row r="11045">
          <cell r="C11045" t="str">
            <v>TIT-01470</v>
          </cell>
          <cell r="E11045">
            <v>42.6</v>
          </cell>
          <cell r="F11045">
            <v>1</v>
          </cell>
        </row>
        <row r="11046">
          <cell r="C11046" t="str">
            <v>TIT-01864</v>
          </cell>
          <cell r="E11046">
            <v>64.900000000000006</v>
          </cell>
          <cell r="F11046">
            <v>1</v>
          </cell>
        </row>
        <row r="11047">
          <cell r="C11047" t="str">
            <v>TIT-00629</v>
          </cell>
          <cell r="E11047">
            <v>44.5</v>
          </cell>
          <cell r="F11047">
            <v>3</v>
          </cell>
        </row>
        <row r="11048">
          <cell r="C11048" t="str">
            <v>TIT-00706</v>
          </cell>
          <cell r="E11048">
            <v>15.4</v>
          </cell>
          <cell r="F11048">
            <v>0</v>
          </cell>
        </row>
        <row r="11049">
          <cell r="C11049" t="str">
            <v>TIT-00908</v>
          </cell>
          <cell r="E11049">
            <v>100</v>
          </cell>
          <cell r="F11049">
            <v>0</v>
          </cell>
        </row>
        <row r="11050">
          <cell r="C11050" t="str">
            <v>TIT-00387</v>
          </cell>
          <cell r="E11050">
            <v>61.6</v>
          </cell>
          <cell r="F11050">
            <v>1</v>
          </cell>
        </row>
        <row r="11051">
          <cell r="C11051" t="str">
            <v>TIT-01199</v>
          </cell>
          <cell r="E11051">
            <v>46.4</v>
          </cell>
          <cell r="F11051">
            <v>1</v>
          </cell>
        </row>
        <row r="11052">
          <cell r="C11052" t="str">
            <v>TIT-00966</v>
          </cell>
          <cell r="E11052">
            <v>117.5</v>
          </cell>
          <cell r="F11052">
            <v>4</v>
          </cell>
        </row>
        <row r="11053">
          <cell r="C11053" t="str">
            <v>TIT-00761</v>
          </cell>
          <cell r="E11053">
            <v>127.6</v>
          </cell>
          <cell r="F11053">
            <v>1</v>
          </cell>
        </row>
        <row r="11054">
          <cell r="C11054" t="str">
            <v>TIT-01507</v>
          </cell>
          <cell r="E11054">
            <v>60.4</v>
          </cell>
          <cell r="F11054">
            <v>3</v>
          </cell>
        </row>
        <row r="11055">
          <cell r="C11055" t="str">
            <v>TIT-01589</v>
          </cell>
          <cell r="E11055">
            <v>44.1</v>
          </cell>
          <cell r="F11055">
            <v>2</v>
          </cell>
        </row>
        <row r="11056">
          <cell r="C11056" t="str">
            <v>TIT-01352</v>
          </cell>
          <cell r="E11056">
            <v>62.1</v>
          </cell>
          <cell r="F11056">
            <v>1</v>
          </cell>
        </row>
        <row r="11057">
          <cell r="C11057" t="str">
            <v>TIT-00018</v>
          </cell>
          <cell r="E11057">
            <v>97.1</v>
          </cell>
          <cell r="F11057">
            <v>2</v>
          </cell>
        </row>
        <row r="11058">
          <cell r="C11058" t="str">
            <v>TIT-00136</v>
          </cell>
          <cell r="E11058">
            <v>54.6</v>
          </cell>
          <cell r="F11058">
            <v>1</v>
          </cell>
        </row>
        <row r="11059">
          <cell r="C11059" t="str">
            <v>TIT-00020</v>
          </cell>
          <cell r="E11059">
            <v>31.5</v>
          </cell>
          <cell r="F11059">
            <v>2</v>
          </cell>
        </row>
        <row r="11060">
          <cell r="C11060" t="str">
            <v>TIT-01885</v>
          </cell>
          <cell r="E11060">
            <v>72.7</v>
          </cell>
          <cell r="F11060">
            <v>0</v>
          </cell>
        </row>
        <row r="11061">
          <cell r="C11061" t="str">
            <v>TIT-01028</v>
          </cell>
          <cell r="E11061">
            <v>77.3</v>
          </cell>
          <cell r="F11061">
            <v>1</v>
          </cell>
        </row>
        <row r="11062">
          <cell r="C11062" t="str">
            <v>TIT-01193</v>
          </cell>
          <cell r="E11062">
            <v>41.7</v>
          </cell>
          <cell r="F11062">
            <v>0</v>
          </cell>
        </row>
        <row r="11063">
          <cell r="C11063" t="str">
            <v>TIT-00634</v>
          </cell>
          <cell r="E11063">
            <v>71.400000000000006</v>
          </cell>
          <cell r="F11063">
            <v>0</v>
          </cell>
        </row>
        <row r="11064">
          <cell r="C11064" t="str">
            <v>TIT-00287</v>
          </cell>
          <cell r="E11064">
            <v>86.2</v>
          </cell>
          <cell r="F11064">
            <v>2</v>
          </cell>
        </row>
        <row r="11065">
          <cell r="C11065" t="str">
            <v>TIT-00117</v>
          </cell>
          <cell r="E11065">
            <v>40.799999999999997</v>
          </cell>
          <cell r="F11065">
            <v>3</v>
          </cell>
        </row>
        <row r="11066">
          <cell r="C11066" t="str">
            <v>TIT-00078</v>
          </cell>
          <cell r="E11066">
            <v>33.6</v>
          </cell>
          <cell r="F11066">
            <v>0</v>
          </cell>
        </row>
        <row r="11067">
          <cell r="C11067" t="str">
            <v>TIT-00646</v>
          </cell>
          <cell r="E11067">
            <v>80.8</v>
          </cell>
          <cell r="F11067">
            <v>1</v>
          </cell>
        </row>
        <row r="11068">
          <cell r="C11068" t="str">
            <v>TIT-01842</v>
          </cell>
          <cell r="E11068">
            <v>104.6</v>
          </cell>
          <cell r="F11068">
            <v>1</v>
          </cell>
        </row>
        <row r="11069">
          <cell r="C11069" t="str">
            <v>TIT-00107</v>
          </cell>
          <cell r="E11069">
            <v>41</v>
          </cell>
          <cell r="F11069">
            <v>1</v>
          </cell>
        </row>
        <row r="11070">
          <cell r="C11070" t="str">
            <v>TIT-01476</v>
          </cell>
          <cell r="E11070">
            <v>92</v>
          </cell>
          <cell r="F11070">
            <v>0</v>
          </cell>
        </row>
        <row r="11071">
          <cell r="C11071" t="str">
            <v>TIT-01421</v>
          </cell>
          <cell r="E11071">
            <v>95.3</v>
          </cell>
          <cell r="F11071">
            <v>2</v>
          </cell>
        </row>
        <row r="11072">
          <cell r="C11072" t="str">
            <v>TIT-00708</v>
          </cell>
          <cell r="E11072">
            <v>68</v>
          </cell>
          <cell r="F11072">
            <v>1</v>
          </cell>
        </row>
        <row r="11073">
          <cell r="C11073" t="str">
            <v>TIT-00403</v>
          </cell>
          <cell r="E11073">
            <v>65.400000000000006</v>
          </cell>
          <cell r="F11073">
            <v>2</v>
          </cell>
        </row>
        <row r="11074">
          <cell r="C11074" t="str">
            <v>TIT-00658</v>
          </cell>
          <cell r="E11074">
            <v>19.399999999999999</v>
          </cell>
          <cell r="F11074">
            <v>2</v>
          </cell>
        </row>
        <row r="11075">
          <cell r="C11075" t="str">
            <v>TIT-00440</v>
          </cell>
          <cell r="E11075">
            <v>11.2</v>
          </cell>
          <cell r="F11075">
            <v>1</v>
          </cell>
        </row>
        <row r="11076">
          <cell r="C11076" t="str">
            <v>TIT-01552</v>
          </cell>
          <cell r="E11076">
            <v>61.4</v>
          </cell>
          <cell r="F11076">
            <v>3</v>
          </cell>
        </row>
        <row r="11077">
          <cell r="C11077" t="str">
            <v>TIT-00280</v>
          </cell>
          <cell r="E11077">
            <v>56.3</v>
          </cell>
          <cell r="F11077">
            <v>1</v>
          </cell>
        </row>
        <row r="11078">
          <cell r="C11078" t="str">
            <v>TIT-01544</v>
          </cell>
          <cell r="E11078">
            <v>60.5</v>
          </cell>
          <cell r="F11078">
            <v>1</v>
          </cell>
        </row>
        <row r="11079">
          <cell r="C11079" t="str">
            <v>TIT-01516</v>
          </cell>
          <cell r="E11079">
            <v>12.7</v>
          </cell>
          <cell r="F11079">
            <v>1</v>
          </cell>
        </row>
        <row r="11080">
          <cell r="C11080" t="str">
            <v>TIT-00936</v>
          </cell>
          <cell r="E11080">
            <v>27.1</v>
          </cell>
          <cell r="F11080">
            <v>2</v>
          </cell>
        </row>
        <row r="11081">
          <cell r="C11081" t="str">
            <v>TIT-00668</v>
          </cell>
          <cell r="E11081">
            <v>31.6</v>
          </cell>
          <cell r="F11081">
            <v>1</v>
          </cell>
        </row>
        <row r="11082">
          <cell r="C11082" t="str">
            <v>TIT-01329</v>
          </cell>
          <cell r="E11082">
            <v>12.1</v>
          </cell>
          <cell r="F11082">
            <v>1</v>
          </cell>
        </row>
        <row r="11083">
          <cell r="C11083" t="str">
            <v>TIT-00278</v>
          </cell>
          <cell r="E11083">
            <v>96.8</v>
          </cell>
          <cell r="F11083">
            <v>0</v>
          </cell>
        </row>
        <row r="11084">
          <cell r="C11084" t="str">
            <v>TIT-00740</v>
          </cell>
          <cell r="E11084">
            <v>12.7</v>
          </cell>
          <cell r="F11084">
            <v>0</v>
          </cell>
        </row>
        <row r="11085">
          <cell r="C11085" t="str">
            <v>TIT-00970</v>
          </cell>
          <cell r="E11085">
            <v>53.1</v>
          </cell>
          <cell r="F11085">
            <v>0</v>
          </cell>
        </row>
        <row r="11086">
          <cell r="C11086" t="str">
            <v>TIT-00281</v>
          </cell>
          <cell r="E11086">
            <v>27.4</v>
          </cell>
          <cell r="F11086">
            <v>0</v>
          </cell>
        </row>
        <row r="11087">
          <cell r="C11087" t="str">
            <v>TIT-00146</v>
          </cell>
          <cell r="E11087">
            <v>66.7</v>
          </cell>
          <cell r="F11087">
            <v>1</v>
          </cell>
        </row>
        <row r="11088">
          <cell r="C11088" t="str">
            <v>TIT-01919</v>
          </cell>
          <cell r="E11088">
            <v>68.3</v>
          </cell>
          <cell r="F11088">
            <v>0</v>
          </cell>
        </row>
        <row r="11089">
          <cell r="C11089" t="str">
            <v>TIT-01866</v>
          </cell>
          <cell r="E11089">
            <v>68.8</v>
          </cell>
          <cell r="F11089">
            <v>3</v>
          </cell>
        </row>
        <row r="11090">
          <cell r="C11090" t="str">
            <v>TIT-00976</v>
          </cell>
          <cell r="E11090">
            <v>63.5</v>
          </cell>
          <cell r="F11090">
            <v>0</v>
          </cell>
        </row>
        <row r="11091">
          <cell r="C11091" t="str">
            <v>TIT-00432</v>
          </cell>
          <cell r="E11091">
            <v>61.1</v>
          </cell>
          <cell r="F11091">
            <v>1</v>
          </cell>
        </row>
        <row r="11092">
          <cell r="C11092" t="str">
            <v>TIT-00263</v>
          </cell>
          <cell r="E11092">
            <v>48.6</v>
          </cell>
          <cell r="F11092">
            <v>0</v>
          </cell>
        </row>
        <row r="11093">
          <cell r="C11093" t="str">
            <v>TIT-00420</v>
          </cell>
          <cell r="E11093">
            <v>56.1</v>
          </cell>
          <cell r="F11093">
            <v>1</v>
          </cell>
        </row>
        <row r="11094">
          <cell r="C11094" t="str">
            <v>TIT-01606</v>
          </cell>
          <cell r="E11094">
            <v>39</v>
          </cell>
          <cell r="F11094">
            <v>3</v>
          </cell>
        </row>
        <row r="11095">
          <cell r="C11095" t="str">
            <v>TIT-01798</v>
          </cell>
          <cell r="E11095">
            <v>67.2</v>
          </cell>
          <cell r="F11095">
            <v>1</v>
          </cell>
        </row>
        <row r="11096">
          <cell r="C11096" t="str">
            <v>TIT-00525</v>
          </cell>
          <cell r="E11096">
            <v>16.8</v>
          </cell>
          <cell r="F11096">
            <v>1</v>
          </cell>
        </row>
        <row r="11097">
          <cell r="C11097" t="str">
            <v>TIT-00325</v>
          </cell>
          <cell r="E11097">
            <v>92.4</v>
          </cell>
          <cell r="F11097">
            <v>1</v>
          </cell>
        </row>
        <row r="11098">
          <cell r="C11098" t="str">
            <v>TIT-01661</v>
          </cell>
          <cell r="E11098">
            <v>5.2</v>
          </cell>
          <cell r="F11098">
            <v>0</v>
          </cell>
        </row>
        <row r="11099">
          <cell r="C11099" t="str">
            <v>TIT-01695</v>
          </cell>
          <cell r="E11099">
            <v>100.1</v>
          </cell>
          <cell r="F11099">
            <v>2</v>
          </cell>
        </row>
        <row r="11100">
          <cell r="C11100" t="str">
            <v>TIT-00600</v>
          </cell>
          <cell r="E11100">
            <v>44.8</v>
          </cell>
          <cell r="F11100">
            <v>0</v>
          </cell>
        </row>
        <row r="11101">
          <cell r="C11101" t="str">
            <v>TIT-00992</v>
          </cell>
          <cell r="E11101">
            <v>54.7</v>
          </cell>
          <cell r="F11101">
            <v>0</v>
          </cell>
        </row>
        <row r="11102">
          <cell r="C11102" t="str">
            <v>TIT-00206</v>
          </cell>
          <cell r="E11102">
            <v>22.3</v>
          </cell>
          <cell r="F11102">
            <v>2</v>
          </cell>
        </row>
        <row r="11103">
          <cell r="C11103" t="str">
            <v>TIT-01747</v>
          </cell>
          <cell r="E11103">
            <v>27.3</v>
          </cell>
          <cell r="F11103">
            <v>3</v>
          </cell>
        </row>
        <row r="11104">
          <cell r="C11104" t="str">
            <v>TIT-01306</v>
          </cell>
          <cell r="E11104">
            <v>49.5</v>
          </cell>
          <cell r="F11104">
            <v>0</v>
          </cell>
        </row>
        <row r="11105">
          <cell r="C11105" t="str">
            <v>TIT-00359</v>
          </cell>
          <cell r="E11105">
            <v>61.3</v>
          </cell>
          <cell r="F11105">
            <v>2</v>
          </cell>
        </row>
        <row r="11106">
          <cell r="C11106" t="str">
            <v>TIT-01433</v>
          </cell>
          <cell r="E11106">
            <v>52.2</v>
          </cell>
          <cell r="F11106">
            <v>3</v>
          </cell>
        </row>
        <row r="11107">
          <cell r="C11107" t="str">
            <v>TIT-01358</v>
          </cell>
          <cell r="E11107">
            <v>83.4</v>
          </cell>
          <cell r="F11107">
            <v>1</v>
          </cell>
        </row>
        <row r="11108">
          <cell r="C11108" t="str">
            <v>TIT-01311</v>
          </cell>
          <cell r="E11108">
            <v>85.8</v>
          </cell>
          <cell r="F11108">
            <v>1</v>
          </cell>
        </row>
        <row r="11109">
          <cell r="C11109" t="str">
            <v>TIT-00743</v>
          </cell>
          <cell r="E11109">
            <v>33.299999999999997</v>
          </cell>
          <cell r="F11109">
            <v>1</v>
          </cell>
        </row>
        <row r="11110">
          <cell r="C11110" t="str">
            <v>TIT-00904</v>
          </cell>
          <cell r="E11110">
            <v>94.1</v>
          </cell>
          <cell r="F11110">
            <v>0</v>
          </cell>
        </row>
        <row r="11111">
          <cell r="C11111" t="str">
            <v>TIT-01310</v>
          </cell>
          <cell r="E11111">
            <v>40.5</v>
          </cell>
          <cell r="F11111">
            <v>2</v>
          </cell>
        </row>
        <row r="11112">
          <cell r="C11112" t="str">
            <v>TIT-00372</v>
          </cell>
          <cell r="E11112">
            <v>51.7</v>
          </cell>
          <cell r="F11112">
            <v>3</v>
          </cell>
        </row>
        <row r="11113">
          <cell r="C11113" t="str">
            <v>TIT-01215</v>
          </cell>
          <cell r="E11113">
            <v>30</v>
          </cell>
          <cell r="F11113">
            <v>3</v>
          </cell>
        </row>
        <row r="11114">
          <cell r="C11114" t="str">
            <v>TIT-01066</v>
          </cell>
          <cell r="E11114">
            <v>19</v>
          </cell>
          <cell r="F11114">
            <v>0</v>
          </cell>
        </row>
        <row r="11115">
          <cell r="C11115" t="str">
            <v>TIT-01947</v>
          </cell>
          <cell r="E11115">
            <v>41</v>
          </cell>
          <cell r="F11115">
            <v>2</v>
          </cell>
        </row>
        <row r="11116">
          <cell r="C11116" t="str">
            <v>TIT-01322</v>
          </cell>
          <cell r="E11116">
            <v>33.799999999999997</v>
          </cell>
          <cell r="F11116">
            <v>0</v>
          </cell>
        </row>
        <row r="11117">
          <cell r="C11117" t="str">
            <v>TIT-00987</v>
          </cell>
          <cell r="E11117">
            <v>66</v>
          </cell>
          <cell r="F11117">
            <v>1</v>
          </cell>
        </row>
        <row r="11118">
          <cell r="C11118" t="str">
            <v>TIT-00682</v>
          </cell>
          <cell r="E11118">
            <v>14</v>
          </cell>
          <cell r="F11118">
            <v>1</v>
          </cell>
        </row>
        <row r="11119">
          <cell r="C11119" t="str">
            <v>TIT-01372</v>
          </cell>
          <cell r="E11119">
            <v>11.8</v>
          </cell>
          <cell r="F11119">
            <v>2</v>
          </cell>
        </row>
        <row r="11120">
          <cell r="C11120" t="str">
            <v>TIT-01761</v>
          </cell>
          <cell r="E11120">
            <v>63.4</v>
          </cell>
          <cell r="F11120">
            <v>2</v>
          </cell>
        </row>
        <row r="11121">
          <cell r="C11121" t="str">
            <v>TIT-01197</v>
          </cell>
          <cell r="E11121">
            <v>64.599999999999994</v>
          </cell>
          <cell r="F11121">
            <v>0</v>
          </cell>
        </row>
        <row r="11122">
          <cell r="C11122" t="str">
            <v>TIT-00616</v>
          </cell>
          <cell r="E11122">
            <v>27.3</v>
          </cell>
          <cell r="F11122">
            <v>0</v>
          </cell>
        </row>
        <row r="11123">
          <cell r="C11123" t="str">
            <v>TIT-00174</v>
          </cell>
          <cell r="E11123">
            <v>40.9</v>
          </cell>
          <cell r="F11123">
            <v>0</v>
          </cell>
        </row>
        <row r="11124">
          <cell r="C11124" t="str">
            <v>TIT-01589</v>
          </cell>
          <cell r="E11124">
            <v>6.9</v>
          </cell>
          <cell r="F11124">
            <v>1</v>
          </cell>
        </row>
        <row r="11125">
          <cell r="C11125" t="str">
            <v>TIT-01170</v>
          </cell>
          <cell r="E11125">
            <v>36.299999999999997</v>
          </cell>
          <cell r="F11125">
            <v>1</v>
          </cell>
        </row>
        <row r="11126">
          <cell r="C11126" t="str">
            <v>TIT-01653</v>
          </cell>
          <cell r="E11126">
            <v>15.5</v>
          </cell>
          <cell r="F11126">
            <v>1</v>
          </cell>
        </row>
        <row r="11127">
          <cell r="C11127" t="str">
            <v>TIT-01054</v>
          </cell>
          <cell r="E11127">
            <v>54</v>
          </cell>
          <cell r="F11127">
            <v>2</v>
          </cell>
        </row>
        <row r="11128">
          <cell r="C11128" t="str">
            <v>TIT-00882</v>
          </cell>
          <cell r="E11128">
            <v>32</v>
          </cell>
          <cell r="F11128">
            <v>4</v>
          </cell>
        </row>
        <row r="11129">
          <cell r="C11129" t="str">
            <v>TIT-00398</v>
          </cell>
          <cell r="E11129">
            <v>104.2</v>
          </cell>
          <cell r="F11129">
            <v>0</v>
          </cell>
        </row>
        <row r="11130">
          <cell r="C11130" t="str">
            <v>TIT-01295</v>
          </cell>
          <cell r="E11130">
            <v>18.3</v>
          </cell>
          <cell r="F11130">
            <v>3</v>
          </cell>
        </row>
        <row r="11131">
          <cell r="C11131" t="str">
            <v>TIT-01161</v>
          </cell>
          <cell r="E11131">
            <v>20</v>
          </cell>
          <cell r="F11131">
            <v>1</v>
          </cell>
        </row>
        <row r="11132">
          <cell r="C11132" t="str">
            <v>TIT-00234</v>
          </cell>
          <cell r="E11132">
            <v>106.2</v>
          </cell>
          <cell r="F11132">
            <v>6</v>
          </cell>
        </row>
        <row r="11133">
          <cell r="C11133" t="str">
            <v>TIT-00083</v>
          </cell>
          <cell r="E11133">
            <v>23.8</v>
          </cell>
          <cell r="F11133">
            <v>1</v>
          </cell>
        </row>
        <row r="11134">
          <cell r="C11134" t="str">
            <v>TIT-00050</v>
          </cell>
          <cell r="E11134">
            <v>96.4</v>
          </cell>
          <cell r="F11134">
            <v>0</v>
          </cell>
        </row>
        <row r="11135">
          <cell r="C11135" t="str">
            <v>TIT-01712</v>
          </cell>
          <cell r="E11135">
            <v>70.8</v>
          </cell>
          <cell r="F11135">
            <v>0</v>
          </cell>
        </row>
        <row r="11136">
          <cell r="C11136" t="str">
            <v>TIT-00603</v>
          </cell>
          <cell r="E11136">
            <v>46.6</v>
          </cell>
          <cell r="F11136">
            <v>1</v>
          </cell>
        </row>
        <row r="11137">
          <cell r="C11137" t="str">
            <v>TIT-01276</v>
          </cell>
          <cell r="E11137">
            <v>17.7</v>
          </cell>
          <cell r="F11137">
            <v>2</v>
          </cell>
        </row>
        <row r="11138">
          <cell r="C11138" t="str">
            <v>TIT-00997</v>
          </cell>
          <cell r="E11138">
            <v>65.3</v>
          </cell>
          <cell r="F11138">
            <v>0</v>
          </cell>
        </row>
        <row r="11139">
          <cell r="C11139" t="str">
            <v>TIT-00864</v>
          </cell>
          <cell r="E11139">
            <v>31.4</v>
          </cell>
          <cell r="F11139">
            <v>1</v>
          </cell>
        </row>
        <row r="11140">
          <cell r="C11140" t="str">
            <v>TIT-01741</v>
          </cell>
          <cell r="E11140">
            <v>8.4</v>
          </cell>
          <cell r="F11140">
            <v>2</v>
          </cell>
        </row>
        <row r="11141">
          <cell r="C11141" t="str">
            <v>TIT-01757</v>
          </cell>
          <cell r="E11141">
            <v>81.900000000000006</v>
          </cell>
          <cell r="F11141">
            <v>1</v>
          </cell>
        </row>
        <row r="11142">
          <cell r="C11142" t="str">
            <v>TIT-00733</v>
          </cell>
          <cell r="E11142">
            <v>48.9</v>
          </cell>
          <cell r="F11142">
            <v>2</v>
          </cell>
        </row>
        <row r="11143">
          <cell r="C11143" t="str">
            <v>TIT-01727</v>
          </cell>
          <cell r="E11143">
            <v>85.7</v>
          </cell>
          <cell r="F11143">
            <v>2</v>
          </cell>
        </row>
        <row r="11144">
          <cell r="C11144" t="str">
            <v>TIT-01954</v>
          </cell>
          <cell r="E11144">
            <v>75.900000000000006</v>
          </cell>
          <cell r="F11144">
            <v>1</v>
          </cell>
        </row>
        <row r="11145">
          <cell r="C11145" t="str">
            <v>TIT-01818</v>
          </cell>
          <cell r="E11145">
            <v>51.6</v>
          </cell>
          <cell r="F11145">
            <v>2</v>
          </cell>
        </row>
        <row r="11146">
          <cell r="C11146" t="str">
            <v>TIT-01612</v>
          </cell>
          <cell r="E11146">
            <v>42.4</v>
          </cell>
          <cell r="F11146">
            <v>2</v>
          </cell>
        </row>
        <row r="11147">
          <cell r="C11147" t="str">
            <v>TIT-01658</v>
          </cell>
          <cell r="E11147">
            <v>68.900000000000006</v>
          </cell>
          <cell r="F11147">
            <v>2</v>
          </cell>
        </row>
        <row r="11148">
          <cell r="C11148" t="str">
            <v>TIT-01558</v>
          </cell>
          <cell r="E11148">
            <v>89.9</v>
          </cell>
          <cell r="F11148">
            <v>2</v>
          </cell>
        </row>
        <row r="11149">
          <cell r="C11149" t="str">
            <v>TIT-01336</v>
          </cell>
          <cell r="E11149">
            <v>35.4</v>
          </cell>
          <cell r="F11149">
            <v>0</v>
          </cell>
        </row>
        <row r="11150">
          <cell r="C11150" t="str">
            <v>TIT-00806</v>
          </cell>
          <cell r="E11150">
            <v>60.9</v>
          </cell>
          <cell r="F11150">
            <v>1</v>
          </cell>
        </row>
        <row r="11151">
          <cell r="C11151" t="str">
            <v>TIT-01070</v>
          </cell>
          <cell r="E11151">
            <v>93.7</v>
          </cell>
          <cell r="F11151">
            <v>4</v>
          </cell>
        </row>
        <row r="11152">
          <cell r="C11152" t="str">
            <v>TIT-01047</v>
          </cell>
          <cell r="E11152">
            <v>19.5</v>
          </cell>
          <cell r="F11152">
            <v>1</v>
          </cell>
        </row>
        <row r="11153">
          <cell r="C11153" t="str">
            <v>TIT-01294</v>
          </cell>
          <cell r="E11153">
            <v>64.099999999999994</v>
          </cell>
          <cell r="F11153">
            <v>0</v>
          </cell>
        </row>
        <row r="11154">
          <cell r="C11154" t="str">
            <v>TIT-01951</v>
          </cell>
          <cell r="E11154">
            <v>61.9</v>
          </cell>
          <cell r="F11154">
            <v>1</v>
          </cell>
        </row>
        <row r="11155">
          <cell r="C11155" t="str">
            <v>TIT-00035</v>
          </cell>
          <cell r="E11155">
            <v>101.3</v>
          </cell>
          <cell r="F11155">
            <v>1</v>
          </cell>
        </row>
        <row r="11156">
          <cell r="C11156" t="str">
            <v>TIT-00686</v>
          </cell>
          <cell r="E11156">
            <v>36.799999999999997</v>
          </cell>
          <cell r="F11156">
            <v>2</v>
          </cell>
        </row>
        <row r="11157">
          <cell r="C11157" t="str">
            <v>TIT-01652</v>
          </cell>
          <cell r="E11157">
            <v>87.5</v>
          </cell>
          <cell r="F11157">
            <v>0</v>
          </cell>
        </row>
        <row r="11158">
          <cell r="C11158" t="str">
            <v>TIT-01188</v>
          </cell>
          <cell r="E11158">
            <v>46.2</v>
          </cell>
          <cell r="F11158">
            <v>0</v>
          </cell>
        </row>
        <row r="11159">
          <cell r="C11159" t="str">
            <v>TIT-01978</v>
          </cell>
          <cell r="E11159">
            <v>19</v>
          </cell>
          <cell r="F11159">
            <v>0</v>
          </cell>
        </row>
        <row r="11160">
          <cell r="C11160" t="str">
            <v>TIT-00693</v>
          </cell>
          <cell r="E11160">
            <v>98.5</v>
          </cell>
          <cell r="F11160">
            <v>1</v>
          </cell>
        </row>
        <row r="11161">
          <cell r="C11161" t="str">
            <v>TIT-01541</v>
          </cell>
          <cell r="E11161">
            <v>124</v>
          </cell>
          <cell r="F11161">
            <v>0</v>
          </cell>
        </row>
        <row r="11162">
          <cell r="C11162" t="str">
            <v>TIT-00423</v>
          </cell>
          <cell r="E11162">
            <v>42.8</v>
          </cell>
          <cell r="F11162">
            <v>4</v>
          </cell>
        </row>
        <row r="11163">
          <cell r="C11163" t="str">
            <v>TIT-01283</v>
          </cell>
          <cell r="E11163">
            <v>37.1</v>
          </cell>
          <cell r="F11163">
            <v>1</v>
          </cell>
        </row>
        <row r="11164">
          <cell r="C11164" t="str">
            <v>TIT-01288</v>
          </cell>
          <cell r="E11164">
            <v>84.4</v>
          </cell>
          <cell r="F11164">
            <v>0</v>
          </cell>
        </row>
        <row r="11165">
          <cell r="C11165" t="str">
            <v>TIT-01103</v>
          </cell>
          <cell r="E11165">
            <v>77.900000000000006</v>
          </cell>
          <cell r="F11165">
            <v>2</v>
          </cell>
        </row>
        <row r="11166">
          <cell r="C11166" t="str">
            <v>TIT-00057</v>
          </cell>
          <cell r="E11166">
            <v>55.9</v>
          </cell>
          <cell r="F11166">
            <v>1</v>
          </cell>
        </row>
        <row r="11167">
          <cell r="C11167" t="str">
            <v>TIT-01648</v>
          </cell>
          <cell r="E11167">
            <v>51.9</v>
          </cell>
          <cell r="F11167">
            <v>2</v>
          </cell>
        </row>
        <row r="11168">
          <cell r="C11168" t="str">
            <v>TIT-01790</v>
          </cell>
          <cell r="E11168">
            <v>71.900000000000006</v>
          </cell>
          <cell r="F11168">
            <v>2</v>
          </cell>
        </row>
        <row r="11169">
          <cell r="C11169" t="str">
            <v>TIT-00304</v>
          </cell>
          <cell r="E11169">
            <v>68.5</v>
          </cell>
          <cell r="F11169">
            <v>3</v>
          </cell>
        </row>
        <row r="11170">
          <cell r="C11170" t="str">
            <v>TIT-00389</v>
          </cell>
          <cell r="E11170">
            <v>21.2</v>
          </cell>
          <cell r="F11170">
            <v>2</v>
          </cell>
        </row>
        <row r="11171">
          <cell r="C11171" t="str">
            <v>TIT-01628</v>
          </cell>
          <cell r="E11171">
            <v>61.2</v>
          </cell>
          <cell r="F11171">
            <v>0</v>
          </cell>
        </row>
        <row r="11172">
          <cell r="C11172" t="str">
            <v>TIT-00531</v>
          </cell>
          <cell r="E11172">
            <v>36.1</v>
          </cell>
          <cell r="F11172">
            <v>1</v>
          </cell>
        </row>
        <row r="11173">
          <cell r="C11173" t="str">
            <v>TIT-00738</v>
          </cell>
          <cell r="E11173">
            <v>16.7</v>
          </cell>
          <cell r="F11173">
            <v>2</v>
          </cell>
        </row>
        <row r="11174">
          <cell r="C11174" t="str">
            <v>TIT-00568</v>
          </cell>
          <cell r="E11174">
            <v>91.7</v>
          </cell>
          <cell r="F11174">
            <v>1</v>
          </cell>
        </row>
        <row r="11175">
          <cell r="C11175" t="str">
            <v>TIT-00075</v>
          </cell>
          <cell r="E11175">
            <v>30.4</v>
          </cell>
          <cell r="F11175">
            <v>0</v>
          </cell>
        </row>
        <row r="11176">
          <cell r="C11176" t="str">
            <v>TIT-00431</v>
          </cell>
          <cell r="E11176">
            <v>30</v>
          </cell>
          <cell r="F11176">
            <v>1</v>
          </cell>
        </row>
        <row r="11177">
          <cell r="C11177" t="str">
            <v>TIT-01784</v>
          </cell>
          <cell r="E11177">
            <v>44</v>
          </cell>
          <cell r="F11177">
            <v>0</v>
          </cell>
        </row>
        <row r="11178">
          <cell r="C11178" t="str">
            <v>TIT-01574</v>
          </cell>
          <cell r="E11178">
            <v>63.6</v>
          </cell>
          <cell r="F11178">
            <v>1</v>
          </cell>
        </row>
        <row r="11179">
          <cell r="C11179" t="str">
            <v>TIT-00617</v>
          </cell>
          <cell r="E11179">
            <v>42</v>
          </cell>
          <cell r="F11179">
            <v>2</v>
          </cell>
        </row>
        <row r="11180">
          <cell r="C11180" t="str">
            <v>TIT-01039</v>
          </cell>
          <cell r="E11180">
            <v>69.8</v>
          </cell>
          <cell r="F11180">
            <v>2</v>
          </cell>
        </row>
        <row r="11181">
          <cell r="C11181" t="str">
            <v>TIT-00086</v>
          </cell>
          <cell r="E11181">
            <v>112.4</v>
          </cell>
          <cell r="F11181">
            <v>2</v>
          </cell>
        </row>
        <row r="11182">
          <cell r="C11182" t="str">
            <v>TIT-00370</v>
          </cell>
          <cell r="E11182">
            <v>39.799999999999997</v>
          </cell>
          <cell r="F11182">
            <v>2</v>
          </cell>
        </row>
        <row r="11183">
          <cell r="C11183" t="str">
            <v>TIT-00101</v>
          </cell>
          <cell r="E11183">
            <v>70.7</v>
          </cell>
          <cell r="F11183">
            <v>1</v>
          </cell>
        </row>
        <row r="11184">
          <cell r="C11184" t="str">
            <v>TIT-00024</v>
          </cell>
          <cell r="E11184">
            <v>85.1</v>
          </cell>
          <cell r="F11184">
            <v>0</v>
          </cell>
        </row>
        <row r="11185">
          <cell r="C11185" t="str">
            <v>TIT-01509</v>
          </cell>
          <cell r="E11185">
            <v>120.8</v>
          </cell>
          <cell r="F11185">
            <v>3</v>
          </cell>
        </row>
        <row r="11186">
          <cell r="C11186" t="str">
            <v>TIT-01743</v>
          </cell>
          <cell r="E11186">
            <v>67</v>
          </cell>
          <cell r="F11186">
            <v>0</v>
          </cell>
        </row>
        <row r="11187">
          <cell r="C11187" t="str">
            <v>TIT-01071</v>
          </cell>
          <cell r="E11187">
            <v>38.700000000000003</v>
          </cell>
          <cell r="F11187">
            <v>1</v>
          </cell>
        </row>
        <row r="11188">
          <cell r="C11188" t="str">
            <v>TIT-01814</v>
          </cell>
          <cell r="E11188">
            <v>53</v>
          </cell>
          <cell r="F11188">
            <v>0</v>
          </cell>
        </row>
        <row r="11189">
          <cell r="C11189" t="str">
            <v>TIT-01001</v>
          </cell>
          <cell r="E11189">
            <v>27.1</v>
          </cell>
          <cell r="F11189">
            <v>0</v>
          </cell>
        </row>
        <row r="11190">
          <cell r="C11190" t="str">
            <v>TIT-00200</v>
          </cell>
          <cell r="E11190">
            <v>45.9</v>
          </cell>
          <cell r="F11190">
            <v>1</v>
          </cell>
        </row>
        <row r="11191">
          <cell r="C11191" t="str">
            <v>TIT-01665</v>
          </cell>
          <cell r="E11191">
            <v>58.5</v>
          </cell>
          <cell r="F11191">
            <v>1</v>
          </cell>
        </row>
        <row r="11192">
          <cell r="C11192" t="str">
            <v>TIT-01698</v>
          </cell>
          <cell r="E11192">
            <v>41.9</v>
          </cell>
          <cell r="F11192">
            <v>2</v>
          </cell>
        </row>
        <row r="11193">
          <cell r="C11193" t="str">
            <v>TIT-00990</v>
          </cell>
          <cell r="E11193">
            <v>61.4</v>
          </cell>
          <cell r="F11193">
            <v>2</v>
          </cell>
        </row>
        <row r="11194">
          <cell r="C11194" t="str">
            <v>TIT-00197</v>
          </cell>
          <cell r="E11194">
            <v>90.8</v>
          </cell>
          <cell r="F11194">
            <v>0</v>
          </cell>
        </row>
        <row r="11195">
          <cell r="C11195" t="str">
            <v>TIT-01339</v>
          </cell>
          <cell r="E11195">
            <v>51</v>
          </cell>
          <cell r="F11195">
            <v>2</v>
          </cell>
        </row>
        <row r="11196">
          <cell r="C11196" t="str">
            <v>TIT-01323</v>
          </cell>
          <cell r="E11196">
            <v>47.8</v>
          </cell>
          <cell r="F11196">
            <v>0</v>
          </cell>
        </row>
        <row r="11197">
          <cell r="C11197" t="str">
            <v>TIT-00831</v>
          </cell>
          <cell r="E11197">
            <v>22.2</v>
          </cell>
          <cell r="F11197">
            <v>2</v>
          </cell>
        </row>
        <row r="11198">
          <cell r="C11198" t="str">
            <v>TIT-01066</v>
          </cell>
          <cell r="E11198">
            <v>56</v>
          </cell>
          <cell r="F11198">
            <v>0</v>
          </cell>
        </row>
        <row r="11199">
          <cell r="C11199" t="str">
            <v>TIT-01215</v>
          </cell>
          <cell r="E11199">
            <v>56.7</v>
          </cell>
          <cell r="F11199">
            <v>2</v>
          </cell>
        </row>
        <row r="11200">
          <cell r="C11200" t="str">
            <v>TIT-01787</v>
          </cell>
          <cell r="E11200">
            <v>74.3</v>
          </cell>
          <cell r="F11200">
            <v>2</v>
          </cell>
        </row>
        <row r="11201">
          <cell r="C11201" t="str">
            <v>TIT-00941</v>
          </cell>
          <cell r="E11201">
            <v>53.1</v>
          </cell>
          <cell r="F11201">
            <v>1</v>
          </cell>
        </row>
        <row r="11202">
          <cell r="C11202" t="str">
            <v>TIT-01087</v>
          </cell>
          <cell r="E11202">
            <v>33.200000000000003</v>
          </cell>
          <cell r="F11202">
            <v>4</v>
          </cell>
        </row>
        <row r="11203">
          <cell r="C11203" t="str">
            <v>TIT-01328</v>
          </cell>
          <cell r="E11203">
            <v>71.8</v>
          </cell>
          <cell r="F11203">
            <v>0</v>
          </cell>
        </row>
        <row r="11204">
          <cell r="C11204" t="str">
            <v>TIT-00961</v>
          </cell>
          <cell r="E11204">
            <v>11.8</v>
          </cell>
          <cell r="F11204">
            <v>6</v>
          </cell>
        </row>
        <row r="11205">
          <cell r="C11205" t="str">
            <v>TIT-01454</v>
          </cell>
          <cell r="E11205">
            <v>40.4</v>
          </cell>
          <cell r="F11205">
            <v>0</v>
          </cell>
        </row>
        <row r="11206">
          <cell r="C11206" t="str">
            <v>TIT-01137</v>
          </cell>
          <cell r="E11206">
            <v>77.2</v>
          </cell>
          <cell r="F11206">
            <v>1</v>
          </cell>
        </row>
        <row r="11207">
          <cell r="C11207" t="str">
            <v>TIT-00808</v>
          </cell>
          <cell r="E11207">
            <v>61.3</v>
          </cell>
          <cell r="F11207">
            <v>2</v>
          </cell>
        </row>
        <row r="11208">
          <cell r="C11208" t="str">
            <v>TIT-01999</v>
          </cell>
          <cell r="E11208">
            <v>63.7</v>
          </cell>
          <cell r="F11208">
            <v>0</v>
          </cell>
        </row>
        <row r="11209">
          <cell r="C11209" t="str">
            <v>TIT-01626</v>
          </cell>
          <cell r="E11209">
            <v>68.599999999999994</v>
          </cell>
          <cell r="F11209">
            <v>2</v>
          </cell>
        </row>
        <row r="11210">
          <cell r="C11210" t="str">
            <v>TIT-00448</v>
          </cell>
          <cell r="E11210">
            <v>52</v>
          </cell>
          <cell r="F11210">
            <v>0</v>
          </cell>
        </row>
        <row r="11211">
          <cell r="C11211" t="str">
            <v>TIT-01823</v>
          </cell>
          <cell r="E11211">
            <v>21.5</v>
          </cell>
          <cell r="F11211">
            <v>2</v>
          </cell>
        </row>
        <row r="11212">
          <cell r="C11212" t="str">
            <v>TIT-01076</v>
          </cell>
          <cell r="E11212">
            <v>69.5</v>
          </cell>
          <cell r="F11212">
            <v>0</v>
          </cell>
        </row>
        <row r="11213">
          <cell r="C11213" t="str">
            <v>TIT-00776</v>
          </cell>
          <cell r="E11213">
            <v>56.1</v>
          </cell>
          <cell r="F11213">
            <v>1</v>
          </cell>
        </row>
        <row r="11214">
          <cell r="C11214" t="str">
            <v>TIT-01890</v>
          </cell>
          <cell r="E11214">
            <v>78.3</v>
          </cell>
          <cell r="F11214">
            <v>2</v>
          </cell>
        </row>
        <row r="11215">
          <cell r="C11215" t="str">
            <v>TIT-00503</v>
          </cell>
          <cell r="E11215">
            <v>8.8000000000000007</v>
          </cell>
          <cell r="F11215">
            <v>2</v>
          </cell>
        </row>
        <row r="11216">
          <cell r="C11216" t="str">
            <v>TIT-01280</v>
          </cell>
          <cell r="E11216">
            <v>56.5</v>
          </cell>
          <cell r="F11216">
            <v>0</v>
          </cell>
        </row>
        <row r="11217">
          <cell r="C11217" t="str">
            <v>TIT-01080</v>
          </cell>
          <cell r="E11217">
            <v>60.6</v>
          </cell>
          <cell r="F11217">
            <v>0</v>
          </cell>
        </row>
        <row r="11218">
          <cell r="C11218" t="str">
            <v>TIT-01746</v>
          </cell>
          <cell r="E11218">
            <v>75.900000000000006</v>
          </cell>
          <cell r="F11218">
            <v>0</v>
          </cell>
        </row>
        <row r="11219">
          <cell r="C11219" t="str">
            <v>TIT-01793</v>
          </cell>
          <cell r="E11219">
            <v>89.6</v>
          </cell>
          <cell r="F11219">
            <v>1</v>
          </cell>
        </row>
        <row r="11220">
          <cell r="C11220" t="str">
            <v>TIT-00116</v>
          </cell>
          <cell r="E11220">
            <v>92.1</v>
          </cell>
          <cell r="F11220">
            <v>0</v>
          </cell>
        </row>
        <row r="11221">
          <cell r="C11221" t="str">
            <v>TIT-00208</v>
          </cell>
          <cell r="E11221">
            <v>7.7</v>
          </cell>
          <cell r="F11221">
            <v>6</v>
          </cell>
        </row>
        <row r="11222">
          <cell r="C11222" t="str">
            <v>TIT-00333</v>
          </cell>
          <cell r="E11222">
            <v>105.4</v>
          </cell>
          <cell r="F11222">
            <v>4</v>
          </cell>
        </row>
        <row r="11223">
          <cell r="C11223" t="str">
            <v>TIT-00354</v>
          </cell>
          <cell r="E11223">
            <v>80.099999999999994</v>
          </cell>
          <cell r="F11223">
            <v>1</v>
          </cell>
        </row>
        <row r="11224">
          <cell r="C11224" t="str">
            <v>TIT-00887</v>
          </cell>
          <cell r="E11224">
            <v>55.6</v>
          </cell>
          <cell r="F11224">
            <v>2</v>
          </cell>
        </row>
        <row r="11225">
          <cell r="C11225" t="str">
            <v>TIT-01805</v>
          </cell>
          <cell r="E11225">
            <v>28.2</v>
          </cell>
          <cell r="F11225">
            <v>1</v>
          </cell>
        </row>
        <row r="11226">
          <cell r="C11226" t="str">
            <v>TIT-00664</v>
          </cell>
          <cell r="E11226">
            <v>65.900000000000006</v>
          </cell>
          <cell r="F11226">
            <v>5</v>
          </cell>
        </row>
        <row r="11227">
          <cell r="C11227" t="str">
            <v>TIT-00487</v>
          </cell>
          <cell r="E11227">
            <v>19.399999999999999</v>
          </cell>
          <cell r="F11227">
            <v>0</v>
          </cell>
        </row>
        <row r="11228">
          <cell r="C11228" t="str">
            <v>TIT-00329</v>
          </cell>
          <cell r="E11228">
            <v>63.3</v>
          </cell>
          <cell r="F11228">
            <v>4</v>
          </cell>
        </row>
        <row r="11229">
          <cell r="C11229" t="str">
            <v>TIT-00098</v>
          </cell>
          <cell r="E11229">
            <v>10</v>
          </cell>
          <cell r="F11229">
            <v>2</v>
          </cell>
        </row>
        <row r="11230">
          <cell r="C11230" t="str">
            <v>TIT-00335</v>
          </cell>
          <cell r="E11230">
            <v>13.6</v>
          </cell>
          <cell r="F11230">
            <v>1</v>
          </cell>
        </row>
        <row r="11231">
          <cell r="C11231" t="str">
            <v>TIT-00987</v>
          </cell>
          <cell r="E11231">
            <v>68.3</v>
          </cell>
          <cell r="F11231">
            <v>1</v>
          </cell>
        </row>
        <row r="11232">
          <cell r="C11232" t="str">
            <v>TIT-00354</v>
          </cell>
          <cell r="E11232">
            <v>61.2</v>
          </cell>
          <cell r="F11232">
            <v>1</v>
          </cell>
        </row>
        <row r="11233">
          <cell r="C11233" t="str">
            <v>TIT-01507</v>
          </cell>
          <cell r="E11233">
            <v>91.5</v>
          </cell>
          <cell r="F11233">
            <v>1</v>
          </cell>
        </row>
        <row r="11234">
          <cell r="C11234" t="str">
            <v>TIT-00360</v>
          </cell>
          <cell r="E11234">
            <v>19.399999999999999</v>
          </cell>
          <cell r="F11234">
            <v>0</v>
          </cell>
        </row>
        <row r="11235">
          <cell r="C11235" t="str">
            <v>TIT-00149</v>
          </cell>
          <cell r="E11235">
            <v>62.4</v>
          </cell>
          <cell r="F11235">
            <v>2</v>
          </cell>
        </row>
        <row r="11236">
          <cell r="C11236" t="str">
            <v>TIT-01962</v>
          </cell>
          <cell r="E11236">
            <v>97.4</v>
          </cell>
          <cell r="F11236">
            <v>0</v>
          </cell>
        </row>
        <row r="11237">
          <cell r="C11237" t="str">
            <v>TIT-00804</v>
          </cell>
          <cell r="E11237">
            <v>79.2</v>
          </cell>
          <cell r="F11237">
            <v>2</v>
          </cell>
        </row>
        <row r="11238">
          <cell r="C11238" t="str">
            <v>TIT-00280</v>
          </cell>
          <cell r="E11238">
            <v>46.7</v>
          </cell>
          <cell r="F11238">
            <v>1</v>
          </cell>
        </row>
        <row r="11239">
          <cell r="C11239" t="str">
            <v>TIT-00018</v>
          </cell>
          <cell r="E11239">
            <v>159</v>
          </cell>
          <cell r="F11239">
            <v>1</v>
          </cell>
        </row>
        <row r="11240">
          <cell r="C11240" t="str">
            <v>TIT-01268</v>
          </cell>
          <cell r="E11240">
            <v>87.1</v>
          </cell>
          <cell r="F11240">
            <v>1</v>
          </cell>
        </row>
        <row r="11241">
          <cell r="C11241" t="str">
            <v>TIT-01579</v>
          </cell>
          <cell r="E11241">
            <v>17.8</v>
          </cell>
          <cell r="F11241">
            <v>0</v>
          </cell>
        </row>
        <row r="11242">
          <cell r="C11242" t="str">
            <v>TIT-01067</v>
          </cell>
          <cell r="E11242">
            <v>77.2</v>
          </cell>
          <cell r="F11242">
            <v>2</v>
          </cell>
        </row>
        <row r="11243">
          <cell r="C11243" t="str">
            <v>TIT-00271</v>
          </cell>
          <cell r="E11243">
            <v>48.9</v>
          </cell>
          <cell r="F11243">
            <v>2</v>
          </cell>
        </row>
        <row r="11244">
          <cell r="C11244" t="str">
            <v>TIT-00976</v>
          </cell>
          <cell r="E11244">
            <v>62.8</v>
          </cell>
          <cell r="F11244">
            <v>1</v>
          </cell>
        </row>
        <row r="11245">
          <cell r="C11245" t="str">
            <v>TIT-00962</v>
          </cell>
          <cell r="E11245">
            <v>36.6</v>
          </cell>
          <cell r="F11245">
            <v>0</v>
          </cell>
        </row>
        <row r="11246">
          <cell r="C11246" t="str">
            <v>TIT-00974</v>
          </cell>
          <cell r="E11246">
            <v>85.9</v>
          </cell>
          <cell r="F11246">
            <v>4</v>
          </cell>
        </row>
        <row r="11247">
          <cell r="C11247" t="str">
            <v>TIT-00871</v>
          </cell>
          <cell r="E11247">
            <v>86</v>
          </cell>
          <cell r="F11247">
            <v>0</v>
          </cell>
        </row>
        <row r="11248">
          <cell r="C11248" t="str">
            <v>TIT-01629</v>
          </cell>
          <cell r="E11248">
            <v>70.2</v>
          </cell>
          <cell r="F11248">
            <v>3</v>
          </cell>
        </row>
        <row r="11249">
          <cell r="C11249" t="str">
            <v>TIT-01391</v>
          </cell>
          <cell r="E11249">
            <v>54.8</v>
          </cell>
          <cell r="F11249">
            <v>0</v>
          </cell>
        </row>
        <row r="11250">
          <cell r="C11250" t="str">
            <v>TIT-01063</v>
          </cell>
          <cell r="E11250">
            <v>76.099999999999994</v>
          </cell>
          <cell r="F11250">
            <v>1</v>
          </cell>
        </row>
        <row r="11251">
          <cell r="C11251" t="str">
            <v>TIT-00591</v>
          </cell>
          <cell r="E11251">
            <v>5.6</v>
          </cell>
          <cell r="F11251">
            <v>2</v>
          </cell>
        </row>
        <row r="11252">
          <cell r="C11252" t="str">
            <v>TIT-00107</v>
          </cell>
          <cell r="E11252">
            <v>34.200000000000003</v>
          </cell>
          <cell r="F11252">
            <v>0</v>
          </cell>
        </row>
        <row r="11253">
          <cell r="C11253" t="str">
            <v>TIT-00361</v>
          </cell>
          <cell r="E11253">
            <v>13.3</v>
          </cell>
          <cell r="F11253">
            <v>0</v>
          </cell>
        </row>
        <row r="11254">
          <cell r="C11254" t="str">
            <v>TIT-00035</v>
          </cell>
          <cell r="E11254">
            <v>60.6</v>
          </cell>
          <cell r="F11254">
            <v>4</v>
          </cell>
        </row>
        <row r="11255">
          <cell r="C11255" t="str">
            <v>TIT-00962</v>
          </cell>
          <cell r="E11255">
            <v>23.8</v>
          </cell>
          <cell r="F11255">
            <v>0</v>
          </cell>
        </row>
        <row r="11256">
          <cell r="C11256" t="str">
            <v>TIT-00673</v>
          </cell>
          <cell r="E11256">
            <v>26.2</v>
          </cell>
          <cell r="F11256">
            <v>2</v>
          </cell>
        </row>
        <row r="11257">
          <cell r="C11257" t="str">
            <v>TIT-00048</v>
          </cell>
          <cell r="E11257">
            <v>66.7</v>
          </cell>
          <cell r="F11257">
            <v>0</v>
          </cell>
        </row>
        <row r="11258">
          <cell r="C11258" t="str">
            <v>TIT-00964</v>
          </cell>
          <cell r="E11258">
            <v>79</v>
          </cell>
          <cell r="F11258">
            <v>0</v>
          </cell>
        </row>
        <row r="11259">
          <cell r="C11259" t="str">
            <v>TIT-01484</v>
          </cell>
          <cell r="E11259">
            <v>102.2</v>
          </cell>
          <cell r="F11259">
            <v>1</v>
          </cell>
        </row>
        <row r="11260">
          <cell r="C11260" t="str">
            <v>TIT-00368</v>
          </cell>
          <cell r="E11260">
            <v>75.5</v>
          </cell>
          <cell r="F11260">
            <v>0</v>
          </cell>
        </row>
        <row r="11261">
          <cell r="C11261" t="str">
            <v>TIT-00548</v>
          </cell>
          <cell r="E11261">
            <v>37.799999999999997</v>
          </cell>
          <cell r="F11261">
            <v>1</v>
          </cell>
        </row>
        <row r="11262">
          <cell r="C11262" t="str">
            <v>TIT-00562</v>
          </cell>
          <cell r="E11262">
            <v>50.2</v>
          </cell>
          <cell r="F11262">
            <v>1</v>
          </cell>
        </row>
        <row r="11263">
          <cell r="C11263" t="str">
            <v>TIT-01969</v>
          </cell>
          <cell r="E11263">
            <v>42.2</v>
          </cell>
          <cell r="F11263">
            <v>2</v>
          </cell>
        </row>
        <row r="11264">
          <cell r="C11264" t="str">
            <v>TIT-00857</v>
          </cell>
          <cell r="E11264">
            <v>63.3</v>
          </cell>
          <cell r="F11264">
            <v>1</v>
          </cell>
        </row>
        <row r="11265">
          <cell r="C11265" t="str">
            <v>TIT-01368</v>
          </cell>
          <cell r="E11265">
            <v>39.5</v>
          </cell>
          <cell r="F11265">
            <v>4</v>
          </cell>
        </row>
        <row r="11266">
          <cell r="C11266" t="str">
            <v>TIT-01881</v>
          </cell>
          <cell r="E11266">
            <v>68.400000000000006</v>
          </cell>
          <cell r="F11266">
            <v>3</v>
          </cell>
        </row>
        <row r="11267">
          <cell r="C11267" t="str">
            <v>TIT-00482</v>
          </cell>
          <cell r="E11267">
            <v>28.7</v>
          </cell>
          <cell r="F11267">
            <v>1</v>
          </cell>
        </row>
        <row r="11268">
          <cell r="C11268" t="str">
            <v>TIT-00987</v>
          </cell>
          <cell r="E11268">
            <v>72</v>
          </cell>
          <cell r="F11268">
            <v>0</v>
          </cell>
        </row>
        <row r="11269">
          <cell r="C11269" t="str">
            <v>TIT-00646</v>
          </cell>
          <cell r="E11269">
            <v>79.3</v>
          </cell>
          <cell r="F11269">
            <v>0</v>
          </cell>
        </row>
        <row r="11270">
          <cell r="C11270" t="str">
            <v>TIT-00619</v>
          </cell>
          <cell r="E11270">
            <v>15.1</v>
          </cell>
          <cell r="F11270">
            <v>2</v>
          </cell>
        </row>
        <row r="11271">
          <cell r="C11271" t="str">
            <v>TIT-01440</v>
          </cell>
          <cell r="E11271">
            <v>43.1</v>
          </cell>
          <cell r="F11271">
            <v>1</v>
          </cell>
        </row>
        <row r="11272">
          <cell r="C11272" t="str">
            <v>TIT-01287</v>
          </cell>
          <cell r="E11272">
            <v>111.8</v>
          </cell>
          <cell r="F11272">
            <v>3</v>
          </cell>
        </row>
        <row r="11273">
          <cell r="C11273" t="str">
            <v>TIT-00942</v>
          </cell>
          <cell r="E11273">
            <v>73.8</v>
          </cell>
          <cell r="F11273">
            <v>0</v>
          </cell>
        </row>
        <row r="11274">
          <cell r="C11274" t="str">
            <v>TIT-00794</v>
          </cell>
          <cell r="E11274">
            <v>106.3</v>
          </cell>
          <cell r="F11274">
            <v>0</v>
          </cell>
        </row>
        <row r="11275">
          <cell r="C11275" t="str">
            <v>TIT-01534</v>
          </cell>
          <cell r="E11275">
            <v>88.8</v>
          </cell>
          <cell r="F11275">
            <v>2</v>
          </cell>
        </row>
        <row r="11276">
          <cell r="C11276" t="str">
            <v>TIT-01204</v>
          </cell>
          <cell r="E11276">
            <v>50.1</v>
          </cell>
          <cell r="F11276">
            <v>0</v>
          </cell>
        </row>
        <row r="11277">
          <cell r="C11277" t="str">
            <v>TIT-00689</v>
          </cell>
          <cell r="E11277">
            <v>40.5</v>
          </cell>
          <cell r="F11277">
            <v>0</v>
          </cell>
        </row>
        <row r="11278">
          <cell r="C11278" t="str">
            <v>TIT-00902</v>
          </cell>
          <cell r="E11278">
            <v>19.5</v>
          </cell>
          <cell r="F11278">
            <v>0</v>
          </cell>
        </row>
        <row r="11279">
          <cell r="C11279" t="str">
            <v>TIT-01158</v>
          </cell>
          <cell r="E11279">
            <v>30.1</v>
          </cell>
          <cell r="F11279">
            <v>1</v>
          </cell>
        </row>
        <row r="11280">
          <cell r="C11280" t="str">
            <v>TIT-01251</v>
          </cell>
          <cell r="E11280">
            <v>37</v>
          </cell>
          <cell r="F11280">
            <v>2</v>
          </cell>
        </row>
        <row r="11281">
          <cell r="C11281" t="str">
            <v>TIT-00867</v>
          </cell>
          <cell r="E11281">
            <v>85</v>
          </cell>
          <cell r="F11281">
            <v>0</v>
          </cell>
        </row>
        <row r="11282">
          <cell r="C11282" t="str">
            <v>TIT-00888</v>
          </cell>
          <cell r="E11282">
            <v>56.9</v>
          </cell>
          <cell r="F11282">
            <v>2</v>
          </cell>
        </row>
        <row r="11283">
          <cell r="C11283" t="str">
            <v>TIT-01665</v>
          </cell>
          <cell r="E11283">
            <v>30.8</v>
          </cell>
          <cell r="F11283">
            <v>2</v>
          </cell>
        </row>
        <row r="11284">
          <cell r="C11284" t="str">
            <v>TIT-01831</v>
          </cell>
          <cell r="E11284">
            <v>95.7</v>
          </cell>
          <cell r="F11284">
            <v>0</v>
          </cell>
        </row>
        <row r="11285">
          <cell r="C11285" t="str">
            <v>TIT-01007</v>
          </cell>
          <cell r="E11285">
            <v>69</v>
          </cell>
          <cell r="F11285">
            <v>0</v>
          </cell>
        </row>
        <row r="11286">
          <cell r="C11286" t="str">
            <v>TIT-00794</v>
          </cell>
          <cell r="E11286">
            <v>61.6</v>
          </cell>
          <cell r="F11286">
            <v>2</v>
          </cell>
        </row>
        <row r="11287">
          <cell r="C11287" t="str">
            <v>TIT-01422</v>
          </cell>
          <cell r="E11287">
            <v>75.400000000000006</v>
          </cell>
          <cell r="F11287">
            <v>2</v>
          </cell>
        </row>
        <row r="11288">
          <cell r="C11288" t="str">
            <v>TIT-01831</v>
          </cell>
          <cell r="E11288">
            <v>60.8</v>
          </cell>
          <cell r="F11288">
            <v>1</v>
          </cell>
        </row>
        <row r="11289">
          <cell r="C11289" t="str">
            <v>TIT-00957</v>
          </cell>
          <cell r="E11289">
            <v>61.3</v>
          </cell>
          <cell r="F11289">
            <v>0</v>
          </cell>
        </row>
        <row r="11290">
          <cell r="C11290" t="str">
            <v>TIT-00472</v>
          </cell>
          <cell r="E11290">
            <v>30.8</v>
          </cell>
          <cell r="F11290">
            <v>0</v>
          </cell>
        </row>
        <row r="11291">
          <cell r="C11291" t="str">
            <v>TIT-00618</v>
          </cell>
          <cell r="E11291">
            <v>39.9</v>
          </cell>
          <cell r="F11291">
            <v>0</v>
          </cell>
        </row>
        <row r="11292">
          <cell r="C11292" t="str">
            <v>TIT-01500</v>
          </cell>
          <cell r="E11292">
            <v>45.8</v>
          </cell>
          <cell r="F11292">
            <v>0</v>
          </cell>
        </row>
        <row r="11293">
          <cell r="C11293" t="str">
            <v>TIT-00068</v>
          </cell>
          <cell r="E11293">
            <v>48.7</v>
          </cell>
          <cell r="F11293">
            <v>1</v>
          </cell>
        </row>
        <row r="11294">
          <cell r="C11294" t="str">
            <v>TIT-01186</v>
          </cell>
          <cell r="E11294">
            <v>44.5</v>
          </cell>
          <cell r="F11294">
            <v>1</v>
          </cell>
        </row>
        <row r="11295">
          <cell r="C11295" t="str">
            <v>TIT-01776</v>
          </cell>
          <cell r="E11295">
            <v>73.3</v>
          </cell>
          <cell r="F11295">
            <v>1</v>
          </cell>
        </row>
        <row r="11296">
          <cell r="C11296" t="str">
            <v>TIT-00822</v>
          </cell>
          <cell r="E11296">
            <v>129.19999999999999</v>
          </cell>
          <cell r="F11296">
            <v>3</v>
          </cell>
        </row>
        <row r="11297">
          <cell r="C11297" t="str">
            <v>TIT-00257</v>
          </cell>
          <cell r="E11297">
            <v>44.5</v>
          </cell>
          <cell r="F11297">
            <v>0</v>
          </cell>
        </row>
        <row r="11298">
          <cell r="C11298" t="str">
            <v>TIT-01495</v>
          </cell>
          <cell r="E11298">
            <v>90.8</v>
          </cell>
          <cell r="F11298">
            <v>1</v>
          </cell>
        </row>
        <row r="11299">
          <cell r="C11299" t="str">
            <v>TIT-00331</v>
          </cell>
          <cell r="E11299">
            <v>66.5</v>
          </cell>
          <cell r="F11299">
            <v>0</v>
          </cell>
        </row>
        <row r="11300">
          <cell r="C11300" t="str">
            <v>TIT-00628</v>
          </cell>
          <cell r="E11300">
            <v>18</v>
          </cell>
          <cell r="F11300">
            <v>1</v>
          </cell>
        </row>
        <row r="11301">
          <cell r="C11301" t="str">
            <v>TIT-01872</v>
          </cell>
          <cell r="E11301">
            <v>41.5</v>
          </cell>
          <cell r="F11301">
            <v>1</v>
          </cell>
        </row>
        <row r="11302">
          <cell r="C11302" t="str">
            <v>TIT-01825</v>
          </cell>
          <cell r="E11302">
            <v>65.5</v>
          </cell>
          <cell r="F11302">
            <v>1</v>
          </cell>
        </row>
        <row r="11303">
          <cell r="C11303" t="str">
            <v>TIT-00671</v>
          </cell>
          <cell r="E11303">
            <v>52.5</v>
          </cell>
          <cell r="F11303">
            <v>2</v>
          </cell>
        </row>
        <row r="11304">
          <cell r="C11304" t="str">
            <v>TIT-00337</v>
          </cell>
          <cell r="E11304">
            <v>79</v>
          </cell>
          <cell r="F11304">
            <v>1</v>
          </cell>
        </row>
        <row r="11305">
          <cell r="C11305" t="str">
            <v>TIT-00711</v>
          </cell>
          <cell r="E11305">
            <v>23.9</v>
          </cell>
          <cell r="F11305">
            <v>3</v>
          </cell>
        </row>
        <row r="11306">
          <cell r="C11306" t="str">
            <v>TIT-01189</v>
          </cell>
          <cell r="E11306">
            <v>43.7</v>
          </cell>
          <cell r="F11306">
            <v>1</v>
          </cell>
        </row>
        <row r="11307">
          <cell r="C11307" t="str">
            <v>TIT-01163</v>
          </cell>
          <cell r="E11307">
            <v>91</v>
          </cell>
          <cell r="F11307">
            <v>1</v>
          </cell>
        </row>
        <row r="11308">
          <cell r="C11308" t="str">
            <v>TIT-00310</v>
          </cell>
          <cell r="E11308">
            <v>98.3</v>
          </cell>
          <cell r="F11308">
            <v>1</v>
          </cell>
        </row>
        <row r="11309">
          <cell r="C11309" t="str">
            <v>TIT-01627</v>
          </cell>
          <cell r="E11309">
            <v>76.400000000000006</v>
          </cell>
          <cell r="F11309">
            <v>1</v>
          </cell>
        </row>
        <row r="11310">
          <cell r="C11310" t="str">
            <v>TIT-00422</v>
          </cell>
          <cell r="E11310">
            <v>66.2</v>
          </cell>
          <cell r="F11310">
            <v>0</v>
          </cell>
        </row>
        <row r="11311">
          <cell r="C11311" t="str">
            <v>TIT-01152</v>
          </cell>
          <cell r="E11311">
            <v>90.8</v>
          </cell>
          <cell r="F11311">
            <v>2</v>
          </cell>
        </row>
        <row r="11312">
          <cell r="C11312" t="str">
            <v>TIT-00392</v>
          </cell>
          <cell r="E11312">
            <v>64.3</v>
          </cell>
          <cell r="F11312">
            <v>0</v>
          </cell>
        </row>
        <row r="11313">
          <cell r="C11313" t="str">
            <v>TIT-01224</v>
          </cell>
          <cell r="E11313">
            <v>61.1</v>
          </cell>
          <cell r="F11313">
            <v>2</v>
          </cell>
        </row>
        <row r="11314">
          <cell r="C11314" t="str">
            <v>TIT-00535</v>
          </cell>
          <cell r="E11314">
            <v>30.4</v>
          </cell>
          <cell r="F11314">
            <v>3</v>
          </cell>
        </row>
        <row r="11315">
          <cell r="C11315" t="str">
            <v>TIT-00625</v>
          </cell>
          <cell r="E11315">
            <v>90.9</v>
          </cell>
          <cell r="F11315">
            <v>0</v>
          </cell>
        </row>
        <row r="11316">
          <cell r="C11316" t="str">
            <v>TIT-00379</v>
          </cell>
          <cell r="E11316">
            <v>74.5</v>
          </cell>
          <cell r="F11316">
            <v>0</v>
          </cell>
        </row>
        <row r="11317">
          <cell r="C11317" t="str">
            <v>TIT-01240</v>
          </cell>
          <cell r="E11317">
            <v>21.6</v>
          </cell>
          <cell r="F11317">
            <v>1</v>
          </cell>
        </row>
        <row r="11318">
          <cell r="C11318" t="str">
            <v>TIT-01958</v>
          </cell>
          <cell r="E11318">
            <v>21</v>
          </cell>
          <cell r="F11318">
            <v>1</v>
          </cell>
        </row>
        <row r="11319">
          <cell r="C11319" t="str">
            <v>TIT-00111</v>
          </cell>
          <cell r="E11319">
            <v>25.9</v>
          </cell>
          <cell r="F11319">
            <v>0</v>
          </cell>
        </row>
        <row r="11320">
          <cell r="C11320" t="str">
            <v>TIT-00713</v>
          </cell>
          <cell r="E11320">
            <v>23.9</v>
          </cell>
          <cell r="F11320">
            <v>4</v>
          </cell>
        </row>
        <row r="11321">
          <cell r="C11321" t="str">
            <v>TIT-01470</v>
          </cell>
          <cell r="E11321">
            <v>60.7</v>
          </cell>
          <cell r="F11321">
            <v>1</v>
          </cell>
        </row>
        <row r="11322">
          <cell r="C11322" t="str">
            <v>TIT-01245</v>
          </cell>
          <cell r="E11322">
            <v>30.7</v>
          </cell>
          <cell r="F11322">
            <v>1</v>
          </cell>
        </row>
        <row r="11323">
          <cell r="C11323" t="str">
            <v>TIT-00534</v>
          </cell>
          <cell r="E11323">
            <v>34.200000000000003</v>
          </cell>
          <cell r="F11323">
            <v>2</v>
          </cell>
        </row>
        <row r="11324">
          <cell r="C11324" t="str">
            <v>TIT-01612</v>
          </cell>
          <cell r="E11324">
            <v>22.8</v>
          </cell>
          <cell r="F11324">
            <v>1</v>
          </cell>
        </row>
        <row r="11325">
          <cell r="C11325" t="str">
            <v>TIT-00630</v>
          </cell>
          <cell r="E11325">
            <v>64.5</v>
          </cell>
          <cell r="F11325">
            <v>0</v>
          </cell>
        </row>
        <row r="11326">
          <cell r="C11326" t="str">
            <v>TIT-00381</v>
          </cell>
          <cell r="E11326">
            <v>63.4</v>
          </cell>
          <cell r="F11326">
            <v>1</v>
          </cell>
        </row>
        <row r="11327">
          <cell r="C11327" t="str">
            <v>TIT-01708</v>
          </cell>
          <cell r="E11327">
            <v>69.400000000000006</v>
          </cell>
          <cell r="F11327">
            <v>0</v>
          </cell>
        </row>
        <row r="11328">
          <cell r="C11328" t="str">
            <v>TIT-01266</v>
          </cell>
          <cell r="E11328">
            <v>54.9</v>
          </cell>
          <cell r="F11328">
            <v>0</v>
          </cell>
        </row>
        <row r="11329">
          <cell r="C11329" t="str">
            <v>TIT-00331</v>
          </cell>
          <cell r="E11329">
            <v>40.799999999999997</v>
          </cell>
          <cell r="F11329">
            <v>0</v>
          </cell>
        </row>
        <row r="11330">
          <cell r="C11330" t="str">
            <v>TIT-00156</v>
          </cell>
          <cell r="E11330">
            <v>90.2</v>
          </cell>
          <cell r="F11330">
            <v>1</v>
          </cell>
        </row>
        <row r="11331">
          <cell r="C11331" t="str">
            <v>TIT-00188</v>
          </cell>
          <cell r="E11331">
            <v>98.8</v>
          </cell>
          <cell r="F11331">
            <v>0</v>
          </cell>
        </row>
        <row r="11332">
          <cell r="C11332" t="str">
            <v>TIT-01686</v>
          </cell>
          <cell r="E11332">
            <v>96</v>
          </cell>
          <cell r="F11332">
            <v>0</v>
          </cell>
        </row>
        <row r="11333">
          <cell r="C11333" t="str">
            <v>TIT-00715</v>
          </cell>
          <cell r="E11333">
            <v>67.900000000000006</v>
          </cell>
          <cell r="F11333">
            <v>2</v>
          </cell>
        </row>
        <row r="11334">
          <cell r="C11334" t="str">
            <v>TIT-01471</v>
          </cell>
          <cell r="E11334">
            <v>9.1</v>
          </cell>
          <cell r="F11334">
            <v>0</v>
          </cell>
        </row>
        <row r="11335">
          <cell r="C11335" t="str">
            <v>TIT-01123</v>
          </cell>
          <cell r="E11335">
            <v>34.299999999999997</v>
          </cell>
          <cell r="F11335">
            <v>3</v>
          </cell>
        </row>
        <row r="11336">
          <cell r="C11336" t="str">
            <v>TIT-01318</v>
          </cell>
          <cell r="E11336">
            <v>44.5</v>
          </cell>
          <cell r="F11336">
            <v>1</v>
          </cell>
        </row>
        <row r="11337">
          <cell r="C11337" t="str">
            <v>TIT-00948</v>
          </cell>
          <cell r="E11337">
            <v>90.4</v>
          </cell>
          <cell r="F11337">
            <v>1</v>
          </cell>
        </row>
        <row r="11338">
          <cell r="C11338" t="str">
            <v>TIT-01925</v>
          </cell>
          <cell r="E11338">
            <v>25.2</v>
          </cell>
          <cell r="F11338">
            <v>0</v>
          </cell>
        </row>
        <row r="11339">
          <cell r="C11339" t="str">
            <v>TIT-00276</v>
          </cell>
          <cell r="E11339">
            <v>27</v>
          </cell>
          <cell r="F11339">
            <v>1</v>
          </cell>
        </row>
        <row r="11340">
          <cell r="C11340" t="str">
            <v>TIT-00349</v>
          </cell>
          <cell r="E11340">
            <v>37.299999999999997</v>
          </cell>
          <cell r="F11340">
            <v>1</v>
          </cell>
        </row>
        <row r="11341">
          <cell r="C11341" t="str">
            <v>TIT-01425</v>
          </cell>
          <cell r="E11341">
            <v>76.7</v>
          </cell>
          <cell r="F11341">
            <v>1</v>
          </cell>
        </row>
        <row r="11342">
          <cell r="C11342" t="str">
            <v>TIT-01007</v>
          </cell>
          <cell r="E11342">
            <v>23.2</v>
          </cell>
          <cell r="F11342">
            <v>1</v>
          </cell>
        </row>
        <row r="11343">
          <cell r="C11343" t="str">
            <v>TIT-01995</v>
          </cell>
          <cell r="E11343">
            <v>36.200000000000003</v>
          </cell>
          <cell r="F11343">
            <v>1</v>
          </cell>
        </row>
        <row r="11344">
          <cell r="C11344" t="str">
            <v>TIT-01532</v>
          </cell>
          <cell r="E11344">
            <v>64.900000000000006</v>
          </cell>
          <cell r="F11344">
            <v>0</v>
          </cell>
        </row>
        <row r="11345">
          <cell r="C11345" t="str">
            <v>TIT-01309</v>
          </cell>
          <cell r="E11345">
            <v>67.400000000000006</v>
          </cell>
          <cell r="F11345">
            <v>2</v>
          </cell>
        </row>
        <row r="11346">
          <cell r="C11346" t="str">
            <v>TIT-01642</v>
          </cell>
          <cell r="E11346">
            <v>70.7</v>
          </cell>
          <cell r="F11346">
            <v>2</v>
          </cell>
        </row>
        <row r="11347">
          <cell r="C11347" t="str">
            <v>TIT-00614</v>
          </cell>
          <cell r="E11347">
            <v>51.6</v>
          </cell>
          <cell r="F11347">
            <v>1</v>
          </cell>
        </row>
        <row r="11348">
          <cell r="C11348" t="str">
            <v>TIT-01227</v>
          </cell>
          <cell r="E11348">
            <v>53</v>
          </cell>
          <cell r="F11348">
            <v>2</v>
          </cell>
        </row>
        <row r="11349">
          <cell r="C11349" t="str">
            <v>TIT-01179</v>
          </cell>
          <cell r="E11349">
            <v>52.3</v>
          </cell>
          <cell r="F11349">
            <v>1</v>
          </cell>
        </row>
        <row r="11350">
          <cell r="C11350" t="str">
            <v>TIT-01684</v>
          </cell>
          <cell r="E11350">
            <v>69</v>
          </cell>
          <cell r="F11350">
            <v>1</v>
          </cell>
        </row>
        <row r="11351">
          <cell r="C11351" t="str">
            <v>TIT-00059</v>
          </cell>
          <cell r="E11351">
            <v>33.6</v>
          </cell>
          <cell r="F11351">
            <v>0</v>
          </cell>
        </row>
        <row r="11352">
          <cell r="C11352" t="str">
            <v>TIT-01651</v>
          </cell>
          <cell r="E11352">
            <v>27.1</v>
          </cell>
          <cell r="F11352">
            <v>1</v>
          </cell>
        </row>
        <row r="11353">
          <cell r="C11353" t="str">
            <v>TIT-00102</v>
          </cell>
          <cell r="E11353">
            <v>68.7</v>
          </cell>
          <cell r="F11353">
            <v>2</v>
          </cell>
        </row>
        <row r="11354">
          <cell r="C11354" t="str">
            <v>TIT-01857</v>
          </cell>
          <cell r="E11354">
            <v>8.9</v>
          </cell>
          <cell r="F11354">
            <v>2</v>
          </cell>
        </row>
        <row r="11355">
          <cell r="C11355" t="str">
            <v>TIT-00548</v>
          </cell>
          <cell r="E11355">
            <v>30.7</v>
          </cell>
          <cell r="F11355">
            <v>2</v>
          </cell>
        </row>
        <row r="11356">
          <cell r="C11356" t="str">
            <v>TIT-00626</v>
          </cell>
          <cell r="E11356">
            <v>88.9</v>
          </cell>
          <cell r="F11356">
            <v>2</v>
          </cell>
        </row>
        <row r="11357">
          <cell r="C11357" t="str">
            <v>TIT-00959</v>
          </cell>
          <cell r="E11357">
            <v>83</v>
          </cell>
          <cell r="F11357">
            <v>5</v>
          </cell>
        </row>
        <row r="11358">
          <cell r="C11358" t="str">
            <v>TIT-00269</v>
          </cell>
          <cell r="E11358">
            <v>56.5</v>
          </cell>
          <cell r="F11358">
            <v>0</v>
          </cell>
        </row>
        <row r="11359">
          <cell r="C11359" t="str">
            <v>TIT-00141</v>
          </cell>
          <cell r="E11359">
            <v>37.5</v>
          </cell>
          <cell r="F11359">
            <v>0</v>
          </cell>
        </row>
        <row r="11360">
          <cell r="C11360" t="str">
            <v>TIT-01906</v>
          </cell>
          <cell r="E11360">
            <v>41</v>
          </cell>
          <cell r="F11360">
            <v>0</v>
          </cell>
        </row>
        <row r="11361">
          <cell r="C11361" t="str">
            <v>TIT-00356</v>
          </cell>
          <cell r="E11361">
            <v>86.5</v>
          </cell>
          <cell r="F11361">
            <v>0</v>
          </cell>
        </row>
        <row r="11362">
          <cell r="C11362" t="str">
            <v>TIT-00709</v>
          </cell>
          <cell r="E11362">
            <v>69.2</v>
          </cell>
          <cell r="F11362">
            <v>1</v>
          </cell>
        </row>
        <row r="11363">
          <cell r="C11363" t="str">
            <v>TIT-01763</v>
          </cell>
          <cell r="E11363">
            <v>31</v>
          </cell>
          <cell r="F11363">
            <v>0</v>
          </cell>
        </row>
        <row r="11364">
          <cell r="C11364" t="str">
            <v>TIT-01872</v>
          </cell>
          <cell r="E11364">
            <v>65</v>
          </cell>
          <cell r="F11364">
            <v>1</v>
          </cell>
        </row>
        <row r="11365">
          <cell r="C11365" t="str">
            <v>TIT-00263</v>
          </cell>
          <cell r="E11365">
            <v>27.1</v>
          </cell>
          <cell r="F11365">
            <v>1</v>
          </cell>
        </row>
        <row r="11366">
          <cell r="C11366" t="str">
            <v>TIT-01685</v>
          </cell>
          <cell r="E11366">
            <v>16</v>
          </cell>
          <cell r="F11366">
            <v>1</v>
          </cell>
        </row>
        <row r="11367">
          <cell r="C11367" t="str">
            <v>TIT-00943</v>
          </cell>
          <cell r="E11367">
            <v>60.1</v>
          </cell>
          <cell r="F11367">
            <v>0</v>
          </cell>
        </row>
        <row r="11368">
          <cell r="C11368" t="str">
            <v>TIT-00541</v>
          </cell>
          <cell r="E11368">
            <v>57.2</v>
          </cell>
          <cell r="F11368">
            <v>0</v>
          </cell>
        </row>
        <row r="11369">
          <cell r="C11369" t="str">
            <v>TIT-01980</v>
          </cell>
          <cell r="E11369">
            <v>20.6</v>
          </cell>
          <cell r="F11369">
            <v>0</v>
          </cell>
        </row>
        <row r="11370">
          <cell r="C11370" t="str">
            <v>TIT-00113</v>
          </cell>
          <cell r="E11370">
            <v>9.1</v>
          </cell>
          <cell r="F11370">
            <v>1</v>
          </cell>
        </row>
        <row r="11371">
          <cell r="C11371" t="str">
            <v>TIT-01518</v>
          </cell>
          <cell r="E11371">
            <v>70.7</v>
          </cell>
          <cell r="F11371">
            <v>1</v>
          </cell>
        </row>
        <row r="11372">
          <cell r="C11372" t="str">
            <v>TIT-00432</v>
          </cell>
          <cell r="E11372">
            <v>72.3</v>
          </cell>
          <cell r="F11372">
            <v>0</v>
          </cell>
        </row>
        <row r="11373">
          <cell r="C11373" t="str">
            <v>TIT-01997</v>
          </cell>
          <cell r="E11373">
            <v>9.3000000000000007</v>
          </cell>
          <cell r="F11373">
            <v>2</v>
          </cell>
        </row>
        <row r="11374">
          <cell r="C11374" t="str">
            <v>TIT-00828</v>
          </cell>
          <cell r="E11374">
            <v>39.299999999999997</v>
          </cell>
          <cell r="F11374">
            <v>0</v>
          </cell>
        </row>
        <row r="11375">
          <cell r="C11375" t="str">
            <v>TIT-00934</v>
          </cell>
          <cell r="E11375">
            <v>40.1</v>
          </cell>
          <cell r="F11375">
            <v>0</v>
          </cell>
        </row>
        <row r="11376">
          <cell r="C11376" t="str">
            <v>TIT-00142</v>
          </cell>
          <cell r="E11376">
            <v>57.6</v>
          </cell>
          <cell r="F11376">
            <v>2</v>
          </cell>
        </row>
        <row r="11377">
          <cell r="C11377" t="str">
            <v>TIT-00299</v>
          </cell>
          <cell r="E11377">
            <v>55.7</v>
          </cell>
          <cell r="F11377">
            <v>1</v>
          </cell>
        </row>
        <row r="11378">
          <cell r="C11378" t="str">
            <v>TIT-01391</v>
          </cell>
          <cell r="E11378">
            <v>40.799999999999997</v>
          </cell>
          <cell r="F11378">
            <v>1</v>
          </cell>
        </row>
        <row r="11379">
          <cell r="C11379" t="str">
            <v>TIT-01562</v>
          </cell>
          <cell r="E11379">
            <v>91.3</v>
          </cell>
          <cell r="F11379">
            <v>0</v>
          </cell>
        </row>
        <row r="11380">
          <cell r="C11380" t="str">
            <v>TIT-01766</v>
          </cell>
          <cell r="E11380">
            <v>42.8</v>
          </cell>
          <cell r="F11380">
            <v>1</v>
          </cell>
        </row>
        <row r="11381">
          <cell r="C11381" t="str">
            <v>TIT-01178</v>
          </cell>
          <cell r="E11381">
            <v>53.7</v>
          </cell>
          <cell r="F11381">
            <v>1</v>
          </cell>
        </row>
        <row r="11382">
          <cell r="C11382" t="str">
            <v>TIT-00055</v>
          </cell>
          <cell r="E11382">
            <v>66.099999999999994</v>
          </cell>
          <cell r="F11382">
            <v>2</v>
          </cell>
        </row>
        <row r="11383">
          <cell r="C11383" t="str">
            <v>TIT-00904</v>
          </cell>
          <cell r="E11383">
            <v>43.3</v>
          </cell>
          <cell r="F11383">
            <v>1</v>
          </cell>
        </row>
        <row r="11384">
          <cell r="C11384" t="str">
            <v>TIT-00053</v>
          </cell>
          <cell r="E11384">
            <v>33.9</v>
          </cell>
          <cell r="F11384">
            <v>0</v>
          </cell>
        </row>
        <row r="11385">
          <cell r="C11385" t="str">
            <v>TIT-00550</v>
          </cell>
          <cell r="E11385">
            <v>60.5</v>
          </cell>
          <cell r="F11385">
            <v>2</v>
          </cell>
        </row>
        <row r="11386">
          <cell r="C11386" t="str">
            <v>TIT-01864</v>
          </cell>
          <cell r="E11386">
            <v>61.8</v>
          </cell>
          <cell r="F11386">
            <v>0</v>
          </cell>
        </row>
        <row r="11387">
          <cell r="C11387" t="str">
            <v>TIT-00685</v>
          </cell>
          <cell r="E11387">
            <v>80.099999999999994</v>
          </cell>
          <cell r="F11387">
            <v>3</v>
          </cell>
        </row>
        <row r="11388">
          <cell r="C11388" t="str">
            <v>TIT-00373</v>
          </cell>
          <cell r="E11388">
            <v>15.9</v>
          </cell>
          <cell r="F11388">
            <v>3</v>
          </cell>
        </row>
        <row r="11389">
          <cell r="C11389" t="str">
            <v>TIT-01809</v>
          </cell>
          <cell r="E11389">
            <v>59.6</v>
          </cell>
          <cell r="F11389">
            <v>0</v>
          </cell>
        </row>
        <row r="11390">
          <cell r="C11390" t="str">
            <v>TIT-01339</v>
          </cell>
          <cell r="E11390">
            <v>81.400000000000006</v>
          </cell>
          <cell r="F11390">
            <v>1</v>
          </cell>
        </row>
        <row r="11391">
          <cell r="C11391" t="str">
            <v>TIT-00775</v>
          </cell>
          <cell r="E11391">
            <v>89.6</v>
          </cell>
          <cell r="F11391">
            <v>2</v>
          </cell>
        </row>
        <row r="11392">
          <cell r="C11392" t="str">
            <v>TIT-00701</v>
          </cell>
          <cell r="E11392">
            <v>133.9</v>
          </cell>
          <cell r="F11392">
            <v>1</v>
          </cell>
        </row>
        <row r="11393">
          <cell r="C11393" t="str">
            <v>TIT-00316</v>
          </cell>
          <cell r="E11393">
            <v>45.4</v>
          </cell>
          <cell r="F11393">
            <v>0</v>
          </cell>
        </row>
        <row r="11394">
          <cell r="C11394" t="str">
            <v>TIT-01759</v>
          </cell>
          <cell r="E11394">
            <v>51.4</v>
          </cell>
          <cell r="F11394">
            <v>2</v>
          </cell>
        </row>
        <row r="11395">
          <cell r="C11395" t="str">
            <v>TIT-01979</v>
          </cell>
          <cell r="E11395">
            <v>51.6</v>
          </cell>
          <cell r="F11395">
            <v>0</v>
          </cell>
        </row>
        <row r="11396">
          <cell r="C11396" t="str">
            <v>TIT-01849</v>
          </cell>
          <cell r="E11396">
            <v>80.599999999999994</v>
          </cell>
          <cell r="F11396">
            <v>1</v>
          </cell>
        </row>
        <row r="11397">
          <cell r="C11397" t="str">
            <v>TIT-01312</v>
          </cell>
          <cell r="E11397">
            <v>46.6</v>
          </cell>
          <cell r="F11397">
            <v>3</v>
          </cell>
        </row>
        <row r="11398">
          <cell r="C11398" t="str">
            <v>TIT-01327</v>
          </cell>
          <cell r="E11398">
            <v>70.5</v>
          </cell>
          <cell r="F11398">
            <v>1</v>
          </cell>
        </row>
        <row r="11399">
          <cell r="C11399" t="str">
            <v>TIT-00203</v>
          </cell>
          <cell r="E11399">
            <v>123.9</v>
          </cell>
          <cell r="F11399">
            <v>0</v>
          </cell>
        </row>
        <row r="11400">
          <cell r="C11400" t="str">
            <v>TIT-01240</v>
          </cell>
          <cell r="E11400">
            <v>79.2</v>
          </cell>
          <cell r="F11400">
            <v>4</v>
          </cell>
        </row>
        <row r="11401">
          <cell r="C11401" t="str">
            <v>TIT-00881</v>
          </cell>
          <cell r="E11401">
            <v>36.4</v>
          </cell>
          <cell r="F11401">
            <v>1</v>
          </cell>
        </row>
        <row r="11402">
          <cell r="C11402" t="str">
            <v>TIT-01937</v>
          </cell>
          <cell r="E11402">
            <v>86.1</v>
          </cell>
          <cell r="F11402">
            <v>0</v>
          </cell>
        </row>
        <row r="11403">
          <cell r="C11403" t="str">
            <v>TIT-01931</v>
          </cell>
          <cell r="E11403">
            <v>32.299999999999997</v>
          </cell>
          <cell r="F11403">
            <v>0</v>
          </cell>
        </row>
        <row r="11404">
          <cell r="C11404" t="str">
            <v>TIT-00771</v>
          </cell>
          <cell r="E11404">
            <v>40.4</v>
          </cell>
          <cell r="F11404">
            <v>1</v>
          </cell>
        </row>
        <row r="11405">
          <cell r="C11405" t="str">
            <v>TIT-00488</v>
          </cell>
          <cell r="E11405">
            <v>48.9</v>
          </cell>
          <cell r="F11405">
            <v>3</v>
          </cell>
        </row>
        <row r="11406">
          <cell r="C11406" t="str">
            <v>TIT-01551</v>
          </cell>
          <cell r="E11406">
            <v>104.1</v>
          </cell>
          <cell r="F11406">
            <v>1</v>
          </cell>
        </row>
        <row r="11407">
          <cell r="C11407" t="str">
            <v>TIT-00310</v>
          </cell>
          <cell r="E11407">
            <v>117.5</v>
          </cell>
          <cell r="F11407">
            <v>3</v>
          </cell>
        </row>
        <row r="11408">
          <cell r="C11408" t="str">
            <v>TIT-00237</v>
          </cell>
          <cell r="E11408">
            <v>54.6</v>
          </cell>
          <cell r="F11408">
            <v>1</v>
          </cell>
        </row>
        <row r="11409">
          <cell r="C11409" t="str">
            <v>TIT-00122</v>
          </cell>
          <cell r="E11409">
            <v>68.099999999999994</v>
          </cell>
          <cell r="F11409">
            <v>0</v>
          </cell>
        </row>
        <row r="11410">
          <cell r="C11410" t="str">
            <v>TIT-01469</v>
          </cell>
          <cell r="E11410">
            <v>106</v>
          </cell>
          <cell r="F11410">
            <v>2</v>
          </cell>
        </row>
        <row r="11411">
          <cell r="C11411" t="str">
            <v>TIT-01941</v>
          </cell>
          <cell r="E11411">
            <v>42.2</v>
          </cell>
          <cell r="F11411">
            <v>1</v>
          </cell>
        </row>
        <row r="11412">
          <cell r="C11412" t="str">
            <v>TIT-00217</v>
          </cell>
          <cell r="E11412">
            <v>109.9</v>
          </cell>
          <cell r="F11412">
            <v>0</v>
          </cell>
        </row>
        <row r="11413">
          <cell r="C11413" t="str">
            <v>TIT-01983</v>
          </cell>
          <cell r="E11413">
            <v>62</v>
          </cell>
          <cell r="F11413">
            <v>1</v>
          </cell>
        </row>
        <row r="11414">
          <cell r="C11414" t="str">
            <v>TIT-01087</v>
          </cell>
          <cell r="E11414">
            <v>30.1</v>
          </cell>
          <cell r="F11414">
            <v>2</v>
          </cell>
        </row>
        <row r="11415">
          <cell r="C11415" t="str">
            <v>TIT-01634</v>
          </cell>
          <cell r="E11415">
            <v>81.099999999999994</v>
          </cell>
          <cell r="F11415">
            <v>1</v>
          </cell>
        </row>
        <row r="11416">
          <cell r="C11416" t="str">
            <v>TIT-00440</v>
          </cell>
          <cell r="E11416">
            <v>15.2</v>
          </cell>
          <cell r="F11416">
            <v>2</v>
          </cell>
        </row>
        <row r="11417">
          <cell r="C11417" t="str">
            <v>TIT-00913</v>
          </cell>
          <cell r="E11417">
            <v>102.9</v>
          </cell>
          <cell r="F11417">
            <v>0</v>
          </cell>
        </row>
        <row r="11418">
          <cell r="C11418" t="str">
            <v>TIT-01858</v>
          </cell>
          <cell r="E11418">
            <v>81.8</v>
          </cell>
          <cell r="F11418">
            <v>2</v>
          </cell>
        </row>
        <row r="11419">
          <cell r="C11419" t="str">
            <v>TIT-01625</v>
          </cell>
          <cell r="E11419">
            <v>87.4</v>
          </cell>
          <cell r="F11419">
            <v>1</v>
          </cell>
        </row>
        <row r="11420">
          <cell r="C11420" t="str">
            <v>TIT-01928</v>
          </cell>
          <cell r="E11420">
            <v>69.099999999999994</v>
          </cell>
          <cell r="F11420">
            <v>1</v>
          </cell>
        </row>
        <row r="11421">
          <cell r="C11421" t="str">
            <v>TIT-00067</v>
          </cell>
          <cell r="E11421">
            <v>35.6</v>
          </cell>
          <cell r="F11421">
            <v>3</v>
          </cell>
        </row>
        <row r="11422">
          <cell r="C11422" t="str">
            <v>TIT-00066</v>
          </cell>
          <cell r="E11422">
            <v>73.3</v>
          </cell>
          <cell r="F11422">
            <v>0</v>
          </cell>
        </row>
        <row r="11423">
          <cell r="C11423" t="str">
            <v>TIT-01363</v>
          </cell>
          <cell r="E11423">
            <v>71.2</v>
          </cell>
          <cell r="F11423">
            <v>2</v>
          </cell>
        </row>
        <row r="11424">
          <cell r="C11424" t="str">
            <v>TIT-00324</v>
          </cell>
          <cell r="E11424">
            <v>12.5</v>
          </cell>
          <cell r="F11424">
            <v>1</v>
          </cell>
        </row>
        <row r="11425">
          <cell r="C11425" t="str">
            <v>TIT-01844</v>
          </cell>
          <cell r="E11425">
            <v>99.8</v>
          </cell>
          <cell r="F11425">
            <v>1</v>
          </cell>
        </row>
        <row r="11426">
          <cell r="C11426" t="str">
            <v>TIT-01728</v>
          </cell>
          <cell r="E11426">
            <v>70.5</v>
          </cell>
          <cell r="F11426">
            <v>2</v>
          </cell>
        </row>
        <row r="11427">
          <cell r="C11427" t="str">
            <v>TIT-01571</v>
          </cell>
          <cell r="E11427">
            <v>27.3</v>
          </cell>
          <cell r="F11427">
            <v>0</v>
          </cell>
        </row>
        <row r="11428">
          <cell r="C11428" t="str">
            <v>TIT-01188</v>
          </cell>
          <cell r="E11428">
            <v>70.7</v>
          </cell>
          <cell r="F11428">
            <v>0</v>
          </cell>
        </row>
        <row r="11429">
          <cell r="C11429" t="str">
            <v>TIT-01500</v>
          </cell>
          <cell r="E11429">
            <v>65.599999999999994</v>
          </cell>
          <cell r="F11429">
            <v>5</v>
          </cell>
        </row>
        <row r="11430">
          <cell r="C11430" t="str">
            <v>TIT-01530</v>
          </cell>
          <cell r="E11430">
            <v>55.2</v>
          </cell>
          <cell r="F11430">
            <v>0</v>
          </cell>
        </row>
        <row r="11431">
          <cell r="C11431" t="str">
            <v>TIT-00397</v>
          </cell>
          <cell r="E11431">
            <v>74.900000000000006</v>
          </cell>
          <cell r="F11431">
            <v>0</v>
          </cell>
        </row>
        <row r="11432">
          <cell r="C11432" t="str">
            <v>TIT-01443</v>
          </cell>
          <cell r="E11432">
            <v>39.700000000000003</v>
          </cell>
          <cell r="F11432">
            <v>0</v>
          </cell>
        </row>
        <row r="11433">
          <cell r="C11433" t="str">
            <v>TIT-00380</v>
          </cell>
          <cell r="E11433">
            <v>36.4</v>
          </cell>
          <cell r="F11433">
            <v>2</v>
          </cell>
        </row>
        <row r="11434">
          <cell r="C11434" t="str">
            <v>TIT-00125</v>
          </cell>
          <cell r="E11434">
            <v>67</v>
          </cell>
          <cell r="F11434">
            <v>1</v>
          </cell>
        </row>
        <row r="11435">
          <cell r="C11435" t="str">
            <v>TIT-00446</v>
          </cell>
          <cell r="E11435">
            <v>46</v>
          </cell>
          <cell r="F11435">
            <v>3</v>
          </cell>
        </row>
        <row r="11436">
          <cell r="C11436" t="str">
            <v>TIT-00282</v>
          </cell>
          <cell r="E11436">
            <v>76.3</v>
          </cell>
          <cell r="F11436">
            <v>1</v>
          </cell>
        </row>
        <row r="11437">
          <cell r="C11437" t="str">
            <v>TIT-00979</v>
          </cell>
          <cell r="E11437">
            <v>59.8</v>
          </cell>
          <cell r="F11437">
            <v>2</v>
          </cell>
        </row>
        <row r="11438">
          <cell r="C11438" t="str">
            <v>TIT-00809</v>
          </cell>
          <cell r="E11438">
            <v>64.5</v>
          </cell>
          <cell r="F11438">
            <v>0</v>
          </cell>
        </row>
        <row r="11439">
          <cell r="C11439" t="str">
            <v>TIT-01864</v>
          </cell>
          <cell r="E11439">
            <v>98.8</v>
          </cell>
          <cell r="F11439">
            <v>0</v>
          </cell>
        </row>
        <row r="11440">
          <cell r="C11440" t="str">
            <v>TIT-00012</v>
          </cell>
          <cell r="E11440">
            <v>23.9</v>
          </cell>
          <cell r="F11440">
            <v>0</v>
          </cell>
        </row>
        <row r="11441">
          <cell r="C11441" t="str">
            <v>TIT-01550</v>
          </cell>
          <cell r="E11441">
            <v>40.799999999999997</v>
          </cell>
          <cell r="F11441">
            <v>0</v>
          </cell>
        </row>
        <row r="11442">
          <cell r="C11442" t="str">
            <v>TIT-00859</v>
          </cell>
          <cell r="E11442">
            <v>27.9</v>
          </cell>
          <cell r="F11442">
            <v>3</v>
          </cell>
        </row>
        <row r="11443">
          <cell r="C11443" t="str">
            <v>TIT-01720</v>
          </cell>
          <cell r="E11443">
            <v>67.7</v>
          </cell>
          <cell r="F11443">
            <v>2</v>
          </cell>
        </row>
        <row r="11444">
          <cell r="C11444" t="str">
            <v>TIT-00520</v>
          </cell>
          <cell r="E11444">
            <v>82.2</v>
          </cell>
          <cell r="F11444">
            <v>0</v>
          </cell>
        </row>
        <row r="11445">
          <cell r="C11445" t="str">
            <v>TIT-00687</v>
          </cell>
          <cell r="E11445">
            <v>67.7</v>
          </cell>
          <cell r="F11445">
            <v>0</v>
          </cell>
        </row>
        <row r="11446">
          <cell r="C11446" t="str">
            <v>TIT-00707</v>
          </cell>
          <cell r="E11446">
            <v>49.6</v>
          </cell>
          <cell r="F11446">
            <v>0</v>
          </cell>
        </row>
        <row r="11447">
          <cell r="C11447" t="str">
            <v>TIT-00785</v>
          </cell>
          <cell r="E11447">
            <v>16.600000000000001</v>
          </cell>
          <cell r="F11447">
            <v>2</v>
          </cell>
        </row>
        <row r="11448">
          <cell r="C11448" t="str">
            <v>TIT-01477</v>
          </cell>
          <cell r="E11448">
            <v>33.4</v>
          </cell>
          <cell r="F11448">
            <v>1</v>
          </cell>
        </row>
        <row r="11449">
          <cell r="C11449" t="str">
            <v>TIT-00568</v>
          </cell>
          <cell r="E11449">
            <v>78.5</v>
          </cell>
          <cell r="F11449">
            <v>1</v>
          </cell>
        </row>
        <row r="11450">
          <cell r="C11450" t="str">
            <v>TIT-00592</v>
          </cell>
          <cell r="E11450">
            <v>59.5</v>
          </cell>
          <cell r="F11450">
            <v>2</v>
          </cell>
        </row>
        <row r="11451">
          <cell r="C11451" t="str">
            <v>TIT-00904</v>
          </cell>
          <cell r="E11451">
            <v>84.1</v>
          </cell>
          <cell r="F11451">
            <v>0</v>
          </cell>
        </row>
        <row r="11452">
          <cell r="C11452" t="str">
            <v>TIT-01420</v>
          </cell>
          <cell r="E11452">
            <v>52.4</v>
          </cell>
          <cell r="F11452">
            <v>0</v>
          </cell>
        </row>
        <row r="11453">
          <cell r="C11453" t="str">
            <v>TIT-00474</v>
          </cell>
          <cell r="E11453">
            <v>74</v>
          </cell>
          <cell r="F11453">
            <v>1</v>
          </cell>
        </row>
        <row r="11454">
          <cell r="C11454" t="str">
            <v>TIT-00638</v>
          </cell>
          <cell r="E11454">
            <v>50.5</v>
          </cell>
          <cell r="F11454">
            <v>0</v>
          </cell>
        </row>
        <row r="11455">
          <cell r="C11455" t="str">
            <v>TIT-00155</v>
          </cell>
          <cell r="E11455">
            <v>30.6</v>
          </cell>
          <cell r="F11455">
            <v>1</v>
          </cell>
        </row>
        <row r="11456">
          <cell r="C11456" t="str">
            <v>TIT-00263</v>
          </cell>
          <cell r="E11456">
            <v>49.1</v>
          </cell>
          <cell r="F11456">
            <v>2</v>
          </cell>
        </row>
        <row r="11457">
          <cell r="C11457" t="str">
            <v>TIT-01108</v>
          </cell>
          <cell r="E11457">
            <v>30.6</v>
          </cell>
          <cell r="F11457">
            <v>3</v>
          </cell>
        </row>
        <row r="11458">
          <cell r="C11458" t="str">
            <v>TIT-01599</v>
          </cell>
          <cell r="E11458">
            <v>14.6</v>
          </cell>
          <cell r="F11458">
            <v>2</v>
          </cell>
        </row>
        <row r="11459">
          <cell r="C11459" t="str">
            <v>TIT-00907</v>
          </cell>
          <cell r="E11459">
            <v>51.6</v>
          </cell>
          <cell r="F11459">
            <v>1</v>
          </cell>
        </row>
        <row r="11460">
          <cell r="C11460" t="str">
            <v>TIT-00790</v>
          </cell>
          <cell r="E11460">
            <v>51</v>
          </cell>
          <cell r="F11460">
            <v>0</v>
          </cell>
        </row>
        <row r="11461">
          <cell r="C11461" t="str">
            <v>TIT-01326</v>
          </cell>
          <cell r="E11461">
            <v>86.3</v>
          </cell>
          <cell r="F11461">
            <v>1</v>
          </cell>
        </row>
        <row r="11462">
          <cell r="C11462" t="str">
            <v>TIT-01073</v>
          </cell>
          <cell r="E11462">
            <v>90.5</v>
          </cell>
          <cell r="F11462">
            <v>1</v>
          </cell>
        </row>
        <row r="11463">
          <cell r="C11463" t="str">
            <v>TIT-01438</v>
          </cell>
          <cell r="E11463">
            <v>20.7</v>
          </cell>
          <cell r="F11463">
            <v>2</v>
          </cell>
        </row>
        <row r="11464">
          <cell r="C11464" t="str">
            <v>TIT-01341</v>
          </cell>
          <cell r="E11464">
            <v>35.1</v>
          </cell>
          <cell r="F11464">
            <v>0</v>
          </cell>
        </row>
        <row r="11465">
          <cell r="C11465" t="str">
            <v>TIT-00339</v>
          </cell>
          <cell r="E11465">
            <v>88.9</v>
          </cell>
          <cell r="F11465">
            <v>1</v>
          </cell>
        </row>
        <row r="11466">
          <cell r="C11466" t="str">
            <v>TIT-01796</v>
          </cell>
          <cell r="E11466">
            <v>6.8</v>
          </cell>
          <cell r="F11466">
            <v>3</v>
          </cell>
        </row>
        <row r="11467">
          <cell r="C11467" t="str">
            <v>TIT-01641</v>
          </cell>
          <cell r="E11467">
            <v>40.4</v>
          </cell>
          <cell r="F11467">
            <v>2</v>
          </cell>
        </row>
        <row r="11468">
          <cell r="C11468" t="str">
            <v>TIT-00773</v>
          </cell>
          <cell r="E11468">
            <v>72.3</v>
          </cell>
          <cell r="F11468">
            <v>1</v>
          </cell>
        </row>
        <row r="11469">
          <cell r="C11469" t="str">
            <v>TIT-00438</v>
          </cell>
          <cell r="E11469">
            <v>63.4</v>
          </cell>
          <cell r="F11469">
            <v>1</v>
          </cell>
        </row>
        <row r="11470">
          <cell r="C11470" t="str">
            <v>TIT-00362</v>
          </cell>
          <cell r="E11470">
            <v>30.9</v>
          </cell>
          <cell r="F11470">
            <v>3</v>
          </cell>
        </row>
        <row r="11471">
          <cell r="C11471" t="str">
            <v>TIT-01902</v>
          </cell>
          <cell r="E11471">
            <v>66.400000000000006</v>
          </cell>
          <cell r="F11471">
            <v>0</v>
          </cell>
        </row>
        <row r="11472">
          <cell r="C11472" t="str">
            <v>TIT-00610</v>
          </cell>
          <cell r="E11472">
            <v>75.3</v>
          </cell>
          <cell r="F11472">
            <v>2</v>
          </cell>
        </row>
        <row r="11473">
          <cell r="C11473" t="str">
            <v>TIT-00597</v>
          </cell>
          <cell r="E11473">
            <v>106.3</v>
          </cell>
          <cell r="F11473">
            <v>1</v>
          </cell>
        </row>
        <row r="11474">
          <cell r="C11474" t="str">
            <v>TIT-00920</v>
          </cell>
          <cell r="E11474">
            <v>93.9</v>
          </cell>
          <cell r="F11474">
            <v>0</v>
          </cell>
        </row>
        <row r="11475">
          <cell r="C11475" t="str">
            <v>TIT-01164</v>
          </cell>
          <cell r="E11475">
            <v>8.3000000000000007</v>
          </cell>
          <cell r="F11475">
            <v>0</v>
          </cell>
        </row>
        <row r="11476">
          <cell r="C11476" t="str">
            <v>TIT-00943</v>
          </cell>
          <cell r="E11476">
            <v>11.2</v>
          </cell>
          <cell r="F11476">
            <v>0</v>
          </cell>
        </row>
        <row r="11477">
          <cell r="C11477" t="str">
            <v>TIT-01837</v>
          </cell>
          <cell r="E11477">
            <v>24</v>
          </cell>
          <cell r="F11477">
            <v>1</v>
          </cell>
        </row>
        <row r="11478">
          <cell r="C11478" t="str">
            <v>TIT-01825</v>
          </cell>
          <cell r="E11478">
            <v>32.6</v>
          </cell>
          <cell r="F11478">
            <v>0</v>
          </cell>
        </row>
        <row r="11479">
          <cell r="C11479" t="str">
            <v>TIT-00954</v>
          </cell>
          <cell r="E11479">
            <v>51.4</v>
          </cell>
          <cell r="F11479">
            <v>0</v>
          </cell>
        </row>
        <row r="11480">
          <cell r="C11480" t="str">
            <v>TIT-00148</v>
          </cell>
          <cell r="E11480">
            <v>53</v>
          </cell>
          <cell r="F11480">
            <v>0</v>
          </cell>
        </row>
        <row r="11481">
          <cell r="C11481" t="str">
            <v>TIT-01978</v>
          </cell>
          <cell r="E11481">
            <v>12.3</v>
          </cell>
          <cell r="F11481">
            <v>0</v>
          </cell>
        </row>
        <row r="11482">
          <cell r="C11482" t="str">
            <v>TIT-01864</v>
          </cell>
          <cell r="E11482">
            <v>43.3</v>
          </cell>
          <cell r="F11482">
            <v>1</v>
          </cell>
        </row>
        <row r="11483">
          <cell r="C11483" t="str">
            <v>TIT-00904</v>
          </cell>
          <cell r="E11483">
            <v>73.400000000000006</v>
          </cell>
          <cell r="F11483">
            <v>2</v>
          </cell>
        </row>
        <row r="11484">
          <cell r="C11484" t="str">
            <v>TIT-00093</v>
          </cell>
          <cell r="E11484">
            <v>32.9</v>
          </cell>
          <cell r="F11484">
            <v>0</v>
          </cell>
        </row>
        <row r="11485">
          <cell r="C11485" t="str">
            <v>TIT-01042</v>
          </cell>
          <cell r="E11485">
            <v>43</v>
          </cell>
          <cell r="F11485">
            <v>1</v>
          </cell>
        </row>
        <row r="11486">
          <cell r="C11486" t="str">
            <v>TIT-01372</v>
          </cell>
          <cell r="E11486">
            <v>85.9</v>
          </cell>
          <cell r="F11486">
            <v>2</v>
          </cell>
        </row>
        <row r="11487">
          <cell r="C11487" t="str">
            <v>TIT-01964</v>
          </cell>
          <cell r="E11487">
            <v>48</v>
          </cell>
          <cell r="F11487">
            <v>0</v>
          </cell>
        </row>
        <row r="11488">
          <cell r="C11488" t="str">
            <v>TIT-01585</v>
          </cell>
          <cell r="E11488">
            <v>51.1</v>
          </cell>
          <cell r="F11488">
            <v>2</v>
          </cell>
        </row>
        <row r="11489">
          <cell r="C11489" t="str">
            <v>TIT-00422</v>
          </cell>
          <cell r="E11489">
            <v>43.8</v>
          </cell>
          <cell r="F11489">
            <v>1</v>
          </cell>
        </row>
        <row r="11490">
          <cell r="C11490" t="str">
            <v>TIT-01955</v>
          </cell>
          <cell r="E11490">
            <v>12.3</v>
          </cell>
          <cell r="F11490">
            <v>0</v>
          </cell>
        </row>
        <row r="11491">
          <cell r="C11491" t="str">
            <v>TIT-01105</v>
          </cell>
          <cell r="E11491">
            <v>26.2</v>
          </cell>
          <cell r="F11491">
            <v>1</v>
          </cell>
        </row>
        <row r="11492">
          <cell r="C11492" t="str">
            <v>TIT-01304</v>
          </cell>
          <cell r="E11492">
            <v>98</v>
          </cell>
          <cell r="F11492">
            <v>0</v>
          </cell>
        </row>
        <row r="11493">
          <cell r="C11493" t="str">
            <v>TIT-00506</v>
          </cell>
          <cell r="E11493">
            <v>42.5</v>
          </cell>
          <cell r="F11493">
            <v>2</v>
          </cell>
        </row>
        <row r="11494">
          <cell r="C11494" t="str">
            <v>TIT-00757</v>
          </cell>
          <cell r="E11494">
            <v>52.8</v>
          </cell>
          <cell r="F11494">
            <v>2</v>
          </cell>
        </row>
        <row r="11495">
          <cell r="C11495" t="str">
            <v>TIT-01558</v>
          </cell>
          <cell r="E11495">
            <v>94.7</v>
          </cell>
          <cell r="F11495">
            <v>0</v>
          </cell>
        </row>
        <row r="11496">
          <cell r="C11496" t="str">
            <v>TIT-01497</v>
          </cell>
          <cell r="E11496">
            <v>26.6</v>
          </cell>
          <cell r="F11496">
            <v>1</v>
          </cell>
        </row>
        <row r="11497">
          <cell r="C11497" t="str">
            <v>TIT-01423</v>
          </cell>
          <cell r="E11497">
            <v>62.3</v>
          </cell>
          <cell r="F11497">
            <v>0</v>
          </cell>
        </row>
        <row r="11498">
          <cell r="C11498" t="str">
            <v>TIT-01991</v>
          </cell>
          <cell r="E11498">
            <v>38.6</v>
          </cell>
          <cell r="F11498">
            <v>1</v>
          </cell>
        </row>
        <row r="11499">
          <cell r="C11499" t="str">
            <v>TIT-01767</v>
          </cell>
          <cell r="E11499">
            <v>65.099999999999994</v>
          </cell>
          <cell r="F11499">
            <v>0</v>
          </cell>
        </row>
        <row r="11500">
          <cell r="C11500" t="str">
            <v>TIT-00025</v>
          </cell>
          <cell r="E11500">
            <v>78</v>
          </cell>
          <cell r="F11500">
            <v>0</v>
          </cell>
        </row>
        <row r="11501">
          <cell r="C11501" t="str">
            <v>TIT-00525</v>
          </cell>
          <cell r="E11501">
            <v>75.599999999999994</v>
          </cell>
          <cell r="F11501">
            <v>1</v>
          </cell>
        </row>
        <row r="11502">
          <cell r="C11502" t="str">
            <v>TIT-00130</v>
          </cell>
          <cell r="E11502">
            <v>59.6</v>
          </cell>
          <cell r="F11502">
            <v>3</v>
          </cell>
        </row>
        <row r="11503">
          <cell r="C11503" t="str">
            <v>TIT-00008</v>
          </cell>
          <cell r="E11503">
            <v>66.3</v>
          </cell>
          <cell r="F11503">
            <v>1</v>
          </cell>
        </row>
        <row r="11504">
          <cell r="C11504" t="str">
            <v>TIT-00744</v>
          </cell>
          <cell r="E11504">
            <v>89.5</v>
          </cell>
          <cell r="F11504">
            <v>0</v>
          </cell>
        </row>
        <row r="11505">
          <cell r="C11505" t="str">
            <v>TIT-00665</v>
          </cell>
          <cell r="E11505">
            <v>28.3</v>
          </cell>
          <cell r="F11505">
            <v>0</v>
          </cell>
        </row>
        <row r="11506">
          <cell r="C11506" t="str">
            <v>TIT-01612</v>
          </cell>
          <cell r="E11506">
            <v>77.3</v>
          </cell>
          <cell r="F11506">
            <v>2</v>
          </cell>
        </row>
        <row r="11507">
          <cell r="C11507" t="str">
            <v>TIT-01034</v>
          </cell>
          <cell r="E11507">
            <v>59.6</v>
          </cell>
          <cell r="F11507">
            <v>1</v>
          </cell>
        </row>
        <row r="11508">
          <cell r="C11508" t="str">
            <v>TIT-00277</v>
          </cell>
          <cell r="E11508">
            <v>48.6</v>
          </cell>
          <cell r="F11508">
            <v>2</v>
          </cell>
        </row>
        <row r="11509">
          <cell r="C11509" t="str">
            <v>TIT-01570</v>
          </cell>
          <cell r="E11509">
            <v>66.7</v>
          </cell>
          <cell r="F11509">
            <v>2</v>
          </cell>
        </row>
        <row r="11510">
          <cell r="C11510" t="str">
            <v>TIT-01356</v>
          </cell>
          <cell r="E11510">
            <v>42.6</v>
          </cell>
          <cell r="F11510">
            <v>1</v>
          </cell>
        </row>
        <row r="11511">
          <cell r="C11511" t="str">
            <v>TIT-01070</v>
          </cell>
          <cell r="E11511">
            <v>27</v>
          </cell>
          <cell r="F11511">
            <v>0</v>
          </cell>
        </row>
        <row r="11512">
          <cell r="C11512" t="str">
            <v>TIT-00580</v>
          </cell>
          <cell r="E11512">
            <v>74.900000000000006</v>
          </cell>
          <cell r="F11512">
            <v>1</v>
          </cell>
        </row>
        <row r="11513">
          <cell r="C11513" t="str">
            <v>TIT-01759</v>
          </cell>
          <cell r="E11513">
            <v>19.3</v>
          </cell>
          <cell r="F11513">
            <v>2</v>
          </cell>
        </row>
        <row r="11514">
          <cell r="C11514" t="str">
            <v>TIT-01952</v>
          </cell>
          <cell r="E11514">
            <v>30.8</v>
          </cell>
          <cell r="F11514">
            <v>0</v>
          </cell>
        </row>
        <row r="11515">
          <cell r="C11515" t="str">
            <v>TIT-00789</v>
          </cell>
          <cell r="E11515">
            <v>30.4</v>
          </cell>
          <cell r="F11515">
            <v>1</v>
          </cell>
        </row>
        <row r="11516">
          <cell r="C11516" t="str">
            <v>TIT-00356</v>
          </cell>
          <cell r="E11516">
            <v>64.8</v>
          </cell>
          <cell r="F11516">
            <v>2</v>
          </cell>
        </row>
        <row r="11517">
          <cell r="C11517" t="str">
            <v>TIT-01730</v>
          </cell>
          <cell r="E11517">
            <v>94</v>
          </cell>
          <cell r="F11517">
            <v>1</v>
          </cell>
        </row>
        <row r="11518">
          <cell r="C11518" t="str">
            <v>TIT-00567</v>
          </cell>
          <cell r="E11518">
            <v>67.400000000000006</v>
          </cell>
          <cell r="F11518">
            <v>2</v>
          </cell>
        </row>
        <row r="11519">
          <cell r="C11519" t="str">
            <v>TIT-01773</v>
          </cell>
          <cell r="E11519">
            <v>51.2</v>
          </cell>
          <cell r="F11519">
            <v>2</v>
          </cell>
        </row>
        <row r="11520">
          <cell r="C11520" t="str">
            <v>TIT-01115</v>
          </cell>
          <cell r="E11520">
            <v>45.4</v>
          </cell>
          <cell r="F11520">
            <v>1</v>
          </cell>
        </row>
        <row r="11521">
          <cell r="C11521" t="str">
            <v>TIT-00010</v>
          </cell>
          <cell r="E11521">
            <v>52.4</v>
          </cell>
          <cell r="F11521">
            <v>3</v>
          </cell>
        </row>
        <row r="11522">
          <cell r="C11522" t="str">
            <v>TIT-00009</v>
          </cell>
          <cell r="E11522">
            <v>52.7</v>
          </cell>
          <cell r="F11522">
            <v>1</v>
          </cell>
        </row>
        <row r="11523">
          <cell r="C11523" t="str">
            <v>TIT-00652</v>
          </cell>
          <cell r="E11523">
            <v>43.7</v>
          </cell>
          <cell r="F11523">
            <v>4</v>
          </cell>
        </row>
        <row r="11524">
          <cell r="C11524" t="str">
            <v>TIT-01444</v>
          </cell>
          <cell r="E11524">
            <v>55.6</v>
          </cell>
          <cell r="F11524">
            <v>1</v>
          </cell>
        </row>
        <row r="11525">
          <cell r="C11525" t="str">
            <v>TIT-01558</v>
          </cell>
          <cell r="E11525">
            <v>25.4</v>
          </cell>
          <cell r="F11525">
            <v>2</v>
          </cell>
        </row>
        <row r="11526">
          <cell r="C11526" t="str">
            <v>TIT-01610</v>
          </cell>
          <cell r="E11526">
            <v>58</v>
          </cell>
          <cell r="F11526">
            <v>3</v>
          </cell>
        </row>
        <row r="11527">
          <cell r="C11527" t="str">
            <v>TIT-00563</v>
          </cell>
          <cell r="E11527">
            <v>82.7</v>
          </cell>
          <cell r="F11527">
            <v>1</v>
          </cell>
        </row>
        <row r="11528">
          <cell r="C11528" t="str">
            <v>TIT-00304</v>
          </cell>
          <cell r="E11528">
            <v>55.1</v>
          </cell>
          <cell r="F11528">
            <v>0</v>
          </cell>
        </row>
        <row r="11529">
          <cell r="C11529" t="str">
            <v>TIT-01322</v>
          </cell>
          <cell r="E11529">
            <v>36.700000000000003</v>
          </cell>
          <cell r="F11529">
            <v>1</v>
          </cell>
        </row>
        <row r="11530">
          <cell r="C11530" t="str">
            <v>TIT-01408</v>
          </cell>
          <cell r="E11530">
            <v>36.1</v>
          </cell>
          <cell r="F11530">
            <v>0</v>
          </cell>
        </row>
        <row r="11531">
          <cell r="C11531" t="str">
            <v>TIT-01261</v>
          </cell>
          <cell r="E11531">
            <v>45.3</v>
          </cell>
          <cell r="F11531">
            <v>0</v>
          </cell>
        </row>
        <row r="11532">
          <cell r="C11532" t="str">
            <v>TIT-00468</v>
          </cell>
          <cell r="E11532">
            <v>91.8</v>
          </cell>
          <cell r="F11532">
            <v>1</v>
          </cell>
        </row>
        <row r="11533">
          <cell r="C11533" t="str">
            <v>TIT-00142</v>
          </cell>
          <cell r="E11533">
            <v>70.8</v>
          </cell>
          <cell r="F11533">
            <v>2</v>
          </cell>
        </row>
        <row r="11534">
          <cell r="C11534" t="str">
            <v>TIT-00055</v>
          </cell>
          <cell r="E11534">
            <v>20.9</v>
          </cell>
          <cell r="F11534">
            <v>0</v>
          </cell>
        </row>
        <row r="11535">
          <cell r="C11535" t="str">
            <v>TIT-00484</v>
          </cell>
          <cell r="E11535">
            <v>84.8</v>
          </cell>
          <cell r="F11535">
            <v>4</v>
          </cell>
        </row>
        <row r="11536">
          <cell r="C11536" t="str">
            <v>TIT-01387</v>
          </cell>
          <cell r="E11536">
            <v>69.400000000000006</v>
          </cell>
          <cell r="F11536">
            <v>2</v>
          </cell>
        </row>
        <row r="11537">
          <cell r="C11537" t="str">
            <v>TIT-01975</v>
          </cell>
          <cell r="E11537">
            <v>15.5</v>
          </cell>
          <cell r="F11537">
            <v>1</v>
          </cell>
        </row>
        <row r="11538">
          <cell r="C11538" t="str">
            <v>TIT-01649</v>
          </cell>
          <cell r="E11538">
            <v>69.599999999999994</v>
          </cell>
          <cell r="F11538">
            <v>2</v>
          </cell>
        </row>
        <row r="11539">
          <cell r="C11539" t="str">
            <v>TIT-00173</v>
          </cell>
          <cell r="E11539">
            <v>80.5</v>
          </cell>
          <cell r="F11539">
            <v>1</v>
          </cell>
        </row>
        <row r="11540">
          <cell r="C11540" t="str">
            <v>TIT-00136</v>
          </cell>
          <cell r="E11540">
            <v>66.599999999999994</v>
          </cell>
          <cell r="F11540">
            <v>0</v>
          </cell>
        </row>
        <row r="11541">
          <cell r="C11541" t="str">
            <v>TIT-01145</v>
          </cell>
          <cell r="E11541">
            <v>40.5</v>
          </cell>
          <cell r="F11541">
            <v>0</v>
          </cell>
        </row>
        <row r="11542">
          <cell r="C11542" t="str">
            <v>TIT-01212</v>
          </cell>
          <cell r="E11542">
            <v>93.8</v>
          </cell>
          <cell r="F11542">
            <v>2</v>
          </cell>
        </row>
        <row r="11543">
          <cell r="C11543" t="str">
            <v>TIT-01303</v>
          </cell>
          <cell r="E11543">
            <v>68.3</v>
          </cell>
          <cell r="F11543">
            <v>1</v>
          </cell>
        </row>
        <row r="11544">
          <cell r="C11544" t="str">
            <v>TIT-01711</v>
          </cell>
          <cell r="E11544">
            <v>80.599999999999994</v>
          </cell>
          <cell r="F11544">
            <v>1</v>
          </cell>
        </row>
        <row r="11545">
          <cell r="C11545" t="str">
            <v>TIT-01381</v>
          </cell>
          <cell r="E11545">
            <v>40.299999999999997</v>
          </cell>
          <cell r="F11545">
            <v>0</v>
          </cell>
        </row>
        <row r="11546">
          <cell r="C11546" t="str">
            <v>TIT-00746</v>
          </cell>
          <cell r="E11546">
            <v>49.7</v>
          </cell>
          <cell r="F11546">
            <v>1</v>
          </cell>
        </row>
        <row r="11547">
          <cell r="C11547" t="str">
            <v>TIT-01280</v>
          </cell>
          <cell r="E11547">
            <v>81.599999999999994</v>
          </cell>
          <cell r="F11547">
            <v>1</v>
          </cell>
        </row>
        <row r="11548">
          <cell r="C11548" t="str">
            <v>TIT-00596</v>
          </cell>
          <cell r="E11548">
            <v>63.3</v>
          </cell>
          <cell r="F11548">
            <v>0</v>
          </cell>
        </row>
        <row r="11549">
          <cell r="C11549" t="str">
            <v>TIT-00236</v>
          </cell>
          <cell r="E11549">
            <v>63.7</v>
          </cell>
          <cell r="F11549">
            <v>1</v>
          </cell>
        </row>
        <row r="11550">
          <cell r="C11550" t="str">
            <v>TIT-00172</v>
          </cell>
          <cell r="E11550">
            <v>80.099999999999994</v>
          </cell>
          <cell r="F11550">
            <v>3</v>
          </cell>
        </row>
        <row r="11551">
          <cell r="C11551" t="str">
            <v>TIT-00757</v>
          </cell>
          <cell r="E11551">
            <v>67</v>
          </cell>
          <cell r="F11551">
            <v>1</v>
          </cell>
        </row>
        <row r="11552">
          <cell r="C11552" t="str">
            <v>TIT-01046</v>
          </cell>
          <cell r="E11552">
            <v>46.6</v>
          </cell>
          <cell r="F11552">
            <v>3</v>
          </cell>
        </row>
        <row r="11553">
          <cell r="C11553" t="str">
            <v>TIT-01875</v>
          </cell>
          <cell r="E11553">
            <v>19.7</v>
          </cell>
          <cell r="F11553">
            <v>1</v>
          </cell>
        </row>
        <row r="11554">
          <cell r="C11554" t="str">
            <v>TIT-01199</v>
          </cell>
          <cell r="E11554">
            <v>97.8</v>
          </cell>
          <cell r="F11554">
            <v>3</v>
          </cell>
        </row>
        <row r="11555">
          <cell r="C11555" t="str">
            <v>TIT-01720</v>
          </cell>
          <cell r="E11555">
            <v>22.7</v>
          </cell>
          <cell r="F11555">
            <v>0</v>
          </cell>
        </row>
        <row r="11556">
          <cell r="C11556" t="str">
            <v>TIT-00060</v>
          </cell>
          <cell r="E11556">
            <v>36.9</v>
          </cell>
          <cell r="F11556">
            <v>5</v>
          </cell>
        </row>
        <row r="11557">
          <cell r="C11557" t="str">
            <v>TIT-01320</v>
          </cell>
          <cell r="E11557">
            <v>78.8</v>
          </cell>
          <cell r="F11557">
            <v>6</v>
          </cell>
        </row>
        <row r="11558">
          <cell r="C11558" t="str">
            <v>TIT-00518</v>
          </cell>
          <cell r="E11558">
            <v>47.7</v>
          </cell>
          <cell r="F11558">
            <v>1</v>
          </cell>
        </row>
        <row r="11559">
          <cell r="C11559" t="str">
            <v>TIT-00595</v>
          </cell>
          <cell r="E11559">
            <v>129.30000000000001</v>
          </cell>
          <cell r="F11559">
            <v>2</v>
          </cell>
        </row>
        <row r="11560">
          <cell r="C11560" t="str">
            <v>TIT-01317</v>
          </cell>
          <cell r="E11560">
            <v>68.2</v>
          </cell>
          <cell r="F11560">
            <v>1</v>
          </cell>
        </row>
        <row r="11561">
          <cell r="C11561" t="str">
            <v>TIT-01221</v>
          </cell>
          <cell r="E11561">
            <v>25.1</v>
          </cell>
          <cell r="F11561">
            <v>0</v>
          </cell>
        </row>
        <row r="11562">
          <cell r="C11562" t="str">
            <v>TIT-00894</v>
          </cell>
          <cell r="E11562">
            <v>40.700000000000003</v>
          </cell>
          <cell r="F11562">
            <v>1</v>
          </cell>
        </row>
        <row r="11563">
          <cell r="C11563" t="str">
            <v>TIT-01879</v>
          </cell>
          <cell r="E11563">
            <v>9.9</v>
          </cell>
          <cell r="F11563">
            <v>2</v>
          </cell>
        </row>
        <row r="11564">
          <cell r="C11564" t="str">
            <v>TIT-01120</v>
          </cell>
          <cell r="E11564">
            <v>38.5</v>
          </cell>
          <cell r="F11564">
            <v>1</v>
          </cell>
        </row>
        <row r="11565">
          <cell r="C11565" t="str">
            <v>TIT-01536</v>
          </cell>
          <cell r="E11565">
            <v>77.7</v>
          </cell>
          <cell r="F11565">
            <v>3</v>
          </cell>
        </row>
        <row r="11566">
          <cell r="C11566" t="str">
            <v>TIT-00163</v>
          </cell>
          <cell r="E11566">
            <v>105</v>
          </cell>
          <cell r="F11566">
            <v>0</v>
          </cell>
        </row>
        <row r="11567">
          <cell r="C11567" t="str">
            <v>TIT-01626</v>
          </cell>
          <cell r="E11567">
            <v>91.8</v>
          </cell>
          <cell r="F11567">
            <v>0</v>
          </cell>
        </row>
        <row r="11568">
          <cell r="C11568" t="str">
            <v>TIT-01137</v>
          </cell>
          <cell r="E11568">
            <v>85.7</v>
          </cell>
          <cell r="F11568">
            <v>2</v>
          </cell>
        </row>
        <row r="11569">
          <cell r="C11569" t="str">
            <v>TIT-00504</v>
          </cell>
          <cell r="E11569">
            <v>55.8</v>
          </cell>
          <cell r="F11569">
            <v>1</v>
          </cell>
        </row>
        <row r="11570">
          <cell r="C11570" t="str">
            <v>TIT-00476</v>
          </cell>
          <cell r="E11570">
            <v>87.6</v>
          </cell>
          <cell r="F11570">
            <v>2</v>
          </cell>
        </row>
        <row r="11571">
          <cell r="C11571" t="str">
            <v>TIT-01086</v>
          </cell>
          <cell r="E11571">
            <v>22.3</v>
          </cell>
          <cell r="F11571">
            <v>0</v>
          </cell>
        </row>
        <row r="11572">
          <cell r="C11572" t="str">
            <v>TIT-01733</v>
          </cell>
          <cell r="E11572">
            <v>69.3</v>
          </cell>
          <cell r="F11572">
            <v>2</v>
          </cell>
        </row>
        <row r="11573">
          <cell r="C11573" t="str">
            <v>TIT-01604</v>
          </cell>
          <cell r="E11573">
            <v>102</v>
          </cell>
          <cell r="F11573">
            <v>0</v>
          </cell>
        </row>
        <row r="11574">
          <cell r="C11574" t="str">
            <v>TIT-00127</v>
          </cell>
          <cell r="E11574">
            <v>36.6</v>
          </cell>
          <cell r="F11574">
            <v>1</v>
          </cell>
        </row>
        <row r="11575">
          <cell r="C11575" t="str">
            <v>TIT-01886</v>
          </cell>
          <cell r="E11575">
            <v>106.7</v>
          </cell>
          <cell r="F11575">
            <v>2</v>
          </cell>
        </row>
        <row r="11576">
          <cell r="C11576" t="str">
            <v>TIT-01852</v>
          </cell>
          <cell r="E11576">
            <v>16.399999999999999</v>
          </cell>
          <cell r="F11576">
            <v>3</v>
          </cell>
        </row>
        <row r="11577">
          <cell r="C11577" t="str">
            <v>TIT-01266</v>
          </cell>
          <cell r="E11577">
            <v>13.3</v>
          </cell>
          <cell r="F11577">
            <v>3</v>
          </cell>
        </row>
        <row r="11578">
          <cell r="C11578" t="str">
            <v>TIT-00201</v>
          </cell>
          <cell r="E11578">
            <v>70.2</v>
          </cell>
          <cell r="F11578">
            <v>0</v>
          </cell>
        </row>
        <row r="11579">
          <cell r="C11579" t="str">
            <v>TIT-00643</v>
          </cell>
          <cell r="E11579">
            <v>90.5</v>
          </cell>
          <cell r="F11579">
            <v>2</v>
          </cell>
        </row>
        <row r="11580">
          <cell r="C11580" t="str">
            <v>TIT-00539</v>
          </cell>
          <cell r="E11580">
            <v>89</v>
          </cell>
          <cell r="F11580">
            <v>0</v>
          </cell>
        </row>
        <row r="11581">
          <cell r="C11581" t="str">
            <v>TIT-01752</v>
          </cell>
          <cell r="E11581">
            <v>83.3</v>
          </cell>
          <cell r="F11581">
            <v>3</v>
          </cell>
        </row>
        <row r="11582">
          <cell r="C11582" t="str">
            <v>TIT-01683</v>
          </cell>
          <cell r="E11582">
            <v>38</v>
          </cell>
          <cell r="F11582">
            <v>2</v>
          </cell>
        </row>
        <row r="11583">
          <cell r="C11583" t="str">
            <v>TIT-01301</v>
          </cell>
          <cell r="E11583">
            <v>32.799999999999997</v>
          </cell>
          <cell r="F11583">
            <v>2</v>
          </cell>
        </row>
        <row r="11584">
          <cell r="C11584" t="str">
            <v>TIT-00180</v>
          </cell>
          <cell r="E11584">
            <v>89.3</v>
          </cell>
          <cell r="F11584">
            <v>1</v>
          </cell>
        </row>
        <row r="11585">
          <cell r="C11585" t="str">
            <v>TIT-00395</v>
          </cell>
          <cell r="E11585">
            <v>96.6</v>
          </cell>
          <cell r="F11585">
            <v>1</v>
          </cell>
        </row>
        <row r="11586">
          <cell r="C11586" t="str">
            <v>TIT-01977</v>
          </cell>
          <cell r="E11586">
            <v>119.1</v>
          </cell>
          <cell r="F11586">
            <v>0</v>
          </cell>
        </row>
        <row r="11587">
          <cell r="C11587" t="str">
            <v>TIT-00122</v>
          </cell>
          <cell r="E11587">
            <v>10.3</v>
          </cell>
          <cell r="F11587">
            <v>1</v>
          </cell>
        </row>
        <row r="11588">
          <cell r="C11588" t="str">
            <v>TIT-01174</v>
          </cell>
          <cell r="E11588">
            <v>47.6</v>
          </cell>
          <cell r="F11588">
            <v>2</v>
          </cell>
        </row>
        <row r="11589">
          <cell r="C11589" t="str">
            <v>TIT-01047</v>
          </cell>
          <cell r="E11589">
            <v>10.3</v>
          </cell>
          <cell r="F11589">
            <v>0</v>
          </cell>
        </row>
        <row r="11590">
          <cell r="C11590" t="str">
            <v>TIT-00823</v>
          </cell>
          <cell r="E11590">
            <v>46.3</v>
          </cell>
          <cell r="F11590">
            <v>2</v>
          </cell>
        </row>
        <row r="11591">
          <cell r="C11591" t="str">
            <v>TIT-00155</v>
          </cell>
          <cell r="E11591">
            <v>124.2</v>
          </cell>
          <cell r="F11591">
            <v>0</v>
          </cell>
        </row>
        <row r="11592">
          <cell r="C11592" t="str">
            <v>TIT-00845</v>
          </cell>
          <cell r="E11592">
            <v>17.5</v>
          </cell>
          <cell r="F11592">
            <v>2</v>
          </cell>
        </row>
        <row r="11593">
          <cell r="C11593" t="str">
            <v>TIT-01409</v>
          </cell>
          <cell r="E11593">
            <v>55.6</v>
          </cell>
          <cell r="F11593">
            <v>1</v>
          </cell>
        </row>
        <row r="11594">
          <cell r="C11594" t="str">
            <v>TIT-00170</v>
          </cell>
          <cell r="E11594">
            <v>50.5</v>
          </cell>
          <cell r="F11594">
            <v>3</v>
          </cell>
        </row>
        <row r="11595">
          <cell r="C11595" t="str">
            <v>TIT-01203</v>
          </cell>
          <cell r="E11595">
            <v>77.3</v>
          </cell>
          <cell r="F11595">
            <v>0</v>
          </cell>
        </row>
        <row r="11596">
          <cell r="C11596" t="str">
            <v>TIT-01016</v>
          </cell>
          <cell r="E11596">
            <v>83.5</v>
          </cell>
          <cell r="F11596">
            <v>0</v>
          </cell>
        </row>
        <row r="11597">
          <cell r="C11597" t="str">
            <v>TIT-00437</v>
          </cell>
          <cell r="E11597">
            <v>45.3</v>
          </cell>
          <cell r="F11597">
            <v>0</v>
          </cell>
        </row>
        <row r="11598">
          <cell r="C11598" t="str">
            <v>TIT-01045</v>
          </cell>
          <cell r="E11598">
            <v>77.8</v>
          </cell>
          <cell r="F11598">
            <v>1</v>
          </cell>
        </row>
        <row r="11599">
          <cell r="C11599" t="str">
            <v>TIT-01277</v>
          </cell>
          <cell r="E11599">
            <v>31.9</v>
          </cell>
          <cell r="F11599">
            <v>4</v>
          </cell>
        </row>
        <row r="11600">
          <cell r="C11600" t="str">
            <v>TIT-00606</v>
          </cell>
          <cell r="E11600">
            <v>78.900000000000006</v>
          </cell>
          <cell r="F11600">
            <v>2</v>
          </cell>
        </row>
        <row r="11601">
          <cell r="C11601" t="str">
            <v>TIT-00618</v>
          </cell>
          <cell r="E11601">
            <v>54</v>
          </cell>
          <cell r="F11601">
            <v>1</v>
          </cell>
        </row>
        <row r="11602">
          <cell r="C11602" t="str">
            <v>TIT-00318</v>
          </cell>
          <cell r="E11602">
            <v>66.2</v>
          </cell>
          <cell r="F11602">
            <v>1</v>
          </cell>
        </row>
        <row r="11603">
          <cell r="C11603" t="str">
            <v>TIT-00019</v>
          </cell>
          <cell r="E11603">
            <v>64.400000000000006</v>
          </cell>
          <cell r="F11603">
            <v>0</v>
          </cell>
        </row>
        <row r="11604">
          <cell r="C11604" t="str">
            <v>TIT-01284</v>
          </cell>
          <cell r="E11604">
            <v>50.5</v>
          </cell>
          <cell r="F11604">
            <v>1</v>
          </cell>
        </row>
        <row r="11605">
          <cell r="C11605" t="str">
            <v>TIT-01813</v>
          </cell>
          <cell r="E11605">
            <v>84.1</v>
          </cell>
          <cell r="F11605">
            <v>0</v>
          </cell>
        </row>
        <row r="11606">
          <cell r="C11606" t="str">
            <v>TIT-01058</v>
          </cell>
          <cell r="E11606">
            <v>87.3</v>
          </cell>
          <cell r="F11606">
            <v>2</v>
          </cell>
        </row>
        <row r="11607">
          <cell r="C11607" t="str">
            <v>TIT-01999</v>
          </cell>
          <cell r="E11607">
            <v>66.5</v>
          </cell>
          <cell r="F11607">
            <v>0</v>
          </cell>
        </row>
        <row r="11608">
          <cell r="C11608" t="str">
            <v>TIT-01957</v>
          </cell>
          <cell r="E11608">
            <v>27.8</v>
          </cell>
          <cell r="F11608">
            <v>1</v>
          </cell>
        </row>
        <row r="11609">
          <cell r="C11609" t="str">
            <v>TIT-00743</v>
          </cell>
          <cell r="E11609">
            <v>93.1</v>
          </cell>
          <cell r="F11609">
            <v>1</v>
          </cell>
        </row>
        <row r="11610">
          <cell r="C11610" t="str">
            <v>TIT-01577</v>
          </cell>
          <cell r="E11610">
            <v>20.5</v>
          </cell>
          <cell r="F11610">
            <v>1</v>
          </cell>
        </row>
        <row r="11611">
          <cell r="C11611" t="str">
            <v>TIT-01311</v>
          </cell>
          <cell r="E11611">
            <v>42.9</v>
          </cell>
          <cell r="F11611">
            <v>1</v>
          </cell>
        </row>
        <row r="11612">
          <cell r="C11612" t="str">
            <v>TIT-00375</v>
          </cell>
          <cell r="E11612">
            <v>79.900000000000006</v>
          </cell>
          <cell r="F11612">
            <v>0</v>
          </cell>
        </row>
        <row r="11613">
          <cell r="C11613" t="str">
            <v>TIT-01396</v>
          </cell>
          <cell r="E11613">
            <v>56.9</v>
          </cell>
          <cell r="F11613">
            <v>0</v>
          </cell>
        </row>
        <row r="11614">
          <cell r="C11614" t="str">
            <v>TIT-00007</v>
          </cell>
          <cell r="E11614">
            <v>29.6</v>
          </cell>
          <cell r="F11614">
            <v>0</v>
          </cell>
        </row>
        <row r="11615">
          <cell r="C11615" t="str">
            <v>TIT-00316</v>
          </cell>
          <cell r="E11615">
            <v>54.9</v>
          </cell>
          <cell r="F11615">
            <v>2</v>
          </cell>
        </row>
        <row r="11616">
          <cell r="C11616" t="str">
            <v>TIT-00619</v>
          </cell>
          <cell r="E11616">
            <v>34.4</v>
          </cell>
          <cell r="F11616">
            <v>2</v>
          </cell>
        </row>
        <row r="11617">
          <cell r="C11617" t="str">
            <v>TIT-01091</v>
          </cell>
          <cell r="E11617">
            <v>76.8</v>
          </cell>
          <cell r="F11617">
            <v>2</v>
          </cell>
        </row>
        <row r="11618">
          <cell r="C11618" t="str">
            <v>TIT-01792</v>
          </cell>
          <cell r="E11618">
            <v>90.7</v>
          </cell>
          <cell r="F11618">
            <v>0</v>
          </cell>
        </row>
        <row r="11619">
          <cell r="C11619" t="str">
            <v>TIT-00216</v>
          </cell>
          <cell r="E11619">
            <v>42.8</v>
          </cell>
          <cell r="F11619">
            <v>3</v>
          </cell>
        </row>
        <row r="11620">
          <cell r="C11620" t="str">
            <v>TIT-01636</v>
          </cell>
          <cell r="E11620">
            <v>72.599999999999994</v>
          </cell>
          <cell r="F11620">
            <v>1</v>
          </cell>
        </row>
        <row r="11621">
          <cell r="C11621" t="str">
            <v>TIT-01915</v>
          </cell>
          <cell r="E11621">
            <v>61.5</v>
          </cell>
          <cell r="F11621">
            <v>2</v>
          </cell>
        </row>
        <row r="11622">
          <cell r="C11622" t="str">
            <v>TIT-01549</v>
          </cell>
          <cell r="E11622">
            <v>103.7</v>
          </cell>
          <cell r="F11622">
            <v>1</v>
          </cell>
        </row>
        <row r="11623">
          <cell r="C11623" t="str">
            <v>TIT-01073</v>
          </cell>
          <cell r="E11623">
            <v>56.2</v>
          </cell>
          <cell r="F11623">
            <v>0</v>
          </cell>
        </row>
        <row r="11624">
          <cell r="C11624" t="str">
            <v>TIT-01067</v>
          </cell>
          <cell r="E11624">
            <v>90.6</v>
          </cell>
          <cell r="F11624">
            <v>2</v>
          </cell>
        </row>
        <row r="11625">
          <cell r="C11625" t="str">
            <v>TIT-01095</v>
          </cell>
          <cell r="E11625">
            <v>39.700000000000003</v>
          </cell>
          <cell r="F11625">
            <v>1</v>
          </cell>
        </row>
        <row r="11626">
          <cell r="C11626" t="str">
            <v>TIT-01079</v>
          </cell>
          <cell r="E11626">
            <v>125.4</v>
          </cell>
          <cell r="F11626">
            <v>4</v>
          </cell>
        </row>
        <row r="11627">
          <cell r="C11627" t="str">
            <v>TIT-00221</v>
          </cell>
          <cell r="E11627">
            <v>28.7</v>
          </cell>
          <cell r="F11627">
            <v>1</v>
          </cell>
        </row>
        <row r="11628">
          <cell r="C11628" t="str">
            <v>TIT-01230</v>
          </cell>
          <cell r="E11628">
            <v>52.2</v>
          </cell>
          <cell r="F11628">
            <v>1</v>
          </cell>
        </row>
        <row r="11629">
          <cell r="C11629" t="str">
            <v>TIT-01100</v>
          </cell>
          <cell r="E11629">
            <v>81.900000000000006</v>
          </cell>
          <cell r="F11629">
            <v>0</v>
          </cell>
        </row>
        <row r="11630">
          <cell r="C11630" t="str">
            <v>TIT-01214</v>
          </cell>
          <cell r="E11630">
            <v>19.399999999999999</v>
          </cell>
          <cell r="F11630">
            <v>3</v>
          </cell>
        </row>
        <row r="11631">
          <cell r="C11631" t="str">
            <v>TIT-00269</v>
          </cell>
          <cell r="E11631">
            <v>78.5</v>
          </cell>
          <cell r="F11631">
            <v>2</v>
          </cell>
        </row>
        <row r="11632">
          <cell r="C11632" t="str">
            <v>TIT-01423</v>
          </cell>
          <cell r="E11632">
            <v>50.7</v>
          </cell>
          <cell r="F11632">
            <v>0</v>
          </cell>
        </row>
        <row r="11633">
          <cell r="C11633" t="str">
            <v>TIT-00124</v>
          </cell>
          <cell r="E11633">
            <v>91.5</v>
          </cell>
          <cell r="F11633">
            <v>2</v>
          </cell>
        </row>
        <row r="11634">
          <cell r="C11634" t="str">
            <v>TIT-01363</v>
          </cell>
          <cell r="E11634">
            <v>26.3</v>
          </cell>
          <cell r="F11634">
            <v>3</v>
          </cell>
        </row>
        <row r="11635">
          <cell r="C11635" t="str">
            <v>TIT-00125</v>
          </cell>
          <cell r="E11635">
            <v>107.4</v>
          </cell>
          <cell r="F11635">
            <v>1</v>
          </cell>
        </row>
        <row r="11636">
          <cell r="C11636" t="str">
            <v>TIT-00105</v>
          </cell>
          <cell r="E11636">
            <v>73.7</v>
          </cell>
          <cell r="F11636">
            <v>1</v>
          </cell>
        </row>
        <row r="11637">
          <cell r="C11637" t="str">
            <v>TIT-01577</v>
          </cell>
          <cell r="E11637">
            <v>64.3</v>
          </cell>
          <cell r="F11637">
            <v>2</v>
          </cell>
        </row>
        <row r="11638">
          <cell r="C11638" t="str">
            <v>TIT-01494</v>
          </cell>
          <cell r="E11638">
            <v>38.5</v>
          </cell>
          <cell r="F11638">
            <v>4</v>
          </cell>
        </row>
        <row r="11639">
          <cell r="C11639" t="str">
            <v>TIT-00568</v>
          </cell>
          <cell r="E11639">
            <v>67.8</v>
          </cell>
          <cell r="F11639">
            <v>2</v>
          </cell>
        </row>
        <row r="11640">
          <cell r="C11640" t="str">
            <v>TIT-00645</v>
          </cell>
          <cell r="E11640">
            <v>47.4</v>
          </cell>
          <cell r="F11640">
            <v>2</v>
          </cell>
        </row>
        <row r="11641">
          <cell r="C11641" t="str">
            <v>TIT-00975</v>
          </cell>
          <cell r="E11641">
            <v>8.4</v>
          </cell>
          <cell r="F11641">
            <v>4</v>
          </cell>
        </row>
        <row r="11642">
          <cell r="C11642" t="str">
            <v>TIT-00978</v>
          </cell>
          <cell r="E11642">
            <v>37.4</v>
          </cell>
          <cell r="F11642">
            <v>0</v>
          </cell>
        </row>
        <row r="11643">
          <cell r="C11643" t="str">
            <v>TIT-01110</v>
          </cell>
          <cell r="E11643">
            <v>80.099999999999994</v>
          </cell>
          <cell r="F11643">
            <v>1</v>
          </cell>
        </row>
        <row r="11644">
          <cell r="C11644" t="str">
            <v>TIT-01805</v>
          </cell>
          <cell r="E11644">
            <v>39.4</v>
          </cell>
          <cell r="F11644">
            <v>3</v>
          </cell>
        </row>
        <row r="11645">
          <cell r="C11645" t="str">
            <v>TIT-00030</v>
          </cell>
          <cell r="E11645">
            <v>74.2</v>
          </cell>
          <cell r="F11645">
            <v>0</v>
          </cell>
        </row>
        <row r="11646">
          <cell r="C11646" t="str">
            <v>TIT-01573</v>
          </cell>
          <cell r="E11646">
            <v>30.8</v>
          </cell>
          <cell r="F11646">
            <v>2</v>
          </cell>
        </row>
        <row r="11647">
          <cell r="C11647" t="str">
            <v>TIT-01086</v>
          </cell>
          <cell r="E11647">
            <v>91.1</v>
          </cell>
          <cell r="F11647">
            <v>1</v>
          </cell>
        </row>
        <row r="11648">
          <cell r="C11648" t="str">
            <v>TIT-01296</v>
          </cell>
          <cell r="E11648">
            <v>74</v>
          </cell>
          <cell r="F11648">
            <v>0</v>
          </cell>
        </row>
        <row r="11649">
          <cell r="C11649" t="str">
            <v>TIT-00052</v>
          </cell>
          <cell r="E11649">
            <v>74</v>
          </cell>
          <cell r="F11649">
            <v>2</v>
          </cell>
        </row>
        <row r="11650">
          <cell r="C11650" t="str">
            <v>TIT-00654</v>
          </cell>
          <cell r="E11650">
            <v>67</v>
          </cell>
          <cell r="F11650">
            <v>1</v>
          </cell>
        </row>
        <row r="11651">
          <cell r="C11651" t="str">
            <v>TIT-01074</v>
          </cell>
          <cell r="E11651">
            <v>56</v>
          </cell>
          <cell r="F11651">
            <v>2</v>
          </cell>
        </row>
        <row r="11652">
          <cell r="C11652" t="str">
            <v>TIT-00295</v>
          </cell>
          <cell r="E11652">
            <v>26.4</v>
          </cell>
          <cell r="F11652">
            <v>0</v>
          </cell>
        </row>
        <row r="11653">
          <cell r="C11653" t="str">
            <v>TIT-00831</v>
          </cell>
          <cell r="E11653">
            <v>118.9</v>
          </cell>
          <cell r="F11653">
            <v>0</v>
          </cell>
        </row>
        <row r="11654">
          <cell r="C11654" t="str">
            <v>TIT-01205</v>
          </cell>
          <cell r="E11654">
            <v>36.200000000000003</v>
          </cell>
          <cell r="F11654">
            <v>3</v>
          </cell>
        </row>
        <row r="11655">
          <cell r="C11655" t="str">
            <v>TIT-01920</v>
          </cell>
          <cell r="E11655">
            <v>66.8</v>
          </cell>
          <cell r="F11655">
            <v>1</v>
          </cell>
        </row>
        <row r="11656">
          <cell r="C11656" t="str">
            <v>TIT-00302</v>
          </cell>
          <cell r="E11656">
            <v>8.9</v>
          </cell>
          <cell r="F11656">
            <v>0</v>
          </cell>
        </row>
        <row r="11657">
          <cell r="C11657" t="str">
            <v>TIT-01915</v>
          </cell>
          <cell r="E11657">
            <v>59.8</v>
          </cell>
          <cell r="F11657">
            <v>2</v>
          </cell>
        </row>
        <row r="11658">
          <cell r="C11658" t="str">
            <v>TIT-01426</v>
          </cell>
          <cell r="E11658">
            <v>5.0999999999999996</v>
          </cell>
          <cell r="F11658">
            <v>2</v>
          </cell>
        </row>
        <row r="11659">
          <cell r="C11659" t="str">
            <v>TIT-00377</v>
          </cell>
          <cell r="E11659">
            <v>71.5</v>
          </cell>
          <cell r="F11659">
            <v>2</v>
          </cell>
        </row>
        <row r="11660">
          <cell r="C11660" t="str">
            <v>TIT-00293</v>
          </cell>
          <cell r="E11660">
            <v>103.2</v>
          </cell>
          <cell r="F11660">
            <v>1</v>
          </cell>
        </row>
        <row r="11661">
          <cell r="C11661" t="str">
            <v>TIT-01634</v>
          </cell>
          <cell r="E11661">
            <v>58.1</v>
          </cell>
          <cell r="F11661">
            <v>1</v>
          </cell>
        </row>
        <row r="11662">
          <cell r="C11662" t="str">
            <v>TIT-01275</v>
          </cell>
          <cell r="E11662">
            <v>51.3</v>
          </cell>
          <cell r="F11662">
            <v>0</v>
          </cell>
        </row>
        <row r="11663">
          <cell r="C11663" t="str">
            <v>TIT-01634</v>
          </cell>
          <cell r="E11663">
            <v>35.6</v>
          </cell>
          <cell r="F11663">
            <v>2</v>
          </cell>
        </row>
        <row r="11664">
          <cell r="C11664" t="str">
            <v>TIT-00928</v>
          </cell>
          <cell r="E11664">
            <v>26.9</v>
          </cell>
          <cell r="F11664">
            <v>0</v>
          </cell>
        </row>
        <row r="11665">
          <cell r="C11665" t="str">
            <v>TIT-00650</v>
          </cell>
          <cell r="E11665">
            <v>55</v>
          </cell>
          <cell r="F11665">
            <v>1</v>
          </cell>
        </row>
        <row r="11666">
          <cell r="C11666" t="str">
            <v>TIT-01156</v>
          </cell>
          <cell r="E11666">
            <v>136.19999999999999</v>
          </cell>
          <cell r="F11666">
            <v>0</v>
          </cell>
        </row>
        <row r="11667">
          <cell r="C11667" t="str">
            <v>TIT-01717</v>
          </cell>
          <cell r="E11667">
            <v>54.6</v>
          </cell>
          <cell r="F11667">
            <v>0</v>
          </cell>
        </row>
        <row r="11668">
          <cell r="C11668" t="str">
            <v>TIT-01616</v>
          </cell>
          <cell r="E11668">
            <v>42.8</v>
          </cell>
          <cell r="F11668">
            <v>0</v>
          </cell>
        </row>
        <row r="11669">
          <cell r="C11669" t="str">
            <v>TIT-00129</v>
          </cell>
          <cell r="E11669">
            <v>74</v>
          </cell>
          <cell r="F11669">
            <v>0</v>
          </cell>
        </row>
        <row r="11670">
          <cell r="C11670" t="str">
            <v>TIT-00476</v>
          </cell>
          <cell r="E11670">
            <v>49.3</v>
          </cell>
          <cell r="F11670">
            <v>0</v>
          </cell>
        </row>
        <row r="11671">
          <cell r="C11671" t="str">
            <v>TIT-00424</v>
          </cell>
          <cell r="E11671">
            <v>58.5</v>
          </cell>
          <cell r="F11671">
            <v>1</v>
          </cell>
        </row>
        <row r="11672">
          <cell r="C11672" t="str">
            <v>TIT-01590</v>
          </cell>
          <cell r="E11672">
            <v>71.8</v>
          </cell>
          <cell r="F11672">
            <v>1</v>
          </cell>
        </row>
        <row r="11673">
          <cell r="C11673" t="str">
            <v>TIT-00378</v>
          </cell>
          <cell r="E11673">
            <v>113.9</v>
          </cell>
          <cell r="F11673">
            <v>1</v>
          </cell>
        </row>
        <row r="11674">
          <cell r="C11674" t="str">
            <v>TIT-00295</v>
          </cell>
          <cell r="E11674">
            <v>87.3</v>
          </cell>
          <cell r="F11674">
            <v>2</v>
          </cell>
        </row>
        <row r="11675">
          <cell r="C11675" t="str">
            <v>TIT-00453</v>
          </cell>
          <cell r="E11675">
            <v>48.4</v>
          </cell>
          <cell r="F11675">
            <v>1</v>
          </cell>
        </row>
        <row r="11676">
          <cell r="C11676" t="str">
            <v>TIT-01696</v>
          </cell>
          <cell r="E11676">
            <v>28.4</v>
          </cell>
          <cell r="F11676">
            <v>1</v>
          </cell>
        </row>
        <row r="11677">
          <cell r="C11677" t="str">
            <v>TIT-00760</v>
          </cell>
          <cell r="E11677">
            <v>7.5</v>
          </cell>
          <cell r="F11677">
            <v>3</v>
          </cell>
        </row>
        <row r="11678">
          <cell r="C11678" t="str">
            <v>TIT-01264</v>
          </cell>
          <cell r="E11678">
            <v>98.3</v>
          </cell>
          <cell r="F11678">
            <v>1</v>
          </cell>
        </row>
        <row r="11679">
          <cell r="C11679" t="str">
            <v>TIT-00566</v>
          </cell>
          <cell r="E11679">
            <v>56</v>
          </cell>
          <cell r="F11679">
            <v>1</v>
          </cell>
        </row>
        <row r="11680">
          <cell r="C11680" t="str">
            <v>TIT-00556</v>
          </cell>
          <cell r="E11680">
            <v>94.4</v>
          </cell>
          <cell r="F11680">
            <v>1</v>
          </cell>
        </row>
        <row r="11681">
          <cell r="C11681" t="str">
            <v>TIT-00709</v>
          </cell>
          <cell r="E11681">
            <v>66.8</v>
          </cell>
          <cell r="F11681">
            <v>1</v>
          </cell>
        </row>
        <row r="11682">
          <cell r="C11682" t="str">
            <v>TIT-01091</v>
          </cell>
          <cell r="E11682">
            <v>64.400000000000006</v>
          </cell>
          <cell r="F11682">
            <v>1</v>
          </cell>
        </row>
        <row r="11683">
          <cell r="C11683" t="str">
            <v>TIT-00793</v>
          </cell>
          <cell r="E11683">
            <v>95.8</v>
          </cell>
          <cell r="F11683">
            <v>1</v>
          </cell>
        </row>
        <row r="11684">
          <cell r="C11684" t="str">
            <v>TIT-00774</v>
          </cell>
          <cell r="E11684">
            <v>59.9</v>
          </cell>
          <cell r="F11684">
            <v>2</v>
          </cell>
        </row>
        <row r="11685">
          <cell r="C11685" t="str">
            <v>TIT-01499</v>
          </cell>
          <cell r="E11685">
            <v>42.3</v>
          </cell>
          <cell r="F11685">
            <v>3</v>
          </cell>
        </row>
        <row r="11686">
          <cell r="C11686" t="str">
            <v>TIT-00473</v>
          </cell>
          <cell r="E11686">
            <v>31.3</v>
          </cell>
          <cell r="F11686">
            <v>2</v>
          </cell>
        </row>
        <row r="11687">
          <cell r="C11687" t="str">
            <v>TIT-01868</v>
          </cell>
          <cell r="E11687">
            <v>81</v>
          </cell>
          <cell r="F11687">
            <v>1</v>
          </cell>
        </row>
        <row r="11688">
          <cell r="C11688" t="str">
            <v>TIT-00578</v>
          </cell>
          <cell r="E11688">
            <v>101.3</v>
          </cell>
          <cell r="F11688">
            <v>1</v>
          </cell>
        </row>
        <row r="11689">
          <cell r="C11689" t="str">
            <v>TIT-01918</v>
          </cell>
          <cell r="E11689">
            <v>101.5</v>
          </cell>
          <cell r="F11689">
            <v>2</v>
          </cell>
        </row>
        <row r="11690">
          <cell r="C11690" t="str">
            <v>TIT-01234</v>
          </cell>
          <cell r="E11690">
            <v>52.3</v>
          </cell>
          <cell r="F11690">
            <v>3</v>
          </cell>
        </row>
        <row r="11691">
          <cell r="C11691" t="str">
            <v>TIT-01354</v>
          </cell>
          <cell r="E11691">
            <v>36.299999999999997</v>
          </cell>
          <cell r="F11691">
            <v>3</v>
          </cell>
        </row>
        <row r="11692">
          <cell r="C11692" t="str">
            <v>TIT-00560</v>
          </cell>
          <cell r="E11692">
            <v>30.5</v>
          </cell>
          <cell r="F11692">
            <v>1</v>
          </cell>
        </row>
        <row r="11693">
          <cell r="C11693" t="str">
            <v>TIT-00828</v>
          </cell>
          <cell r="E11693">
            <v>23.7</v>
          </cell>
          <cell r="F11693">
            <v>1</v>
          </cell>
        </row>
        <row r="11694">
          <cell r="C11694" t="str">
            <v>TIT-00381</v>
          </cell>
          <cell r="E11694">
            <v>27</v>
          </cell>
          <cell r="F11694">
            <v>1</v>
          </cell>
        </row>
        <row r="11695">
          <cell r="C11695" t="str">
            <v>TIT-00366</v>
          </cell>
          <cell r="E11695">
            <v>73.5</v>
          </cell>
          <cell r="F11695">
            <v>3</v>
          </cell>
        </row>
        <row r="11696">
          <cell r="C11696" t="str">
            <v>TIT-00760</v>
          </cell>
          <cell r="E11696">
            <v>59.9</v>
          </cell>
          <cell r="F11696">
            <v>1</v>
          </cell>
        </row>
        <row r="11697">
          <cell r="C11697" t="str">
            <v>TIT-01698</v>
          </cell>
          <cell r="E11697">
            <v>68.5</v>
          </cell>
          <cell r="F11697">
            <v>1</v>
          </cell>
        </row>
        <row r="11698">
          <cell r="C11698" t="str">
            <v>TIT-01562</v>
          </cell>
          <cell r="E11698">
            <v>41</v>
          </cell>
          <cell r="F11698">
            <v>2</v>
          </cell>
        </row>
        <row r="11699">
          <cell r="C11699" t="str">
            <v>TIT-00262</v>
          </cell>
          <cell r="E11699">
            <v>70.8</v>
          </cell>
          <cell r="F11699">
            <v>1</v>
          </cell>
        </row>
        <row r="11700">
          <cell r="C11700" t="str">
            <v>TIT-01507</v>
          </cell>
          <cell r="E11700">
            <v>74.5</v>
          </cell>
          <cell r="F11700">
            <v>1</v>
          </cell>
        </row>
        <row r="11701">
          <cell r="C11701" t="str">
            <v>TIT-00435</v>
          </cell>
          <cell r="E11701">
            <v>45.6</v>
          </cell>
          <cell r="F11701">
            <v>2</v>
          </cell>
        </row>
        <row r="11702">
          <cell r="C11702" t="str">
            <v>TIT-00814</v>
          </cell>
          <cell r="E11702">
            <v>7.6</v>
          </cell>
          <cell r="F11702">
            <v>1</v>
          </cell>
        </row>
        <row r="11703">
          <cell r="C11703" t="str">
            <v>TIT-00382</v>
          </cell>
          <cell r="E11703">
            <v>23.1</v>
          </cell>
          <cell r="F11703">
            <v>0</v>
          </cell>
        </row>
        <row r="11704">
          <cell r="C11704" t="str">
            <v>TIT-00532</v>
          </cell>
          <cell r="E11704">
            <v>82.8</v>
          </cell>
          <cell r="F11704">
            <v>1</v>
          </cell>
        </row>
        <row r="11705">
          <cell r="C11705" t="str">
            <v>TIT-00791</v>
          </cell>
          <cell r="E11705">
            <v>13.9</v>
          </cell>
          <cell r="F11705">
            <v>1</v>
          </cell>
        </row>
        <row r="11706">
          <cell r="C11706" t="str">
            <v>TIT-01176</v>
          </cell>
          <cell r="E11706">
            <v>36.9</v>
          </cell>
          <cell r="F11706">
            <v>1</v>
          </cell>
        </row>
        <row r="11707">
          <cell r="C11707" t="str">
            <v>TIT-01724</v>
          </cell>
          <cell r="E11707">
            <v>42.1</v>
          </cell>
          <cell r="F11707">
            <v>0</v>
          </cell>
        </row>
        <row r="11708">
          <cell r="C11708" t="str">
            <v>TIT-01644</v>
          </cell>
          <cell r="E11708">
            <v>35.700000000000003</v>
          </cell>
          <cell r="F11708">
            <v>1</v>
          </cell>
        </row>
        <row r="11709">
          <cell r="C11709" t="str">
            <v>TIT-01631</v>
          </cell>
          <cell r="E11709">
            <v>72.099999999999994</v>
          </cell>
          <cell r="F11709">
            <v>1</v>
          </cell>
        </row>
        <row r="11710">
          <cell r="C11710" t="str">
            <v>TIT-00282</v>
          </cell>
          <cell r="E11710">
            <v>47.5</v>
          </cell>
          <cell r="F11710">
            <v>1</v>
          </cell>
        </row>
        <row r="11711">
          <cell r="C11711" t="str">
            <v>TIT-01021</v>
          </cell>
          <cell r="E11711">
            <v>54.6</v>
          </cell>
          <cell r="F11711">
            <v>0</v>
          </cell>
        </row>
        <row r="11712">
          <cell r="C11712" t="str">
            <v>TIT-01067</v>
          </cell>
          <cell r="E11712">
            <v>18</v>
          </cell>
          <cell r="F11712">
            <v>2</v>
          </cell>
        </row>
        <row r="11713">
          <cell r="C11713" t="str">
            <v>TIT-01706</v>
          </cell>
          <cell r="E11713">
            <v>66</v>
          </cell>
          <cell r="F11713">
            <v>2</v>
          </cell>
        </row>
        <row r="11714">
          <cell r="C11714" t="str">
            <v>TIT-01709</v>
          </cell>
          <cell r="E11714">
            <v>75</v>
          </cell>
          <cell r="F11714">
            <v>1</v>
          </cell>
        </row>
        <row r="11715">
          <cell r="C11715" t="str">
            <v>TIT-01859</v>
          </cell>
          <cell r="E11715">
            <v>58.2</v>
          </cell>
          <cell r="F11715">
            <v>2</v>
          </cell>
        </row>
        <row r="11716">
          <cell r="C11716" t="str">
            <v>TIT-01662</v>
          </cell>
          <cell r="E11716">
            <v>85.3</v>
          </cell>
          <cell r="F11716">
            <v>0</v>
          </cell>
        </row>
        <row r="11717">
          <cell r="C11717" t="str">
            <v>TIT-00955</v>
          </cell>
          <cell r="E11717">
            <v>54.9</v>
          </cell>
          <cell r="F11717">
            <v>0</v>
          </cell>
        </row>
        <row r="11718">
          <cell r="C11718" t="str">
            <v>TIT-00253</v>
          </cell>
          <cell r="E11718">
            <v>80.400000000000006</v>
          </cell>
          <cell r="F11718">
            <v>1</v>
          </cell>
        </row>
        <row r="11719">
          <cell r="C11719" t="str">
            <v>TIT-01142</v>
          </cell>
          <cell r="E11719">
            <v>101.5</v>
          </cell>
          <cell r="F11719">
            <v>1</v>
          </cell>
        </row>
        <row r="11720">
          <cell r="C11720" t="str">
            <v>TIT-01781</v>
          </cell>
          <cell r="E11720">
            <v>64.400000000000006</v>
          </cell>
          <cell r="F11720">
            <v>3</v>
          </cell>
        </row>
        <row r="11721">
          <cell r="C11721" t="str">
            <v>TIT-00193</v>
          </cell>
          <cell r="E11721">
            <v>23.9</v>
          </cell>
          <cell r="F11721">
            <v>1</v>
          </cell>
        </row>
        <row r="11722">
          <cell r="C11722" t="str">
            <v>TIT-00752</v>
          </cell>
          <cell r="E11722">
            <v>57.3</v>
          </cell>
          <cell r="F11722">
            <v>1</v>
          </cell>
        </row>
        <row r="11723">
          <cell r="C11723" t="str">
            <v>TIT-01194</v>
          </cell>
          <cell r="E11723">
            <v>94.3</v>
          </cell>
          <cell r="F11723">
            <v>2</v>
          </cell>
        </row>
        <row r="11724">
          <cell r="C11724" t="str">
            <v>TIT-01533</v>
          </cell>
          <cell r="E11724">
            <v>76.3</v>
          </cell>
          <cell r="F11724">
            <v>3</v>
          </cell>
        </row>
        <row r="11725">
          <cell r="C11725" t="str">
            <v>TIT-01825</v>
          </cell>
          <cell r="E11725">
            <v>41.7</v>
          </cell>
          <cell r="F11725">
            <v>1</v>
          </cell>
        </row>
        <row r="11726">
          <cell r="C11726" t="str">
            <v>TIT-00755</v>
          </cell>
          <cell r="E11726">
            <v>21.5</v>
          </cell>
          <cell r="F11726">
            <v>1</v>
          </cell>
        </row>
        <row r="11727">
          <cell r="C11727" t="str">
            <v>TIT-01151</v>
          </cell>
          <cell r="E11727">
            <v>14.9</v>
          </cell>
          <cell r="F11727">
            <v>0</v>
          </cell>
        </row>
        <row r="11728">
          <cell r="C11728" t="str">
            <v>TIT-01161</v>
          </cell>
          <cell r="E11728">
            <v>59.1</v>
          </cell>
          <cell r="F11728">
            <v>2</v>
          </cell>
        </row>
        <row r="11729">
          <cell r="C11729" t="str">
            <v>TIT-00743</v>
          </cell>
          <cell r="E11729">
            <v>97.2</v>
          </cell>
          <cell r="F11729">
            <v>0</v>
          </cell>
        </row>
        <row r="11730">
          <cell r="C11730" t="str">
            <v>TIT-01707</v>
          </cell>
          <cell r="E11730">
            <v>83.9</v>
          </cell>
          <cell r="F11730">
            <v>2</v>
          </cell>
        </row>
        <row r="11731">
          <cell r="C11731" t="str">
            <v>TIT-01602</v>
          </cell>
          <cell r="E11731">
            <v>99.3</v>
          </cell>
          <cell r="F11731">
            <v>2</v>
          </cell>
        </row>
        <row r="11732">
          <cell r="C11732" t="str">
            <v>TIT-01950</v>
          </cell>
          <cell r="E11732">
            <v>8</v>
          </cell>
          <cell r="F11732">
            <v>0</v>
          </cell>
        </row>
        <row r="11733">
          <cell r="C11733" t="str">
            <v>TIT-01413</v>
          </cell>
          <cell r="E11733">
            <v>50.2</v>
          </cell>
          <cell r="F11733">
            <v>2</v>
          </cell>
        </row>
        <row r="11734">
          <cell r="C11734" t="str">
            <v>TIT-01288</v>
          </cell>
          <cell r="E11734">
            <v>34</v>
          </cell>
          <cell r="F11734">
            <v>0</v>
          </cell>
        </row>
        <row r="11735">
          <cell r="C11735" t="str">
            <v>TIT-01876</v>
          </cell>
          <cell r="E11735">
            <v>7.9</v>
          </cell>
          <cell r="F11735">
            <v>2</v>
          </cell>
        </row>
        <row r="11736">
          <cell r="C11736" t="str">
            <v>TIT-01270</v>
          </cell>
          <cell r="E11736">
            <v>108</v>
          </cell>
          <cell r="F11736">
            <v>0</v>
          </cell>
        </row>
        <row r="11737">
          <cell r="C11737" t="str">
            <v>TIT-01241</v>
          </cell>
          <cell r="E11737">
            <v>11.8</v>
          </cell>
          <cell r="F11737">
            <v>3</v>
          </cell>
        </row>
        <row r="11738">
          <cell r="C11738" t="str">
            <v>TIT-00308</v>
          </cell>
          <cell r="E11738">
            <v>25.7</v>
          </cell>
          <cell r="F11738">
            <v>1</v>
          </cell>
        </row>
        <row r="11739">
          <cell r="C11739" t="str">
            <v>TIT-00128</v>
          </cell>
          <cell r="E11739">
            <v>62.9</v>
          </cell>
          <cell r="F11739">
            <v>3</v>
          </cell>
        </row>
        <row r="11740">
          <cell r="C11740" t="str">
            <v>TIT-01121</v>
          </cell>
          <cell r="E11740">
            <v>62.2</v>
          </cell>
          <cell r="F11740">
            <v>0</v>
          </cell>
        </row>
        <row r="11741">
          <cell r="C11741" t="str">
            <v>TIT-00570</v>
          </cell>
          <cell r="E11741">
            <v>61.2</v>
          </cell>
          <cell r="F11741">
            <v>1</v>
          </cell>
        </row>
        <row r="11742">
          <cell r="C11742" t="str">
            <v>TIT-00083</v>
          </cell>
          <cell r="E11742">
            <v>62.1</v>
          </cell>
          <cell r="F11742">
            <v>0</v>
          </cell>
        </row>
        <row r="11743">
          <cell r="C11743" t="str">
            <v>TIT-01312</v>
          </cell>
          <cell r="E11743">
            <v>12.4</v>
          </cell>
          <cell r="F11743">
            <v>1</v>
          </cell>
        </row>
        <row r="11744">
          <cell r="C11744" t="str">
            <v>TIT-01417</v>
          </cell>
          <cell r="E11744">
            <v>74.400000000000006</v>
          </cell>
          <cell r="F11744">
            <v>0</v>
          </cell>
        </row>
        <row r="11745">
          <cell r="C11745" t="str">
            <v>TIT-00399</v>
          </cell>
          <cell r="E11745">
            <v>61.5</v>
          </cell>
          <cell r="F11745">
            <v>2</v>
          </cell>
        </row>
        <row r="11746">
          <cell r="C11746" t="str">
            <v>TIT-00059</v>
          </cell>
          <cell r="E11746">
            <v>81.900000000000006</v>
          </cell>
          <cell r="F11746">
            <v>3</v>
          </cell>
        </row>
        <row r="11747">
          <cell r="C11747" t="str">
            <v>TIT-01580</v>
          </cell>
          <cell r="E11747">
            <v>66.099999999999994</v>
          </cell>
          <cell r="F11747">
            <v>0</v>
          </cell>
        </row>
        <row r="11748">
          <cell r="C11748" t="str">
            <v>TIT-01619</v>
          </cell>
          <cell r="E11748">
            <v>89.8</v>
          </cell>
          <cell r="F11748">
            <v>1</v>
          </cell>
        </row>
        <row r="11749">
          <cell r="C11749" t="str">
            <v>TIT-01150</v>
          </cell>
          <cell r="E11749">
            <v>48.7</v>
          </cell>
          <cell r="F11749">
            <v>3</v>
          </cell>
        </row>
        <row r="11750">
          <cell r="C11750" t="str">
            <v>TIT-01515</v>
          </cell>
          <cell r="E11750">
            <v>50.6</v>
          </cell>
          <cell r="F11750">
            <v>1</v>
          </cell>
        </row>
        <row r="11751">
          <cell r="C11751" t="str">
            <v>TIT-01280</v>
          </cell>
          <cell r="E11751">
            <v>48.3</v>
          </cell>
          <cell r="F11751">
            <v>0</v>
          </cell>
        </row>
        <row r="11752">
          <cell r="C11752" t="str">
            <v>TIT-01974</v>
          </cell>
          <cell r="E11752">
            <v>6.5</v>
          </cell>
          <cell r="F11752">
            <v>0</v>
          </cell>
        </row>
        <row r="11753">
          <cell r="C11753" t="str">
            <v>TIT-01875</v>
          </cell>
          <cell r="E11753">
            <v>82.9</v>
          </cell>
          <cell r="F11753">
            <v>0</v>
          </cell>
        </row>
        <row r="11754">
          <cell r="C11754" t="str">
            <v>TIT-00636</v>
          </cell>
          <cell r="E11754">
            <v>92</v>
          </cell>
          <cell r="F11754">
            <v>1</v>
          </cell>
        </row>
        <row r="11755">
          <cell r="C11755" t="str">
            <v>TIT-00285</v>
          </cell>
          <cell r="E11755">
            <v>77.900000000000006</v>
          </cell>
          <cell r="F11755">
            <v>1</v>
          </cell>
        </row>
        <row r="11756">
          <cell r="C11756" t="str">
            <v>TIT-01140</v>
          </cell>
          <cell r="E11756">
            <v>74.599999999999994</v>
          </cell>
          <cell r="F11756">
            <v>3</v>
          </cell>
        </row>
        <row r="11757">
          <cell r="C11757" t="str">
            <v>TIT-01030</v>
          </cell>
          <cell r="E11757">
            <v>62.2</v>
          </cell>
          <cell r="F11757">
            <v>1</v>
          </cell>
        </row>
        <row r="11758">
          <cell r="C11758" t="str">
            <v>TIT-01075</v>
          </cell>
          <cell r="E11758">
            <v>117.6</v>
          </cell>
          <cell r="F11758">
            <v>0</v>
          </cell>
        </row>
        <row r="11759">
          <cell r="C11759" t="str">
            <v>TIT-00083</v>
          </cell>
          <cell r="E11759">
            <v>22.2</v>
          </cell>
          <cell r="F11759">
            <v>1</v>
          </cell>
        </row>
        <row r="11760">
          <cell r="C11760" t="str">
            <v>TIT-00299</v>
          </cell>
          <cell r="E11760">
            <v>90.2</v>
          </cell>
          <cell r="F11760">
            <v>0</v>
          </cell>
        </row>
        <row r="11761">
          <cell r="C11761" t="str">
            <v>TIT-00949</v>
          </cell>
          <cell r="E11761">
            <v>103.8</v>
          </cell>
          <cell r="F11761">
            <v>2</v>
          </cell>
        </row>
        <row r="11762">
          <cell r="C11762" t="str">
            <v>TIT-00134</v>
          </cell>
          <cell r="E11762">
            <v>71.900000000000006</v>
          </cell>
          <cell r="F11762">
            <v>0</v>
          </cell>
        </row>
        <row r="11763">
          <cell r="C11763" t="str">
            <v>TIT-01968</v>
          </cell>
          <cell r="E11763">
            <v>91.9</v>
          </cell>
          <cell r="F11763">
            <v>0</v>
          </cell>
        </row>
        <row r="11764">
          <cell r="C11764" t="str">
            <v>TIT-00258</v>
          </cell>
          <cell r="E11764">
            <v>76.7</v>
          </cell>
          <cell r="F11764">
            <v>4</v>
          </cell>
        </row>
        <row r="11765">
          <cell r="C11765" t="str">
            <v>TIT-00896</v>
          </cell>
          <cell r="E11765">
            <v>92.8</v>
          </cell>
          <cell r="F11765">
            <v>3</v>
          </cell>
        </row>
        <row r="11766">
          <cell r="C11766" t="str">
            <v>TIT-00477</v>
          </cell>
          <cell r="E11766">
            <v>56.2</v>
          </cell>
          <cell r="F11766">
            <v>0</v>
          </cell>
        </row>
        <row r="11767">
          <cell r="C11767" t="str">
            <v>TIT-00051</v>
          </cell>
          <cell r="E11767">
            <v>64</v>
          </cell>
          <cell r="F11767">
            <v>0</v>
          </cell>
        </row>
        <row r="11768">
          <cell r="C11768" t="str">
            <v>TIT-00755</v>
          </cell>
          <cell r="E11768">
            <v>60.1</v>
          </cell>
          <cell r="F11768">
            <v>4</v>
          </cell>
        </row>
        <row r="11769">
          <cell r="C11769" t="str">
            <v>TIT-01325</v>
          </cell>
          <cell r="E11769">
            <v>85.9</v>
          </cell>
          <cell r="F11769">
            <v>0</v>
          </cell>
        </row>
        <row r="11770">
          <cell r="C11770" t="str">
            <v>TIT-00071</v>
          </cell>
          <cell r="E11770">
            <v>75.2</v>
          </cell>
          <cell r="F11770">
            <v>0</v>
          </cell>
        </row>
        <row r="11771">
          <cell r="C11771" t="str">
            <v>TIT-00033</v>
          </cell>
          <cell r="E11771">
            <v>85.5</v>
          </cell>
          <cell r="F11771">
            <v>1</v>
          </cell>
        </row>
        <row r="11772">
          <cell r="C11772" t="str">
            <v>TIT-01415</v>
          </cell>
          <cell r="E11772">
            <v>68.400000000000006</v>
          </cell>
          <cell r="F11772">
            <v>4</v>
          </cell>
        </row>
        <row r="11773">
          <cell r="C11773" t="str">
            <v>TIT-00530</v>
          </cell>
          <cell r="E11773">
            <v>111.4</v>
          </cell>
          <cell r="F11773">
            <v>1</v>
          </cell>
        </row>
        <row r="11774">
          <cell r="C11774" t="str">
            <v>TIT-01346</v>
          </cell>
          <cell r="E11774">
            <v>6.7</v>
          </cell>
          <cell r="F11774">
            <v>1</v>
          </cell>
        </row>
        <row r="11775">
          <cell r="C11775" t="str">
            <v>TIT-00837</v>
          </cell>
          <cell r="E11775">
            <v>6.2</v>
          </cell>
          <cell r="F11775">
            <v>3</v>
          </cell>
        </row>
        <row r="11776">
          <cell r="C11776" t="str">
            <v>TIT-01753</v>
          </cell>
          <cell r="E11776">
            <v>57.4</v>
          </cell>
          <cell r="F11776">
            <v>1</v>
          </cell>
        </row>
        <row r="11777">
          <cell r="C11777" t="str">
            <v>TIT-00579</v>
          </cell>
          <cell r="E11777">
            <v>61.6</v>
          </cell>
          <cell r="F11777">
            <v>2</v>
          </cell>
        </row>
        <row r="11778">
          <cell r="C11778" t="str">
            <v>TIT-01248</v>
          </cell>
          <cell r="E11778">
            <v>83.7</v>
          </cell>
          <cell r="F11778">
            <v>1</v>
          </cell>
        </row>
        <row r="11779">
          <cell r="C11779" t="str">
            <v>TIT-00988</v>
          </cell>
          <cell r="E11779">
            <v>9.8000000000000007</v>
          </cell>
          <cell r="F11779">
            <v>0</v>
          </cell>
        </row>
        <row r="11780">
          <cell r="C11780" t="str">
            <v>TIT-01230</v>
          </cell>
          <cell r="E11780">
            <v>63.5</v>
          </cell>
          <cell r="F11780">
            <v>1</v>
          </cell>
        </row>
        <row r="11781">
          <cell r="C11781" t="str">
            <v>TIT-01461</v>
          </cell>
          <cell r="E11781">
            <v>44.3</v>
          </cell>
          <cell r="F11781">
            <v>3</v>
          </cell>
        </row>
        <row r="11782">
          <cell r="C11782" t="str">
            <v>TIT-00669</v>
          </cell>
          <cell r="E11782">
            <v>20.9</v>
          </cell>
          <cell r="F11782">
            <v>1</v>
          </cell>
        </row>
        <row r="11783">
          <cell r="C11783" t="str">
            <v>TIT-00934</v>
          </cell>
          <cell r="E11783">
            <v>32.5</v>
          </cell>
          <cell r="F11783">
            <v>1</v>
          </cell>
        </row>
        <row r="11784">
          <cell r="C11784" t="str">
            <v>TIT-01777</v>
          </cell>
          <cell r="E11784">
            <v>98.6</v>
          </cell>
          <cell r="F11784">
            <v>1</v>
          </cell>
        </row>
        <row r="11785">
          <cell r="C11785" t="str">
            <v>TIT-01386</v>
          </cell>
          <cell r="E11785">
            <v>7.3</v>
          </cell>
          <cell r="F11785">
            <v>1</v>
          </cell>
        </row>
        <row r="11786">
          <cell r="C11786" t="str">
            <v>TIT-00378</v>
          </cell>
          <cell r="E11786">
            <v>66.3</v>
          </cell>
          <cell r="F11786">
            <v>0</v>
          </cell>
        </row>
        <row r="11787">
          <cell r="C11787" t="str">
            <v>TIT-00554</v>
          </cell>
          <cell r="E11787">
            <v>67</v>
          </cell>
          <cell r="F11787">
            <v>1</v>
          </cell>
        </row>
        <row r="11788">
          <cell r="C11788" t="str">
            <v>TIT-00300</v>
          </cell>
          <cell r="E11788">
            <v>85.2</v>
          </cell>
          <cell r="F11788">
            <v>1</v>
          </cell>
        </row>
        <row r="11789">
          <cell r="C11789" t="str">
            <v>TIT-01952</v>
          </cell>
          <cell r="E11789">
            <v>68.8</v>
          </cell>
          <cell r="F11789">
            <v>1</v>
          </cell>
        </row>
        <row r="11790">
          <cell r="C11790" t="str">
            <v>TIT-00666</v>
          </cell>
          <cell r="E11790">
            <v>45.6</v>
          </cell>
          <cell r="F11790">
            <v>0</v>
          </cell>
        </row>
        <row r="11791">
          <cell r="C11791" t="str">
            <v>TIT-01091</v>
          </cell>
          <cell r="E11791">
            <v>54.4</v>
          </cell>
          <cell r="F11791">
            <v>2</v>
          </cell>
        </row>
        <row r="11792">
          <cell r="C11792" t="str">
            <v>TIT-01975</v>
          </cell>
          <cell r="E11792">
            <v>100.8</v>
          </cell>
          <cell r="F11792">
            <v>3</v>
          </cell>
        </row>
        <row r="11793">
          <cell r="C11793" t="str">
            <v>TIT-00641</v>
          </cell>
          <cell r="E11793">
            <v>80.5</v>
          </cell>
          <cell r="F11793">
            <v>1</v>
          </cell>
        </row>
        <row r="11794">
          <cell r="C11794" t="str">
            <v>TIT-00920</v>
          </cell>
          <cell r="E11794">
            <v>13.8</v>
          </cell>
          <cell r="F11794">
            <v>0</v>
          </cell>
        </row>
        <row r="11795">
          <cell r="C11795" t="str">
            <v>TIT-00187</v>
          </cell>
          <cell r="E11795">
            <v>97.8</v>
          </cell>
          <cell r="F11795">
            <v>3</v>
          </cell>
        </row>
        <row r="11796">
          <cell r="C11796" t="str">
            <v>TIT-01212</v>
          </cell>
          <cell r="E11796">
            <v>69.599999999999994</v>
          </cell>
          <cell r="F11796">
            <v>0</v>
          </cell>
        </row>
        <row r="11797">
          <cell r="C11797" t="str">
            <v>TIT-01119</v>
          </cell>
          <cell r="E11797">
            <v>26.1</v>
          </cell>
          <cell r="F11797">
            <v>2</v>
          </cell>
        </row>
        <row r="11798">
          <cell r="C11798" t="str">
            <v>TIT-01807</v>
          </cell>
          <cell r="E11798">
            <v>38.1</v>
          </cell>
          <cell r="F11798">
            <v>0</v>
          </cell>
        </row>
        <row r="11799">
          <cell r="C11799" t="str">
            <v>TIT-00871</v>
          </cell>
          <cell r="E11799">
            <v>56.6</v>
          </cell>
          <cell r="F11799">
            <v>0</v>
          </cell>
        </row>
        <row r="11800">
          <cell r="C11800" t="str">
            <v>TIT-01021</v>
          </cell>
          <cell r="E11800">
            <v>36.9</v>
          </cell>
          <cell r="F11800">
            <v>0</v>
          </cell>
        </row>
        <row r="11801">
          <cell r="C11801" t="str">
            <v>TIT-00946</v>
          </cell>
          <cell r="E11801">
            <v>30.5</v>
          </cell>
          <cell r="F11801">
            <v>0</v>
          </cell>
        </row>
        <row r="11802">
          <cell r="C11802" t="str">
            <v>TIT-00662</v>
          </cell>
          <cell r="E11802">
            <v>58.1</v>
          </cell>
          <cell r="F11802">
            <v>1</v>
          </cell>
        </row>
        <row r="11803">
          <cell r="C11803" t="str">
            <v>TIT-00703</v>
          </cell>
          <cell r="E11803">
            <v>12.4</v>
          </cell>
          <cell r="F11803">
            <v>1</v>
          </cell>
        </row>
        <row r="11804">
          <cell r="C11804" t="str">
            <v>TIT-01547</v>
          </cell>
          <cell r="E11804">
            <v>108.4</v>
          </cell>
          <cell r="F11804">
            <v>1</v>
          </cell>
        </row>
        <row r="11805">
          <cell r="C11805" t="str">
            <v>TIT-01383</v>
          </cell>
          <cell r="E11805">
            <v>17.7</v>
          </cell>
          <cell r="F11805">
            <v>2</v>
          </cell>
        </row>
        <row r="11806">
          <cell r="C11806" t="str">
            <v>TIT-00538</v>
          </cell>
          <cell r="E11806">
            <v>46.6</v>
          </cell>
          <cell r="F11806">
            <v>1</v>
          </cell>
        </row>
        <row r="11807">
          <cell r="C11807" t="str">
            <v>TIT-00760</v>
          </cell>
          <cell r="E11807">
            <v>48.1</v>
          </cell>
          <cell r="F11807">
            <v>1</v>
          </cell>
        </row>
        <row r="11808">
          <cell r="C11808" t="str">
            <v>TIT-00043</v>
          </cell>
          <cell r="E11808">
            <v>64.5</v>
          </cell>
          <cell r="F11808">
            <v>1</v>
          </cell>
        </row>
        <row r="11809">
          <cell r="C11809" t="str">
            <v>TIT-01637</v>
          </cell>
          <cell r="E11809">
            <v>23.2</v>
          </cell>
          <cell r="F11809">
            <v>0</v>
          </cell>
        </row>
        <row r="11810">
          <cell r="C11810" t="str">
            <v>TIT-00630</v>
          </cell>
          <cell r="E11810">
            <v>72.400000000000006</v>
          </cell>
          <cell r="F11810">
            <v>1</v>
          </cell>
        </row>
        <row r="11811">
          <cell r="C11811" t="str">
            <v>TIT-01625</v>
          </cell>
          <cell r="E11811">
            <v>60.1</v>
          </cell>
          <cell r="F11811">
            <v>1</v>
          </cell>
        </row>
        <row r="11812">
          <cell r="C11812" t="str">
            <v>TIT-01443</v>
          </cell>
          <cell r="E11812">
            <v>83</v>
          </cell>
          <cell r="F11812">
            <v>3</v>
          </cell>
        </row>
        <row r="11813">
          <cell r="C11813" t="str">
            <v>TIT-00102</v>
          </cell>
          <cell r="E11813">
            <v>71.3</v>
          </cell>
          <cell r="F11813">
            <v>1</v>
          </cell>
        </row>
        <row r="11814">
          <cell r="C11814" t="str">
            <v>TIT-01954</v>
          </cell>
          <cell r="E11814">
            <v>10.199999999999999</v>
          </cell>
          <cell r="F11814">
            <v>0</v>
          </cell>
        </row>
        <row r="11815">
          <cell r="C11815" t="str">
            <v>TIT-00868</v>
          </cell>
          <cell r="E11815">
            <v>72.3</v>
          </cell>
          <cell r="F11815">
            <v>3</v>
          </cell>
        </row>
        <row r="11816">
          <cell r="C11816" t="str">
            <v>TIT-01492</v>
          </cell>
          <cell r="E11816">
            <v>61</v>
          </cell>
          <cell r="F11816">
            <v>3</v>
          </cell>
        </row>
        <row r="11817">
          <cell r="C11817" t="str">
            <v>TIT-01791</v>
          </cell>
          <cell r="E11817">
            <v>85.5</v>
          </cell>
          <cell r="F11817">
            <v>2</v>
          </cell>
        </row>
        <row r="11818">
          <cell r="C11818" t="str">
            <v>TIT-01230</v>
          </cell>
          <cell r="E11818">
            <v>16.3</v>
          </cell>
          <cell r="F11818">
            <v>0</v>
          </cell>
        </row>
        <row r="11819">
          <cell r="C11819" t="str">
            <v>TIT-01839</v>
          </cell>
          <cell r="E11819">
            <v>73.099999999999994</v>
          </cell>
          <cell r="F11819">
            <v>1</v>
          </cell>
        </row>
        <row r="11820">
          <cell r="C11820" t="str">
            <v>TIT-00467</v>
          </cell>
          <cell r="E11820">
            <v>90.8</v>
          </cell>
          <cell r="F11820">
            <v>0</v>
          </cell>
        </row>
        <row r="11821">
          <cell r="C11821" t="str">
            <v>TIT-00203</v>
          </cell>
          <cell r="E11821">
            <v>88.1</v>
          </cell>
          <cell r="F11821">
            <v>2</v>
          </cell>
        </row>
        <row r="11822">
          <cell r="C11822" t="str">
            <v>TIT-01355</v>
          </cell>
          <cell r="E11822">
            <v>51.8</v>
          </cell>
          <cell r="F11822">
            <v>3</v>
          </cell>
        </row>
        <row r="11823">
          <cell r="C11823" t="str">
            <v>TIT-01476</v>
          </cell>
          <cell r="E11823">
            <v>34.5</v>
          </cell>
          <cell r="F11823">
            <v>1</v>
          </cell>
        </row>
        <row r="11824">
          <cell r="C11824" t="str">
            <v>TIT-01133</v>
          </cell>
          <cell r="E11824">
            <v>85.5</v>
          </cell>
          <cell r="F11824">
            <v>0</v>
          </cell>
        </row>
        <row r="11825">
          <cell r="C11825" t="str">
            <v>TIT-00713</v>
          </cell>
          <cell r="E11825">
            <v>110.5</v>
          </cell>
          <cell r="F11825">
            <v>2</v>
          </cell>
        </row>
        <row r="11826">
          <cell r="C11826" t="str">
            <v>TIT-01039</v>
          </cell>
          <cell r="E11826">
            <v>34.1</v>
          </cell>
          <cell r="F11826">
            <v>0</v>
          </cell>
        </row>
        <row r="11827">
          <cell r="C11827" t="str">
            <v>TIT-00552</v>
          </cell>
          <cell r="E11827">
            <v>46.9</v>
          </cell>
          <cell r="F11827">
            <v>0</v>
          </cell>
        </row>
        <row r="11828">
          <cell r="C11828" t="str">
            <v>TIT-01961</v>
          </cell>
          <cell r="E11828">
            <v>44.2</v>
          </cell>
          <cell r="F11828">
            <v>2</v>
          </cell>
        </row>
        <row r="11829">
          <cell r="C11829" t="str">
            <v>TIT-00842</v>
          </cell>
          <cell r="E11829">
            <v>48.1</v>
          </cell>
          <cell r="F11829">
            <v>0</v>
          </cell>
        </row>
        <row r="11830">
          <cell r="C11830" t="str">
            <v>TIT-01388</v>
          </cell>
          <cell r="E11830">
            <v>17.2</v>
          </cell>
          <cell r="F11830">
            <v>1</v>
          </cell>
        </row>
        <row r="11831">
          <cell r="C11831" t="str">
            <v>TIT-01116</v>
          </cell>
          <cell r="E11831">
            <v>90.2</v>
          </cell>
          <cell r="F11831">
            <v>2</v>
          </cell>
        </row>
        <row r="11832">
          <cell r="C11832" t="str">
            <v>TIT-00801</v>
          </cell>
          <cell r="E11832">
            <v>58.2</v>
          </cell>
          <cell r="F11832">
            <v>2</v>
          </cell>
        </row>
        <row r="11833">
          <cell r="C11833" t="str">
            <v>TIT-00878</v>
          </cell>
          <cell r="E11833">
            <v>44.2</v>
          </cell>
          <cell r="F11833">
            <v>1</v>
          </cell>
        </row>
        <row r="11834">
          <cell r="C11834" t="str">
            <v>TIT-00147</v>
          </cell>
          <cell r="E11834">
            <v>78.099999999999994</v>
          </cell>
          <cell r="F11834">
            <v>1</v>
          </cell>
        </row>
        <row r="11835">
          <cell r="C11835" t="str">
            <v>TIT-01773</v>
          </cell>
          <cell r="E11835">
            <v>27</v>
          </cell>
          <cell r="F11835">
            <v>1</v>
          </cell>
        </row>
        <row r="11836">
          <cell r="C11836" t="str">
            <v>TIT-01188</v>
          </cell>
          <cell r="E11836">
            <v>22.3</v>
          </cell>
          <cell r="F11836">
            <v>2</v>
          </cell>
        </row>
        <row r="11837">
          <cell r="C11837" t="str">
            <v>TIT-01696</v>
          </cell>
          <cell r="E11837">
            <v>27.1</v>
          </cell>
          <cell r="F11837">
            <v>0</v>
          </cell>
        </row>
        <row r="11838">
          <cell r="C11838" t="str">
            <v>TIT-00339</v>
          </cell>
          <cell r="E11838">
            <v>71.7</v>
          </cell>
          <cell r="F11838">
            <v>3</v>
          </cell>
        </row>
        <row r="11839">
          <cell r="C11839" t="str">
            <v>TIT-01645</v>
          </cell>
          <cell r="E11839">
            <v>49.2</v>
          </cell>
          <cell r="F11839">
            <v>1</v>
          </cell>
        </row>
        <row r="11840">
          <cell r="C11840" t="str">
            <v>TIT-01304</v>
          </cell>
          <cell r="E11840">
            <v>32.799999999999997</v>
          </cell>
          <cell r="F11840">
            <v>2</v>
          </cell>
        </row>
        <row r="11841">
          <cell r="C11841" t="str">
            <v>TIT-01533</v>
          </cell>
          <cell r="E11841">
            <v>39.6</v>
          </cell>
          <cell r="F11841">
            <v>1</v>
          </cell>
        </row>
        <row r="11842">
          <cell r="C11842" t="str">
            <v>TIT-01923</v>
          </cell>
          <cell r="E11842">
            <v>76.900000000000006</v>
          </cell>
          <cell r="F11842">
            <v>1</v>
          </cell>
        </row>
        <row r="11843">
          <cell r="C11843" t="str">
            <v>TIT-01810</v>
          </cell>
          <cell r="E11843">
            <v>60.4</v>
          </cell>
          <cell r="F11843">
            <v>1</v>
          </cell>
        </row>
        <row r="11844">
          <cell r="C11844" t="str">
            <v>TIT-01046</v>
          </cell>
          <cell r="E11844">
            <v>108.4</v>
          </cell>
          <cell r="F11844">
            <v>0</v>
          </cell>
        </row>
        <row r="11845">
          <cell r="C11845" t="str">
            <v>TIT-00596</v>
          </cell>
          <cell r="E11845">
            <v>83.9</v>
          </cell>
          <cell r="F11845">
            <v>2</v>
          </cell>
        </row>
        <row r="11846">
          <cell r="C11846" t="str">
            <v>TIT-01487</v>
          </cell>
          <cell r="E11846">
            <v>43.2</v>
          </cell>
          <cell r="F11846">
            <v>1</v>
          </cell>
        </row>
        <row r="11847">
          <cell r="C11847" t="str">
            <v>TIT-01332</v>
          </cell>
          <cell r="E11847">
            <v>16.899999999999999</v>
          </cell>
          <cell r="F11847">
            <v>0</v>
          </cell>
        </row>
        <row r="11848">
          <cell r="C11848" t="str">
            <v>TIT-00083</v>
          </cell>
          <cell r="E11848">
            <v>17.2</v>
          </cell>
          <cell r="F11848">
            <v>1</v>
          </cell>
        </row>
        <row r="11849">
          <cell r="C11849" t="str">
            <v>TIT-00142</v>
          </cell>
          <cell r="E11849">
            <v>72.900000000000006</v>
          </cell>
          <cell r="F11849">
            <v>1</v>
          </cell>
        </row>
        <row r="11850">
          <cell r="C11850" t="str">
            <v>TIT-00172</v>
          </cell>
          <cell r="E11850">
            <v>57.3</v>
          </cell>
          <cell r="F11850">
            <v>0</v>
          </cell>
        </row>
        <row r="11851">
          <cell r="C11851" t="str">
            <v>TIT-00515</v>
          </cell>
          <cell r="E11851">
            <v>68.400000000000006</v>
          </cell>
          <cell r="F11851">
            <v>2</v>
          </cell>
        </row>
        <row r="11852">
          <cell r="C11852" t="str">
            <v>TIT-01706</v>
          </cell>
          <cell r="E11852">
            <v>109.1</v>
          </cell>
          <cell r="F11852">
            <v>0</v>
          </cell>
        </row>
        <row r="11853">
          <cell r="C11853" t="str">
            <v>TIT-00099</v>
          </cell>
          <cell r="E11853">
            <v>56.1</v>
          </cell>
          <cell r="F11853">
            <v>1</v>
          </cell>
        </row>
        <row r="11854">
          <cell r="C11854" t="str">
            <v>TIT-01540</v>
          </cell>
          <cell r="E11854">
            <v>25.9</v>
          </cell>
          <cell r="F11854">
            <v>1</v>
          </cell>
        </row>
        <row r="11855">
          <cell r="C11855" t="str">
            <v>TIT-00115</v>
          </cell>
          <cell r="E11855">
            <v>39</v>
          </cell>
          <cell r="F11855">
            <v>2</v>
          </cell>
        </row>
        <row r="11856">
          <cell r="C11856" t="str">
            <v>TIT-01510</v>
          </cell>
          <cell r="E11856">
            <v>40.200000000000003</v>
          </cell>
          <cell r="F11856">
            <v>2</v>
          </cell>
        </row>
        <row r="11857">
          <cell r="C11857" t="str">
            <v>TIT-00523</v>
          </cell>
          <cell r="E11857">
            <v>116.2</v>
          </cell>
          <cell r="F11857">
            <v>1</v>
          </cell>
        </row>
        <row r="11858">
          <cell r="C11858" t="str">
            <v>TIT-01282</v>
          </cell>
          <cell r="E11858">
            <v>30.2</v>
          </cell>
          <cell r="F11858">
            <v>2</v>
          </cell>
        </row>
        <row r="11859">
          <cell r="C11859" t="str">
            <v>TIT-01560</v>
          </cell>
          <cell r="E11859">
            <v>63.4</v>
          </cell>
          <cell r="F11859">
            <v>0</v>
          </cell>
        </row>
        <row r="11860">
          <cell r="C11860" t="str">
            <v>TIT-01054</v>
          </cell>
          <cell r="E11860">
            <v>48.6</v>
          </cell>
          <cell r="F11860">
            <v>1</v>
          </cell>
        </row>
        <row r="11861">
          <cell r="C11861" t="str">
            <v>TIT-00287</v>
          </cell>
          <cell r="E11861">
            <v>31.7</v>
          </cell>
          <cell r="F11861">
            <v>0</v>
          </cell>
        </row>
        <row r="11862">
          <cell r="C11862" t="str">
            <v>TIT-01326</v>
          </cell>
          <cell r="E11862">
            <v>50.7</v>
          </cell>
          <cell r="F11862">
            <v>1</v>
          </cell>
        </row>
        <row r="11863">
          <cell r="C11863" t="str">
            <v>TIT-00726</v>
          </cell>
          <cell r="E11863">
            <v>75.599999999999994</v>
          </cell>
          <cell r="F11863">
            <v>4</v>
          </cell>
        </row>
        <row r="11864">
          <cell r="C11864" t="str">
            <v>TIT-01626</v>
          </cell>
          <cell r="E11864">
            <v>33.299999999999997</v>
          </cell>
          <cell r="F11864">
            <v>3</v>
          </cell>
        </row>
        <row r="11865">
          <cell r="C11865" t="str">
            <v>TIT-01790</v>
          </cell>
          <cell r="E11865">
            <v>12.4</v>
          </cell>
          <cell r="F11865">
            <v>1</v>
          </cell>
        </row>
        <row r="11866">
          <cell r="C11866" t="str">
            <v>TIT-01999</v>
          </cell>
          <cell r="E11866">
            <v>64.900000000000006</v>
          </cell>
          <cell r="F11866">
            <v>1</v>
          </cell>
        </row>
        <row r="11867">
          <cell r="C11867" t="str">
            <v>TIT-01700</v>
          </cell>
          <cell r="E11867">
            <v>23.6</v>
          </cell>
          <cell r="F11867">
            <v>0</v>
          </cell>
        </row>
        <row r="11868">
          <cell r="C11868" t="str">
            <v>TIT-01214</v>
          </cell>
          <cell r="E11868">
            <v>56.1</v>
          </cell>
          <cell r="F11868">
            <v>1</v>
          </cell>
        </row>
        <row r="11869">
          <cell r="C11869" t="str">
            <v>TIT-00552</v>
          </cell>
          <cell r="E11869">
            <v>46.3</v>
          </cell>
          <cell r="F11869">
            <v>0</v>
          </cell>
        </row>
        <row r="11870">
          <cell r="C11870" t="str">
            <v>TIT-01016</v>
          </cell>
          <cell r="E11870">
            <v>60.1</v>
          </cell>
          <cell r="F11870">
            <v>1</v>
          </cell>
        </row>
        <row r="11871">
          <cell r="C11871" t="str">
            <v>TIT-01143</v>
          </cell>
          <cell r="E11871">
            <v>47.9</v>
          </cell>
          <cell r="F11871">
            <v>0</v>
          </cell>
        </row>
        <row r="11872">
          <cell r="C11872" t="str">
            <v>TIT-00340</v>
          </cell>
          <cell r="E11872">
            <v>74.7</v>
          </cell>
          <cell r="F11872">
            <v>2</v>
          </cell>
        </row>
        <row r="11873">
          <cell r="C11873" t="str">
            <v>TIT-00052</v>
          </cell>
          <cell r="E11873">
            <v>78.7</v>
          </cell>
          <cell r="F11873">
            <v>0</v>
          </cell>
        </row>
        <row r="11874">
          <cell r="C11874" t="str">
            <v>TIT-00079</v>
          </cell>
          <cell r="E11874">
            <v>32.700000000000003</v>
          </cell>
          <cell r="F11874">
            <v>2</v>
          </cell>
        </row>
        <row r="11875">
          <cell r="C11875" t="str">
            <v>TIT-01472</v>
          </cell>
          <cell r="E11875">
            <v>71.3</v>
          </cell>
          <cell r="F11875">
            <v>3</v>
          </cell>
        </row>
        <row r="11876">
          <cell r="C11876" t="str">
            <v>TIT-00421</v>
          </cell>
          <cell r="E11876">
            <v>58.4</v>
          </cell>
          <cell r="F11876">
            <v>1</v>
          </cell>
        </row>
        <row r="11877">
          <cell r="C11877" t="str">
            <v>TIT-00641</v>
          </cell>
          <cell r="E11877">
            <v>54.2</v>
          </cell>
          <cell r="F11877">
            <v>1</v>
          </cell>
        </row>
        <row r="11878">
          <cell r="C11878" t="str">
            <v>TIT-00257</v>
          </cell>
          <cell r="E11878">
            <v>10.7</v>
          </cell>
          <cell r="F11878">
            <v>1</v>
          </cell>
        </row>
        <row r="11879">
          <cell r="C11879" t="str">
            <v>TIT-00670</v>
          </cell>
          <cell r="E11879">
            <v>56.9</v>
          </cell>
          <cell r="F11879">
            <v>0</v>
          </cell>
        </row>
        <row r="11880">
          <cell r="C11880" t="str">
            <v>TIT-01003</v>
          </cell>
          <cell r="E11880">
            <v>41.1</v>
          </cell>
          <cell r="F11880">
            <v>2</v>
          </cell>
        </row>
        <row r="11881">
          <cell r="C11881" t="str">
            <v>TIT-01335</v>
          </cell>
          <cell r="E11881">
            <v>64.7</v>
          </cell>
          <cell r="F11881">
            <v>0</v>
          </cell>
        </row>
        <row r="11882">
          <cell r="C11882" t="str">
            <v>TIT-00371</v>
          </cell>
          <cell r="E11882">
            <v>96.3</v>
          </cell>
          <cell r="F11882">
            <v>2</v>
          </cell>
        </row>
        <row r="11883">
          <cell r="C11883" t="str">
            <v>TIT-01844</v>
          </cell>
          <cell r="E11883">
            <v>36.4</v>
          </cell>
          <cell r="F11883">
            <v>4</v>
          </cell>
        </row>
        <row r="11884">
          <cell r="C11884" t="str">
            <v>TIT-00656</v>
          </cell>
          <cell r="E11884">
            <v>54.8</v>
          </cell>
          <cell r="F11884">
            <v>0</v>
          </cell>
        </row>
        <row r="11885">
          <cell r="C11885" t="str">
            <v>TIT-00409</v>
          </cell>
          <cell r="E11885">
            <v>49.7</v>
          </cell>
          <cell r="F11885">
            <v>0</v>
          </cell>
        </row>
        <row r="11886">
          <cell r="C11886" t="str">
            <v>TIT-00806</v>
          </cell>
          <cell r="E11886">
            <v>70.5</v>
          </cell>
          <cell r="F11886">
            <v>1</v>
          </cell>
        </row>
        <row r="11887">
          <cell r="C11887" t="str">
            <v>TIT-01039</v>
          </cell>
          <cell r="E11887">
            <v>75.3</v>
          </cell>
          <cell r="F11887">
            <v>1</v>
          </cell>
        </row>
        <row r="11888">
          <cell r="C11888" t="str">
            <v>TIT-00340</v>
          </cell>
          <cell r="E11888">
            <v>63.4</v>
          </cell>
          <cell r="F11888">
            <v>0</v>
          </cell>
        </row>
        <row r="11889">
          <cell r="C11889" t="str">
            <v>TIT-00084</v>
          </cell>
          <cell r="E11889">
            <v>101.1</v>
          </cell>
          <cell r="F11889">
            <v>2</v>
          </cell>
        </row>
        <row r="11890">
          <cell r="C11890" t="str">
            <v>TIT-01778</v>
          </cell>
          <cell r="E11890">
            <v>23.7</v>
          </cell>
          <cell r="F11890">
            <v>1</v>
          </cell>
        </row>
        <row r="11891">
          <cell r="C11891" t="str">
            <v>TIT-00264</v>
          </cell>
          <cell r="E11891">
            <v>55</v>
          </cell>
          <cell r="F11891">
            <v>1</v>
          </cell>
        </row>
        <row r="11892">
          <cell r="C11892" t="str">
            <v>TIT-00540</v>
          </cell>
          <cell r="E11892">
            <v>66.400000000000006</v>
          </cell>
          <cell r="F11892">
            <v>1</v>
          </cell>
        </row>
        <row r="11893">
          <cell r="C11893" t="str">
            <v>TIT-01576</v>
          </cell>
          <cell r="E11893">
            <v>53</v>
          </cell>
          <cell r="F11893">
            <v>0</v>
          </cell>
        </row>
        <row r="11894">
          <cell r="C11894" t="str">
            <v>TIT-00519</v>
          </cell>
          <cell r="E11894">
            <v>91.3</v>
          </cell>
          <cell r="F11894">
            <v>2</v>
          </cell>
        </row>
        <row r="11895">
          <cell r="C11895" t="str">
            <v>TIT-00135</v>
          </cell>
          <cell r="E11895">
            <v>98.8</v>
          </cell>
          <cell r="F11895">
            <v>0</v>
          </cell>
        </row>
        <row r="11896">
          <cell r="C11896" t="str">
            <v>TIT-00468</v>
          </cell>
          <cell r="E11896">
            <v>44.2</v>
          </cell>
          <cell r="F11896">
            <v>2</v>
          </cell>
        </row>
        <row r="11897">
          <cell r="C11897" t="str">
            <v>TIT-00864</v>
          </cell>
          <cell r="E11897">
            <v>9.8000000000000007</v>
          </cell>
          <cell r="F11897">
            <v>1</v>
          </cell>
        </row>
        <row r="11898">
          <cell r="C11898" t="str">
            <v>TIT-01664</v>
          </cell>
          <cell r="E11898">
            <v>125.6</v>
          </cell>
          <cell r="F11898">
            <v>0</v>
          </cell>
        </row>
        <row r="11899">
          <cell r="C11899" t="str">
            <v>TIT-00322</v>
          </cell>
          <cell r="E11899">
            <v>68.099999999999994</v>
          </cell>
          <cell r="F11899">
            <v>1</v>
          </cell>
        </row>
        <row r="11900">
          <cell r="C11900" t="str">
            <v>TIT-01025</v>
          </cell>
          <cell r="E11900">
            <v>30.5</v>
          </cell>
          <cell r="F11900">
            <v>0</v>
          </cell>
        </row>
        <row r="11901">
          <cell r="C11901" t="str">
            <v>TIT-00644</v>
          </cell>
          <cell r="E11901">
            <v>60.7</v>
          </cell>
          <cell r="F11901">
            <v>1</v>
          </cell>
        </row>
        <row r="11902">
          <cell r="C11902" t="str">
            <v>TIT-01340</v>
          </cell>
          <cell r="E11902">
            <v>71.7</v>
          </cell>
          <cell r="F11902">
            <v>0</v>
          </cell>
        </row>
        <row r="11903">
          <cell r="C11903" t="str">
            <v>TIT-01731</v>
          </cell>
          <cell r="E11903">
            <v>12.2</v>
          </cell>
          <cell r="F11903">
            <v>0</v>
          </cell>
        </row>
        <row r="11904">
          <cell r="C11904" t="str">
            <v>TIT-01356</v>
          </cell>
          <cell r="E11904">
            <v>33.5</v>
          </cell>
          <cell r="F11904">
            <v>1</v>
          </cell>
        </row>
        <row r="11905">
          <cell r="C11905" t="str">
            <v>TIT-00163</v>
          </cell>
          <cell r="E11905">
            <v>28.4</v>
          </cell>
          <cell r="F11905">
            <v>1</v>
          </cell>
        </row>
        <row r="11906">
          <cell r="C11906" t="str">
            <v>TIT-01997</v>
          </cell>
          <cell r="E11906">
            <v>73.900000000000006</v>
          </cell>
          <cell r="F11906">
            <v>2</v>
          </cell>
        </row>
        <row r="11907">
          <cell r="C11907" t="str">
            <v>TIT-01772</v>
          </cell>
          <cell r="E11907">
            <v>91.5</v>
          </cell>
          <cell r="F11907">
            <v>0</v>
          </cell>
        </row>
        <row r="11908">
          <cell r="C11908" t="str">
            <v>TIT-01004</v>
          </cell>
          <cell r="E11908">
            <v>45.6</v>
          </cell>
          <cell r="F11908">
            <v>3</v>
          </cell>
        </row>
        <row r="11909">
          <cell r="C11909" t="str">
            <v>TIT-00019</v>
          </cell>
          <cell r="E11909">
            <v>77.599999999999994</v>
          </cell>
          <cell r="F11909">
            <v>0</v>
          </cell>
        </row>
        <row r="11910">
          <cell r="C11910" t="str">
            <v>TIT-00247</v>
          </cell>
          <cell r="E11910">
            <v>91.7</v>
          </cell>
          <cell r="F11910">
            <v>3</v>
          </cell>
        </row>
        <row r="11911">
          <cell r="C11911" t="str">
            <v>TIT-01459</v>
          </cell>
          <cell r="E11911">
            <v>54.5</v>
          </cell>
          <cell r="F11911">
            <v>0</v>
          </cell>
        </row>
        <row r="11912">
          <cell r="C11912" t="str">
            <v>TIT-01469</v>
          </cell>
          <cell r="E11912">
            <v>124.4</v>
          </cell>
          <cell r="F11912">
            <v>3</v>
          </cell>
        </row>
        <row r="11913">
          <cell r="C11913" t="str">
            <v>TIT-01362</v>
          </cell>
          <cell r="E11913">
            <v>27.3</v>
          </cell>
          <cell r="F11913">
            <v>1</v>
          </cell>
        </row>
        <row r="11914">
          <cell r="C11914" t="str">
            <v>TIT-01058</v>
          </cell>
          <cell r="E11914">
            <v>47.9</v>
          </cell>
          <cell r="F11914">
            <v>0</v>
          </cell>
        </row>
        <row r="11915">
          <cell r="C11915" t="str">
            <v>TIT-00569</v>
          </cell>
          <cell r="E11915">
            <v>55.7</v>
          </cell>
          <cell r="F11915">
            <v>2</v>
          </cell>
        </row>
        <row r="11916">
          <cell r="C11916" t="str">
            <v>TIT-01557</v>
          </cell>
          <cell r="E11916">
            <v>23.7</v>
          </cell>
          <cell r="F11916">
            <v>1</v>
          </cell>
        </row>
        <row r="11917">
          <cell r="C11917" t="str">
            <v>TIT-01031</v>
          </cell>
          <cell r="E11917">
            <v>14.6</v>
          </cell>
          <cell r="F11917">
            <v>2</v>
          </cell>
        </row>
        <row r="11918">
          <cell r="C11918" t="str">
            <v>TIT-01961</v>
          </cell>
          <cell r="E11918">
            <v>40.1</v>
          </cell>
          <cell r="F11918">
            <v>1</v>
          </cell>
        </row>
        <row r="11919">
          <cell r="C11919" t="str">
            <v>TIT-01895</v>
          </cell>
          <cell r="E11919">
            <v>34.200000000000003</v>
          </cell>
          <cell r="F11919">
            <v>0</v>
          </cell>
        </row>
        <row r="11920">
          <cell r="C11920" t="str">
            <v>TIT-00571</v>
          </cell>
          <cell r="E11920">
            <v>44.6</v>
          </cell>
          <cell r="F11920">
            <v>3</v>
          </cell>
        </row>
        <row r="11921">
          <cell r="C11921" t="str">
            <v>TIT-01484</v>
          </cell>
          <cell r="E11921">
            <v>25.8</v>
          </cell>
          <cell r="F11921">
            <v>0</v>
          </cell>
        </row>
        <row r="11922">
          <cell r="C11922" t="str">
            <v>TIT-00946</v>
          </cell>
          <cell r="E11922">
            <v>88.6</v>
          </cell>
          <cell r="F11922">
            <v>2</v>
          </cell>
        </row>
        <row r="11923">
          <cell r="C11923" t="str">
            <v>TIT-00595</v>
          </cell>
          <cell r="E11923">
            <v>66.099999999999994</v>
          </cell>
          <cell r="F11923">
            <v>1</v>
          </cell>
        </row>
        <row r="11924">
          <cell r="C11924" t="str">
            <v>TIT-00612</v>
          </cell>
          <cell r="E11924">
            <v>72.900000000000006</v>
          </cell>
          <cell r="F11924">
            <v>0</v>
          </cell>
        </row>
        <row r="11925">
          <cell r="C11925" t="str">
            <v>TIT-00638</v>
          </cell>
          <cell r="E11925">
            <v>21.6</v>
          </cell>
          <cell r="F11925">
            <v>1</v>
          </cell>
        </row>
        <row r="11926">
          <cell r="C11926" t="str">
            <v>TIT-01556</v>
          </cell>
          <cell r="E11926">
            <v>63.3</v>
          </cell>
          <cell r="F11926">
            <v>2</v>
          </cell>
        </row>
        <row r="11927">
          <cell r="C11927" t="str">
            <v>TIT-00412</v>
          </cell>
          <cell r="E11927">
            <v>7.1</v>
          </cell>
          <cell r="F11927">
            <v>1</v>
          </cell>
        </row>
        <row r="11928">
          <cell r="C11928" t="str">
            <v>TIT-01096</v>
          </cell>
          <cell r="E11928">
            <v>51</v>
          </cell>
          <cell r="F11928">
            <v>1</v>
          </cell>
        </row>
        <row r="11929">
          <cell r="C11929" t="str">
            <v>TIT-00870</v>
          </cell>
          <cell r="E11929">
            <v>7.7</v>
          </cell>
          <cell r="F11929">
            <v>2</v>
          </cell>
        </row>
        <row r="11930">
          <cell r="C11930" t="str">
            <v>TIT-01854</v>
          </cell>
          <cell r="E11930">
            <v>100.5</v>
          </cell>
          <cell r="F11930">
            <v>0</v>
          </cell>
        </row>
        <row r="11931">
          <cell r="C11931" t="str">
            <v>TIT-01570</v>
          </cell>
          <cell r="E11931">
            <v>38.6</v>
          </cell>
          <cell r="F11931">
            <v>0</v>
          </cell>
        </row>
        <row r="11932">
          <cell r="C11932" t="str">
            <v>TIT-01061</v>
          </cell>
          <cell r="E11932">
            <v>33.200000000000003</v>
          </cell>
          <cell r="F11932">
            <v>2</v>
          </cell>
        </row>
        <row r="11933">
          <cell r="C11933" t="str">
            <v>TIT-00774</v>
          </cell>
          <cell r="E11933">
            <v>70.3</v>
          </cell>
          <cell r="F11933">
            <v>0</v>
          </cell>
        </row>
        <row r="11934">
          <cell r="C11934" t="str">
            <v>TIT-00949</v>
          </cell>
          <cell r="E11934">
            <v>89.8</v>
          </cell>
          <cell r="F11934">
            <v>2</v>
          </cell>
        </row>
        <row r="11935">
          <cell r="C11935" t="str">
            <v>TIT-00503</v>
          </cell>
          <cell r="E11935">
            <v>73.5</v>
          </cell>
          <cell r="F11935">
            <v>0</v>
          </cell>
        </row>
        <row r="11936">
          <cell r="C11936" t="str">
            <v>TIT-01638</v>
          </cell>
          <cell r="E11936">
            <v>33.200000000000003</v>
          </cell>
          <cell r="F11936">
            <v>1</v>
          </cell>
        </row>
        <row r="11937">
          <cell r="C11937" t="str">
            <v>TIT-01938</v>
          </cell>
          <cell r="E11937">
            <v>6.1</v>
          </cell>
          <cell r="F11937">
            <v>0</v>
          </cell>
        </row>
        <row r="11938">
          <cell r="C11938" t="str">
            <v>TIT-01293</v>
          </cell>
          <cell r="E11938">
            <v>86.3</v>
          </cell>
          <cell r="F11938">
            <v>1</v>
          </cell>
        </row>
        <row r="11939">
          <cell r="C11939" t="str">
            <v>TIT-00324</v>
          </cell>
          <cell r="E11939">
            <v>18.600000000000001</v>
          </cell>
          <cell r="F11939">
            <v>2</v>
          </cell>
        </row>
        <row r="11940">
          <cell r="C11940" t="str">
            <v>TIT-01951</v>
          </cell>
          <cell r="E11940">
            <v>31.3</v>
          </cell>
          <cell r="F11940">
            <v>1</v>
          </cell>
        </row>
        <row r="11941">
          <cell r="C11941" t="str">
            <v>TIT-01498</v>
          </cell>
          <cell r="E11941">
            <v>6.3</v>
          </cell>
          <cell r="F11941">
            <v>3</v>
          </cell>
        </row>
        <row r="11942">
          <cell r="C11942" t="str">
            <v>TIT-01446</v>
          </cell>
          <cell r="E11942">
            <v>107.8</v>
          </cell>
          <cell r="F11942">
            <v>1</v>
          </cell>
        </row>
        <row r="11943">
          <cell r="C11943" t="str">
            <v>TIT-00462</v>
          </cell>
          <cell r="E11943">
            <v>47.5</v>
          </cell>
          <cell r="F11943">
            <v>1</v>
          </cell>
        </row>
        <row r="11944">
          <cell r="C11944" t="str">
            <v>TIT-01076</v>
          </cell>
          <cell r="E11944">
            <v>79.400000000000006</v>
          </cell>
          <cell r="F11944">
            <v>0</v>
          </cell>
        </row>
        <row r="11945">
          <cell r="C11945" t="str">
            <v>TIT-01987</v>
          </cell>
          <cell r="E11945">
            <v>35.299999999999997</v>
          </cell>
          <cell r="F11945">
            <v>2</v>
          </cell>
        </row>
        <row r="11946">
          <cell r="C11946" t="str">
            <v>TIT-01694</v>
          </cell>
          <cell r="E11946">
            <v>22.3</v>
          </cell>
          <cell r="F11946">
            <v>3</v>
          </cell>
        </row>
        <row r="11947">
          <cell r="C11947" t="str">
            <v>TIT-00815</v>
          </cell>
          <cell r="E11947">
            <v>65.3</v>
          </cell>
          <cell r="F11947">
            <v>1</v>
          </cell>
        </row>
        <row r="11948">
          <cell r="C11948" t="str">
            <v>TIT-00040</v>
          </cell>
          <cell r="E11948">
            <v>89.5</v>
          </cell>
          <cell r="F11948">
            <v>1</v>
          </cell>
        </row>
        <row r="11949">
          <cell r="C11949" t="str">
            <v>TIT-01184</v>
          </cell>
          <cell r="E11949">
            <v>26.4</v>
          </cell>
          <cell r="F11949">
            <v>0</v>
          </cell>
        </row>
        <row r="11950">
          <cell r="C11950" t="str">
            <v>TIT-00196</v>
          </cell>
          <cell r="E11950">
            <v>21.4</v>
          </cell>
          <cell r="F11950">
            <v>1</v>
          </cell>
        </row>
        <row r="11951">
          <cell r="C11951" t="str">
            <v>TIT-00202</v>
          </cell>
          <cell r="E11951">
            <v>47.2</v>
          </cell>
          <cell r="F11951">
            <v>0</v>
          </cell>
        </row>
        <row r="11952">
          <cell r="C11952" t="str">
            <v>TIT-01936</v>
          </cell>
          <cell r="E11952">
            <v>72.7</v>
          </cell>
          <cell r="F11952">
            <v>1</v>
          </cell>
        </row>
        <row r="11953">
          <cell r="C11953" t="str">
            <v>TIT-00485</v>
          </cell>
          <cell r="E11953">
            <v>54.9</v>
          </cell>
          <cell r="F11953">
            <v>0</v>
          </cell>
        </row>
        <row r="11954">
          <cell r="C11954" t="str">
            <v>TIT-01835</v>
          </cell>
          <cell r="E11954">
            <v>139.4</v>
          </cell>
          <cell r="F11954">
            <v>0</v>
          </cell>
        </row>
        <row r="11955">
          <cell r="C11955" t="str">
            <v>TIT-01945</v>
          </cell>
          <cell r="E11955">
            <v>88.6</v>
          </cell>
          <cell r="F11955">
            <v>2</v>
          </cell>
        </row>
        <row r="11956">
          <cell r="C11956" t="str">
            <v>TIT-00840</v>
          </cell>
          <cell r="E11956">
            <v>84.2</v>
          </cell>
          <cell r="F11956">
            <v>0</v>
          </cell>
        </row>
        <row r="11957">
          <cell r="C11957" t="str">
            <v>TIT-00793</v>
          </cell>
          <cell r="E11957">
            <v>44</v>
          </cell>
          <cell r="F11957">
            <v>2</v>
          </cell>
        </row>
        <row r="11958">
          <cell r="C11958" t="str">
            <v>TIT-00520</v>
          </cell>
          <cell r="E11958">
            <v>96.2</v>
          </cell>
          <cell r="F11958">
            <v>0</v>
          </cell>
        </row>
        <row r="11959">
          <cell r="C11959" t="str">
            <v>TIT-01916</v>
          </cell>
          <cell r="E11959">
            <v>5.6</v>
          </cell>
          <cell r="F11959">
            <v>0</v>
          </cell>
        </row>
        <row r="11960">
          <cell r="C11960" t="str">
            <v>TIT-01763</v>
          </cell>
          <cell r="E11960">
            <v>20</v>
          </cell>
          <cell r="F11960">
            <v>4</v>
          </cell>
        </row>
        <row r="11961">
          <cell r="C11961" t="str">
            <v>TIT-01491</v>
          </cell>
          <cell r="E11961">
            <v>92.9</v>
          </cell>
          <cell r="F11961">
            <v>1</v>
          </cell>
        </row>
        <row r="11962">
          <cell r="C11962" t="str">
            <v>TIT-01303</v>
          </cell>
          <cell r="E11962">
            <v>58</v>
          </cell>
          <cell r="F11962">
            <v>0</v>
          </cell>
        </row>
        <row r="11963">
          <cell r="C11963" t="str">
            <v>TIT-01993</v>
          </cell>
          <cell r="E11963">
            <v>35.200000000000003</v>
          </cell>
          <cell r="F11963">
            <v>3</v>
          </cell>
        </row>
        <row r="11964">
          <cell r="C11964" t="str">
            <v>TIT-01813</v>
          </cell>
          <cell r="E11964">
            <v>70.8</v>
          </cell>
          <cell r="F11964">
            <v>1</v>
          </cell>
        </row>
        <row r="11965">
          <cell r="C11965" t="str">
            <v>TIT-01645</v>
          </cell>
          <cell r="E11965">
            <v>51.7</v>
          </cell>
          <cell r="F11965">
            <v>1</v>
          </cell>
        </row>
        <row r="11966">
          <cell r="C11966" t="str">
            <v>TIT-00774</v>
          </cell>
          <cell r="E11966">
            <v>76</v>
          </cell>
          <cell r="F11966">
            <v>1</v>
          </cell>
        </row>
        <row r="11967">
          <cell r="C11967" t="str">
            <v>TIT-01460</v>
          </cell>
          <cell r="E11967">
            <v>44.1</v>
          </cell>
          <cell r="F11967">
            <v>1</v>
          </cell>
        </row>
        <row r="11968">
          <cell r="C11968" t="str">
            <v>TIT-01368</v>
          </cell>
          <cell r="E11968">
            <v>77.3</v>
          </cell>
          <cell r="F11968">
            <v>1</v>
          </cell>
        </row>
        <row r="11969">
          <cell r="C11969" t="str">
            <v>TIT-00450</v>
          </cell>
          <cell r="E11969">
            <v>28.1</v>
          </cell>
          <cell r="F11969">
            <v>1</v>
          </cell>
        </row>
        <row r="11970">
          <cell r="C11970" t="str">
            <v>TIT-00084</v>
          </cell>
          <cell r="E11970">
            <v>77</v>
          </cell>
          <cell r="F11970">
            <v>1</v>
          </cell>
        </row>
        <row r="11971">
          <cell r="C11971" t="str">
            <v>TIT-00977</v>
          </cell>
          <cell r="E11971">
            <v>29.7</v>
          </cell>
          <cell r="F11971">
            <v>0</v>
          </cell>
        </row>
        <row r="11972">
          <cell r="C11972" t="str">
            <v>TIT-01716</v>
          </cell>
          <cell r="E11972">
            <v>107.2</v>
          </cell>
          <cell r="F11972">
            <v>1</v>
          </cell>
        </row>
        <row r="11973">
          <cell r="C11973" t="str">
            <v>TIT-00144</v>
          </cell>
          <cell r="E11973">
            <v>24.2</v>
          </cell>
          <cell r="F11973">
            <v>1</v>
          </cell>
        </row>
        <row r="11974">
          <cell r="C11974" t="str">
            <v>TIT-00692</v>
          </cell>
          <cell r="E11974">
            <v>77.7</v>
          </cell>
          <cell r="F11974">
            <v>2</v>
          </cell>
        </row>
        <row r="11975">
          <cell r="C11975" t="str">
            <v>TIT-00037</v>
          </cell>
          <cell r="E11975">
            <v>19.100000000000001</v>
          </cell>
          <cell r="F11975">
            <v>0</v>
          </cell>
        </row>
        <row r="11976">
          <cell r="C11976" t="str">
            <v>TIT-00017</v>
          </cell>
          <cell r="E11976">
            <v>31.4</v>
          </cell>
          <cell r="F11976">
            <v>2</v>
          </cell>
        </row>
        <row r="11977">
          <cell r="C11977" t="str">
            <v>TIT-00349</v>
          </cell>
          <cell r="E11977">
            <v>56.5</v>
          </cell>
          <cell r="F11977">
            <v>1</v>
          </cell>
        </row>
        <row r="11978">
          <cell r="C11978" t="str">
            <v>TIT-01552</v>
          </cell>
          <cell r="E11978">
            <v>47.6</v>
          </cell>
          <cell r="F11978">
            <v>0</v>
          </cell>
        </row>
        <row r="11979">
          <cell r="C11979" t="str">
            <v>TIT-01898</v>
          </cell>
          <cell r="E11979">
            <v>80.599999999999994</v>
          </cell>
          <cell r="F11979">
            <v>0</v>
          </cell>
        </row>
        <row r="11980">
          <cell r="C11980" t="str">
            <v>TIT-01273</v>
          </cell>
          <cell r="E11980">
            <v>54.6</v>
          </cell>
          <cell r="F11980">
            <v>4</v>
          </cell>
        </row>
        <row r="11981">
          <cell r="C11981" t="str">
            <v>TIT-01929</v>
          </cell>
          <cell r="E11981">
            <v>28.7</v>
          </cell>
          <cell r="F11981">
            <v>2</v>
          </cell>
        </row>
        <row r="11982">
          <cell r="C11982" t="str">
            <v>TIT-01543</v>
          </cell>
          <cell r="E11982">
            <v>20.9</v>
          </cell>
          <cell r="F11982">
            <v>3</v>
          </cell>
        </row>
        <row r="11983">
          <cell r="C11983" t="str">
            <v>TIT-00007</v>
          </cell>
          <cell r="E11983">
            <v>55.6</v>
          </cell>
          <cell r="F11983">
            <v>0</v>
          </cell>
        </row>
        <row r="11984">
          <cell r="C11984" t="str">
            <v>TIT-00504</v>
          </cell>
          <cell r="E11984">
            <v>36.6</v>
          </cell>
          <cell r="F11984">
            <v>0</v>
          </cell>
        </row>
        <row r="11985">
          <cell r="C11985" t="str">
            <v>TIT-01230</v>
          </cell>
          <cell r="E11985">
            <v>53.2</v>
          </cell>
          <cell r="F11985">
            <v>1</v>
          </cell>
        </row>
        <row r="11986">
          <cell r="C11986" t="str">
            <v>TIT-00026</v>
          </cell>
          <cell r="E11986">
            <v>42.9</v>
          </cell>
          <cell r="F11986">
            <v>1</v>
          </cell>
        </row>
        <row r="11987">
          <cell r="C11987" t="str">
            <v>TIT-01572</v>
          </cell>
          <cell r="E11987">
            <v>16</v>
          </cell>
          <cell r="F11987">
            <v>1</v>
          </cell>
        </row>
        <row r="11988">
          <cell r="C11988" t="str">
            <v>TIT-01477</v>
          </cell>
          <cell r="E11988">
            <v>32</v>
          </cell>
          <cell r="F11988">
            <v>1</v>
          </cell>
        </row>
        <row r="11989">
          <cell r="C11989" t="str">
            <v>TIT-01390</v>
          </cell>
          <cell r="E11989">
            <v>5.6</v>
          </cell>
          <cell r="F11989">
            <v>3</v>
          </cell>
        </row>
        <row r="11990">
          <cell r="C11990" t="str">
            <v>TIT-00531</v>
          </cell>
          <cell r="E11990">
            <v>72.5</v>
          </cell>
          <cell r="F11990">
            <v>5</v>
          </cell>
        </row>
        <row r="11991">
          <cell r="C11991" t="str">
            <v>TIT-00447</v>
          </cell>
          <cell r="E11991">
            <v>52.8</v>
          </cell>
          <cell r="F11991">
            <v>1</v>
          </cell>
        </row>
        <row r="11992">
          <cell r="C11992" t="str">
            <v>TIT-00989</v>
          </cell>
          <cell r="E11992">
            <v>31</v>
          </cell>
          <cell r="F11992">
            <v>2</v>
          </cell>
        </row>
        <row r="11993">
          <cell r="C11993" t="str">
            <v>TIT-01956</v>
          </cell>
          <cell r="E11993">
            <v>68</v>
          </cell>
          <cell r="F11993">
            <v>1</v>
          </cell>
        </row>
        <row r="11994">
          <cell r="C11994" t="str">
            <v>TIT-00667</v>
          </cell>
          <cell r="E11994">
            <v>62.4</v>
          </cell>
          <cell r="F11994">
            <v>2</v>
          </cell>
        </row>
        <row r="11995">
          <cell r="C11995" t="str">
            <v>TIT-00676</v>
          </cell>
          <cell r="E11995">
            <v>44.6</v>
          </cell>
          <cell r="F11995">
            <v>0</v>
          </cell>
        </row>
        <row r="11996">
          <cell r="C11996" t="str">
            <v>TIT-00098</v>
          </cell>
          <cell r="E11996">
            <v>29</v>
          </cell>
          <cell r="F11996">
            <v>2</v>
          </cell>
        </row>
        <row r="11997">
          <cell r="C11997" t="str">
            <v>TIT-00054</v>
          </cell>
          <cell r="E11997">
            <v>65.7</v>
          </cell>
          <cell r="F11997">
            <v>2</v>
          </cell>
        </row>
        <row r="11998">
          <cell r="C11998" t="str">
            <v>TIT-01469</v>
          </cell>
          <cell r="E11998">
            <v>10.9</v>
          </cell>
          <cell r="F11998">
            <v>0</v>
          </cell>
        </row>
        <row r="11999">
          <cell r="C11999" t="str">
            <v>TIT-00898</v>
          </cell>
          <cell r="E11999">
            <v>10.6</v>
          </cell>
          <cell r="F11999">
            <v>0</v>
          </cell>
        </row>
        <row r="12000">
          <cell r="C12000" t="str">
            <v>TIT-00274</v>
          </cell>
          <cell r="E12000">
            <v>61.9</v>
          </cell>
          <cell r="F12000">
            <v>1</v>
          </cell>
        </row>
        <row r="12001">
          <cell r="C12001" t="str">
            <v>TIT-01747</v>
          </cell>
          <cell r="E12001">
            <v>19.5</v>
          </cell>
          <cell r="F12001">
            <v>0</v>
          </cell>
        </row>
        <row r="12002">
          <cell r="C12002" t="str">
            <v>TIT-00295</v>
          </cell>
          <cell r="E12002">
            <v>60</v>
          </cell>
          <cell r="F12002">
            <v>1</v>
          </cell>
        </row>
      </sheetData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378F6-5A2F-43A3-AE03-21F85736777B}">
  <dimension ref="A1:G51"/>
  <sheetViews>
    <sheetView tabSelected="1" workbookViewId="0">
      <selection activeCell="T41" sqref="T41"/>
    </sheetView>
  </sheetViews>
  <sheetFormatPr defaultColWidth="8.796875" defaultRowHeight="14.25" x14ac:dyDescent="0.45"/>
  <sheetData>
    <row r="1" spans="1:4" s="2" customFormat="1" x14ac:dyDescent="0.45">
      <c r="A1" s="1" t="s">
        <v>2</v>
      </c>
      <c r="B1" s="1" t="s">
        <v>13861</v>
      </c>
      <c r="C1" s="1" t="s">
        <v>13862</v>
      </c>
      <c r="D1" s="1" t="s">
        <v>13863</v>
      </c>
    </row>
    <row r="2" spans="1:4" x14ac:dyDescent="0.45">
      <c r="A2" t="s">
        <v>1641</v>
      </c>
      <c r="B2" s="4" t="e">
        <f>COUNTIF([1]Sessions!C:C, A2)</f>
        <v>#VALUE!</v>
      </c>
      <c r="C2" s="5" t="e">
        <f>AVERAGEIF([1]Sessions!C:C, A2, [1]Sessions!E:E)</f>
        <v>#VALUE!</v>
      </c>
      <c r="D2" s="5" t="e">
        <f>AVERAGEIF([1]Sessions!C:C, A2, [1]Sessions!F:F)</f>
        <v>#VALUE!</v>
      </c>
    </row>
    <row r="3" spans="1:4" x14ac:dyDescent="0.45">
      <c r="A3" t="s">
        <v>4084</v>
      </c>
      <c r="B3" s="4" t="e">
        <f>COUNTIF([1]Sessions!C:C, A3)</f>
        <v>#VALUE!</v>
      </c>
      <c r="C3" s="5" t="e">
        <f>AVERAGEIF([1]Sessions!C:C, A3, [1]Sessions!E:E)</f>
        <v>#VALUE!</v>
      </c>
      <c r="D3" s="5" t="e">
        <f>AVERAGEIF([1]Sessions!C:C, A3, [1]Sessions!F:F)</f>
        <v>#VALUE!</v>
      </c>
    </row>
    <row r="4" spans="1:4" x14ac:dyDescent="0.45">
      <c r="A4" t="s">
        <v>661</v>
      </c>
      <c r="B4" s="4" t="e">
        <f>COUNTIF([1]Sessions!C:C, A4)</f>
        <v>#VALUE!</v>
      </c>
      <c r="C4" s="5" t="e">
        <f>AVERAGEIF([1]Sessions!C:C, A4, [1]Sessions!E:E)</f>
        <v>#VALUE!</v>
      </c>
      <c r="D4" s="5" t="e">
        <f>AVERAGEIF([1]Sessions!C:C, A4, [1]Sessions!F:F)</f>
        <v>#VALUE!</v>
      </c>
    </row>
    <row r="5" spans="1:4" x14ac:dyDescent="0.45">
      <c r="A5" t="s">
        <v>2600</v>
      </c>
      <c r="B5" s="4" t="e">
        <f>COUNTIF([1]Sessions!C:C, A5)</f>
        <v>#VALUE!</v>
      </c>
      <c r="C5" s="5" t="e">
        <f>AVERAGEIF([1]Sessions!C:C, A5, [1]Sessions!E:E)</f>
        <v>#VALUE!</v>
      </c>
      <c r="D5" s="5" t="e">
        <f>AVERAGEIF([1]Sessions!C:C, A5, [1]Sessions!F:F)</f>
        <v>#VALUE!</v>
      </c>
    </row>
    <row r="6" spans="1:4" x14ac:dyDescent="0.45">
      <c r="A6" t="s">
        <v>2395</v>
      </c>
      <c r="B6" s="4" t="e">
        <f>COUNTIF([1]Sessions!C:C, A6)</f>
        <v>#VALUE!</v>
      </c>
      <c r="C6" s="5" t="e">
        <f>AVERAGEIF([1]Sessions!C:C, A6, [1]Sessions!E:E)</f>
        <v>#VALUE!</v>
      </c>
      <c r="D6" s="5" t="e">
        <f>AVERAGEIF([1]Sessions!C:C, A6, [1]Sessions!F:F)</f>
        <v>#VALUE!</v>
      </c>
    </row>
    <row r="7" spans="1:4" x14ac:dyDescent="0.45">
      <c r="A7" t="s">
        <v>2093</v>
      </c>
      <c r="B7" s="4" t="e">
        <f>COUNTIF([1]Sessions!C:C, A7)</f>
        <v>#VALUE!</v>
      </c>
      <c r="C7" s="5" t="e">
        <f>AVERAGEIF([1]Sessions!C:C, A7, [1]Sessions!E:E)</f>
        <v>#VALUE!</v>
      </c>
      <c r="D7" s="5" t="e">
        <f>AVERAGEIF([1]Sessions!C:C, A7, [1]Sessions!F:F)</f>
        <v>#VALUE!</v>
      </c>
    </row>
    <row r="8" spans="1:4" x14ac:dyDescent="0.45">
      <c r="A8" t="s">
        <v>1375</v>
      </c>
      <c r="B8" s="4" t="e">
        <f>COUNTIF([1]Sessions!C:C, A8)</f>
        <v>#VALUE!</v>
      </c>
      <c r="C8" s="5" t="e">
        <f>AVERAGEIF([1]Sessions!C:C, A8, [1]Sessions!E:E)</f>
        <v>#VALUE!</v>
      </c>
      <c r="D8" s="5" t="e">
        <f>AVERAGEIF([1]Sessions!C:C, A8, [1]Sessions!F:F)</f>
        <v>#VALUE!</v>
      </c>
    </row>
    <row r="9" spans="1:4" x14ac:dyDescent="0.45">
      <c r="A9" t="s">
        <v>4393</v>
      </c>
      <c r="B9" s="4" t="e">
        <f>COUNTIF([1]Sessions!C:C, A9)</f>
        <v>#VALUE!</v>
      </c>
      <c r="C9" s="5" t="e">
        <f>AVERAGEIF([1]Sessions!C:C, A9, [1]Sessions!E:E)</f>
        <v>#VALUE!</v>
      </c>
      <c r="D9" s="5" t="e">
        <f>AVERAGEIF([1]Sessions!C:C, A9, [1]Sessions!F:F)</f>
        <v>#VALUE!</v>
      </c>
    </row>
    <row r="10" spans="1:4" x14ac:dyDescent="0.45">
      <c r="A10" t="s">
        <v>1680</v>
      </c>
      <c r="B10" s="4" t="e">
        <f>COUNTIF([1]Sessions!C:C, A10)</f>
        <v>#VALUE!</v>
      </c>
      <c r="C10" s="5" t="e">
        <f>AVERAGEIF([1]Sessions!C:C, A10, [1]Sessions!E:E)</f>
        <v>#VALUE!</v>
      </c>
      <c r="D10" s="5" t="e">
        <f>AVERAGEIF([1]Sessions!C:C, A10, [1]Sessions!F:F)</f>
        <v>#VALUE!</v>
      </c>
    </row>
    <row r="11" spans="1:4" x14ac:dyDescent="0.45">
      <c r="A11" t="s">
        <v>2421</v>
      </c>
      <c r="B11" s="4" t="e">
        <f>COUNTIF([1]Sessions!C:C, A11)</f>
        <v>#VALUE!</v>
      </c>
      <c r="C11" s="5" t="e">
        <f>AVERAGEIF([1]Sessions!C:C, A11, [1]Sessions!E:E)</f>
        <v>#VALUE!</v>
      </c>
      <c r="D11" s="5" t="e">
        <f>AVERAGEIF([1]Sessions!C:C, A11, [1]Sessions!F:F)</f>
        <v>#VALUE!</v>
      </c>
    </row>
    <row r="12" spans="1:4" x14ac:dyDescent="0.45">
      <c r="A12" t="s">
        <v>7877</v>
      </c>
      <c r="B12" s="4" t="e">
        <f>COUNTIF([1]Sessions!C:C, A12)</f>
        <v>#VALUE!</v>
      </c>
      <c r="C12" s="5" t="e">
        <f>AVERAGEIF([1]Sessions!C:C, A12, [1]Sessions!E:E)</f>
        <v>#VALUE!</v>
      </c>
      <c r="D12" s="5" t="e">
        <f>AVERAGEIF([1]Sessions!C:C, A12, [1]Sessions!F:F)</f>
        <v>#VALUE!</v>
      </c>
    </row>
    <row r="13" spans="1:4" x14ac:dyDescent="0.45">
      <c r="A13" t="s">
        <v>9947</v>
      </c>
      <c r="B13" s="4" t="e">
        <f>COUNTIF([1]Sessions!C:C, A13)</f>
        <v>#VALUE!</v>
      </c>
      <c r="C13" s="5" t="e">
        <f>AVERAGEIF([1]Sessions!C:C, A13, [1]Sessions!E:E)</f>
        <v>#VALUE!</v>
      </c>
      <c r="D13" s="5" t="e">
        <f>AVERAGEIF([1]Sessions!C:C, A13, [1]Sessions!F:F)</f>
        <v>#VALUE!</v>
      </c>
    </row>
    <row r="14" spans="1:4" x14ac:dyDescent="0.45">
      <c r="A14" t="s">
        <v>2646</v>
      </c>
      <c r="B14" s="4" t="e">
        <f>COUNTIF([1]Sessions!C:C, A14)</f>
        <v>#VALUE!</v>
      </c>
      <c r="C14" s="5" t="e">
        <f>AVERAGEIF([1]Sessions!C:C, A14, [1]Sessions!E:E)</f>
        <v>#VALUE!</v>
      </c>
      <c r="D14" s="5" t="e">
        <f>AVERAGEIF([1]Sessions!C:C, A14, [1]Sessions!F:F)</f>
        <v>#VALUE!</v>
      </c>
    </row>
    <row r="15" spans="1:4" x14ac:dyDescent="0.45">
      <c r="A15" t="s">
        <v>4281</v>
      </c>
      <c r="B15" s="4" t="e">
        <f>COUNTIF([1]Sessions!C:C, A15)</f>
        <v>#VALUE!</v>
      </c>
      <c r="C15" s="5" t="e">
        <f>AVERAGEIF([1]Sessions!C:C, A15, [1]Sessions!E:E)</f>
        <v>#VALUE!</v>
      </c>
      <c r="D15" s="5" t="e">
        <f>AVERAGEIF([1]Sessions!C:C, A15, [1]Sessions!F:F)</f>
        <v>#VALUE!</v>
      </c>
    </row>
    <row r="16" spans="1:4" x14ac:dyDescent="0.45">
      <c r="A16" t="s">
        <v>1930</v>
      </c>
      <c r="B16" s="4" t="e">
        <f>COUNTIF([1]Sessions!C:C, A16)</f>
        <v>#VALUE!</v>
      </c>
      <c r="C16" s="5" t="e">
        <f>AVERAGEIF([1]Sessions!C:C, A16, [1]Sessions!E:E)</f>
        <v>#VALUE!</v>
      </c>
      <c r="D16" s="5" t="e">
        <f>AVERAGEIF([1]Sessions!C:C, A16, [1]Sessions!F:F)</f>
        <v>#VALUE!</v>
      </c>
    </row>
    <row r="17" spans="1:7" x14ac:dyDescent="0.45">
      <c r="A17" t="s">
        <v>138</v>
      </c>
      <c r="B17" s="4" t="e">
        <f>COUNTIF([1]Sessions!C:C, A17)</f>
        <v>#VALUE!</v>
      </c>
      <c r="C17" s="5" t="e">
        <f>AVERAGEIF([1]Sessions!C:C, A17, [1]Sessions!E:E)</f>
        <v>#VALUE!</v>
      </c>
      <c r="D17" s="5" t="e">
        <f>AVERAGEIF([1]Sessions!C:C, A17, [1]Sessions!F:F)</f>
        <v>#VALUE!</v>
      </c>
    </row>
    <row r="18" spans="1:7" x14ac:dyDescent="0.45">
      <c r="A18" t="s">
        <v>1738</v>
      </c>
      <c r="B18" s="4" t="e">
        <f>COUNTIF([1]Sessions!C:C, A18)</f>
        <v>#VALUE!</v>
      </c>
      <c r="C18" s="5" t="e">
        <f>AVERAGEIF([1]Sessions!C:C, A18, [1]Sessions!E:E)</f>
        <v>#VALUE!</v>
      </c>
      <c r="D18" s="5" t="e">
        <f>AVERAGEIF([1]Sessions!C:C, A18, [1]Sessions!F:F)</f>
        <v>#VALUE!</v>
      </c>
      <c r="G18" t="s">
        <v>13864</v>
      </c>
    </row>
    <row r="19" spans="1:7" x14ac:dyDescent="0.45">
      <c r="A19" t="s">
        <v>2877</v>
      </c>
      <c r="B19" s="4" t="e">
        <f>COUNTIF([1]Sessions!C:C, A19)</f>
        <v>#VALUE!</v>
      </c>
      <c r="C19" s="5" t="e">
        <f>AVERAGEIF([1]Sessions!C:C, A19, [1]Sessions!E:E)</f>
        <v>#VALUE!</v>
      </c>
      <c r="D19" s="5" t="e">
        <f>AVERAGEIF([1]Sessions!C:C, A19, [1]Sessions!F:F)</f>
        <v>#VALUE!</v>
      </c>
    </row>
    <row r="20" spans="1:7" x14ac:dyDescent="0.45">
      <c r="A20" t="s">
        <v>7045</v>
      </c>
      <c r="B20" s="4" t="e">
        <f>COUNTIF([1]Sessions!C:C, A20)</f>
        <v>#VALUE!</v>
      </c>
      <c r="C20" s="5" t="e">
        <f>AVERAGEIF([1]Sessions!C:C, A20, [1]Sessions!E:E)</f>
        <v>#VALUE!</v>
      </c>
      <c r="D20" s="5" t="e">
        <f>AVERAGEIF([1]Sessions!C:C, A20, [1]Sessions!F:F)</f>
        <v>#VALUE!</v>
      </c>
    </row>
    <row r="21" spans="1:7" x14ac:dyDescent="0.45">
      <c r="A21" t="s">
        <v>1156</v>
      </c>
      <c r="B21" s="4" t="e">
        <f>COUNTIF([1]Sessions!C:C, A21)</f>
        <v>#VALUE!</v>
      </c>
      <c r="C21" s="5" t="e">
        <f>AVERAGEIF([1]Sessions!C:C, A21, [1]Sessions!E:E)</f>
        <v>#VALUE!</v>
      </c>
      <c r="D21" s="5" t="e">
        <f>AVERAGEIF([1]Sessions!C:C, A21, [1]Sessions!F:F)</f>
        <v>#VALUE!</v>
      </c>
    </row>
    <row r="22" spans="1:7" x14ac:dyDescent="0.45">
      <c r="A22" t="s">
        <v>3176</v>
      </c>
      <c r="B22" s="4" t="e">
        <f>COUNTIF([1]Sessions!C:C, A22)</f>
        <v>#VALUE!</v>
      </c>
      <c r="C22" s="5" t="e">
        <f>AVERAGEIF([1]Sessions!C:C, A22, [1]Sessions!E:E)</f>
        <v>#VALUE!</v>
      </c>
      <c r="D22" s="5" t="e">
        <f>AVERAGEIF([1]Sessions!C:C, A22, [1]Sessions!F:F)</f>
        <v>#VALUE!</v>
      </c>
    </row>
    <row r="23" spans="1:7" x14ac:dyDescent="0.45">
      <c r="A23" t="s">
        <v>3920</v>
      </c>
      <c r="B23" s="4" t="e">
        <f>COUNTIF([1]Sessions!C:C, A23)</f>
        <v>#VALUE!</v>
      </c>
      <c r="C23" s="5" t="e">
        <f>AVERAGEIF([1]Sessions!C:C, A23, [1]Sessions!E:E)</f>
        <v>#VALUE!</v>
      </c>
      <c r="D23" s="5" t="e">
        <f>AVERAGEIF([1]Sessions!C:C, A23, [1]Sessions!F:F)</f>
        <v>#VALUE!</v>
      </c>
    </row>
    <row r="24" spans="1:7" x14ac:dyDescent="0.45">
      <c r="A24" t="s">
        <v>302</v>
      </c>
      <c r="B24" s="4" t="e">
        <f>COUNTIF([1]Sessions!C:C, A24)</f>
        <v>#VALUE!</v>
      </c>
      <c r="C24" s="5" t="e">
        <f>AVERAGEIF([1]Sessions!C:C, A24, [1]Sessions!E:E)</f>
        <v>#VALUE!</v>
      </c>
      <c r="D24" s="5" t="e">
        <f>AVERAGEIF([1]Sessions!C:C, A24, [1]Sessions!F:F)</f>
        <v>#VALUE!</v>
      </c>
    </row>
    <row r="25" spans="1:7" x14ac:dyDescent="0.45">
      <c r="A25" t="s">
        <v>4967</v>
      </c>
      <c r="B25" s="4" t="e">
        <f>COUNTIF([1]Sessions!C:C, A25)</f>
        <v>#VALUE!</v>
      </c>
      <c r="C25" s="5" t="e">
        <f>AVERAGEIF([1]Sessions!C:C, A25, [1]Sessions!E:E)</f>
        <v>#VALUE!</v>
      </c>
      <c r="D25" s="5" t="e">
        <f>AVERAGEIF([1]Sessions!C:C, A25, [1]Sessions!F:F)</f>
        <v>#VALUE!</v>
      </c>
    </row>
    <row r="26" spans="1:7" x14ac:dyDescent="0.45">
      <c r="A26" t="s">
        <v>3507</v>
      </c>
      <c r="B26" s="4" t="e">
        <f>COUNTIF([1]Sessions!C:C, A26)</f>
        <v>#VALUE!</v>
      </c>
      <c r="C26" s="5" t="e">
        <f>AVERAGEIF([1]Sessions!C:C, A26, [1]Sessions!E:E)</f>
        <v>#VALUE!</v>
      </c>
      <c r="D26" s="5" t="e">
        <f>AVERAGEIF([1]Sessions!C:C, A26, [1]Sessions!F:F)</f>
        <v>#VALUE!</v>
      </c>
    </row>
    <row r="27" spans="1:7" x14ac:dyDescent="0.45">
      <c r="A27" t="s">
        <v>7440</v>
      </c>
      <c r="B27" s="4" t="e">
        <f>COUNTIF([1]Sessions!C:C, A27)</f>
        <v>#VALUE!</v>
      </c>
      <c r="C27" s="5" t="e">
        <f>AVERAGEIF([1]Sessions!C:C, A27, [1]Sessions!E:E)</f>
        <v>#VALUE!</v>
      </c>
      <c r="D27" s="5" t="e">
        <f>AVERAGEIF([1]Sessions!C:C, A27, [1]Sessions!F:F)</f>
        <v>#VALUE!</v>
      </c>
    </row>
    <row r="28" spans="1:7" x14ac:dyDescent="0.45">
      <c r="A28" t="s">
        <v>578</v>
      </c>
      <c r="B28" s="4" t="e">
        <f>COUNTIF([1]Sessions!C:C, A28)</f>
        <v>#VALUE!</v>
      </c>
      <c r="C28" s="5" t="e">
        <f>AVERAGEIF([1]Sessions!C:C, A28, [1]Sessions!E:E)</f>
        <v>#VALUE!</v>
      </c>
      <c r="D28" s="5" t="e">
        <f>AVERAGEIF([1]Sessions!C:C, A28, [1]Sessions!F:F)</f>
        <v>#VALUE!</v>
      </c>
    </row>
    <row r="29" spans="1:7" x14ac:dyDescent="0.45">
      <c r="A29" t="s">
        <v>4050</v>
      </c>
      <c r="B29" s="4" t="e">
        <f>COUNTIF([1]Sessions!C:C, A29)</f>
        <v>#VALUE!</v>
      </c>
      <c r="C29" s="5" t="e">
        <f>AVERAGEIF([1]Sessions!C:C, A29, [1]Sessions!E:E)</f>
        <v>#VALUE!</v>
      </c>
      <c r="D29" s="5" t="e">
        <f>AVERAGEIF([1]Sessions!C:C, A29, [1]Sessions!F:F)</f>
        <v>#VALUE!</v>
      </c>
    </row>
    <row r="30" spans="1:7" x14ac:dyDescent="0.45">
      <c r="A30" t="s">
        <v>4763</v>
      </c>
      <c r="B30" s="4" t="e">
        <f>COUNTIF([1]Sessions!C:C, A30)</f>
        <v>#VALUE!</v>
      </c>
      <c r="C30" s="5" t="e">
        <f>AVERAGEIF([1]Sessions!C:C, A30, [1]Sessions!E:E)</f>
        <v>#VALUE!</v>
      </c>
      <c r="D30" s="5" t="e">
        <f>AVERAGEIF([1]Sessions!C:C, A30, [1]Sessions!F:F)</f>
        <v>#VALUE!</v>
      </c>
    </row>
    <row r="31" spans="1:7" x14ac:dyDescent="0.45">
      <c r="A31" t="s">
        <v>1328</v>
      </c>
      <c r="B31" s="4" t="e">
        <f>COUNTIF([1]Sessions!C:C, A31)</f>
        <v>#VALUE!</v>
      </c>
      <c r="C31" s="5" t="e">
        <f>AVERAGEIF([1]Sessions!C:C, A31, [1]Sessions!E:E)</f>
        <v>#VALUE!</v>
      </c>
      <c r="D31" s="5" t="e">
        <f>AVERAGEIF([1]Sessions!C:C, A31, [1]Sessions!F:F)</f>
        <v>#VALUE!</v>
      </c>
    </row>
    <row r="32" spans="1:7" x14ac:dyDescent="0.45">
      <c r="A32" t="s">
        <v>7369</v>
      </c>
      <c r="B32" s="4" t="e">
        <f>COUNTIF([1]Sessions!C:C, A32)</f>
        <v>#VALUE!</v>
      </c>
      <c r="C32" s="5" t="e">
        <f>AVERAGEIF([1]Sessions!C:C, A32, [1]Sessions!E:E)</f>
        <v>#VALUE!</v>
      </c>
      <c r="D32" s="5" t="e">
        <f>AVERAGEIF([1]Sessions!C:C, A32, [1]Sessions!F:F)</f>
        <v>#VALUE!</v>
      </c>
    </row>
    <row r="33" spans="1:7" x14ac:dyDescent="0.45">
      <c r="A33" t="s">
        <v>1158</v>
      </c>
      <c r="B33" s="4" t="e">
        <f>COUNTIF([1]Sessions!C:C, A33)</f>
        <v>#VALUE!</v>
      </c>
      <c r="C33" s="5" t="e">
        <f>AVERAGEIF([1]Sessions!C:C, A33, [1]Sessions!E:E)</f>
        <v>#VALUE!</v>
      </c>
      <c r="D33" s="5" t="e">
        <f>AVERAGEIF([1]Sessions!C:C, A33, [1]Sessions!F:F)</f>
        <v>#VALUE!</v>
      </c>
    </row>
    <row r="34" spans="1:7" x14ac:dyDescent="0.45">
      <c r="A34" t="s">
        <v>1999</v>
      </c>
      <c r="B34" s="4" t="e">
        <f>COUNTIF([1]Sessions!C:C, A34)</f>
        <v>#VALUE!</v>
      </c>
      <c r="C34" s="5" t="e">
        <f>AVERAGEIF([1]Sessions!C:C, A34, [1]Sessions!E:E)</f>
        <v>#VALUE!</v>
      </c>
      <c r="D34" s="5" t="e">
        <f>AVERAGEIF([1]Sessions!C:C, A34, [1]Sessions!F:F)</f>
        <v>#VALUE!</v>
      </c>
    </row>
    <row r="35" spans="1:7" x14ac:dyDescent="0.45">
      <c r="A35" t="s">
        <v>4472</v>
      </c>
      <c r="B35" s="4" t="e">
        <f>COUNTIF([1]Sessions!C:C, A35)</f>
        <v>#VALUE!</v>
      </c>
      <c r="C35" s="5" t="e">
        <f>AVERAGEIF([1]Sessions!C:C, A35, [1]Sessions!E:E)</f>
        <v>#VALUE!</v>
      </c>
      <c r="D35" s="5" t="e">
        <f>AVERAGEIF([1]Sessions!C:C, A35, [1]Sessions!F:F)</f>
        <v>#VALUE!</v>
      </c>
    </row>
    <row r="36" spans="1:7" x14ac:dyDescent="0.45">
      <c r="A36" t="s">
        <v>3251</v>
      </c>
      <c r="B36" s="4" t="e">
        <f>COUNTIF([1]Sessions!C:C, A36)</f>
        <v>#VALUE!</v>
      </c>
      <c r="C36" s="5" t="e">
        <f>AVERAGEIF([1]Sessions!C:C, A36, [1]Sessions!E:E)</f>
        <v>#VALUE!</v>
      </c>
      <c r="D36" s="5" t="e">
        <f>AVERAGEIF([1]Sessions!C:C, A36, [1]Sessions!F:F)</f>
        <v>#VALUE!</v>
      </c>
    </row>
    <row r="37" spans="1:7" x14ac:dyDescent="0.45">
      <c r="A37" t="s">
        <v>1504</v>
      </c>
      <c r="B37" s="4" t="e">
        <f>COUNTIF([1]Sessions!C:C, A37)</f>
        <v>#VALUE!</v>
      </c>
      <c r="C37" s="5" t="e">
        <f>AVERAGEIF([1]Sessions!C:C, A37, [1]Sessions!E:E)</f>
        <v>#VALUE!</v>
      </c>
      <c r="D37" s="5" t="e">
        <f>AVERAGEIF([1]Sessions!C:C, A37, [1]Sessions!F:F)</f>
        <v>#VALUE!</v>
      </c>
      <c r="G37" t="s">
        <v>13865</v>
      </c>
    </row>
    <row r="38" spans="1:7" x14ac:dyDescent="0.45">
      <c r="A38" t="s">
        <v>3602</v>
      </c>
      <c r="B38" s="4" t="e">
        <f>COUNTIF([1]Sessions!C:C, A38)</f>
        <v>#VALUE!</v>
      </c>
      <c r="C38" s="5" t="e">
        <f>AVERAGEIF([1]Sessions!C:C, A38, [1]Sessions!E:E)</f>
        <v>#VALUE!</v>
      </c>
      <c r="D38" s="5" t="e">
        <f>AVERAGEIF([1]Sessions!C:C, A38, [1]Sessions!F:F)</f>
        <v>#VALUE!</v>
      </c>
    </row>
    <row r="39" spans="1:7" x14ac:dyDescent="0.45">
      <c r="A39" t="s">
        <v>4744</v>
      </c>
      <c r="B39" s="4" t="e">
        <f>COUNTIF([1]Sessions!C:C, A39)</f>
        <v>#VALUE!</v>
      </c>
      <c r="C39" s="5" t="e">
        <f>AVERAGEIF([1]Sessions!C:C, A39, [1]Sessions!E:E)</f>
        <v>#VALUE!</v>
      </c>
      <c r="D39" s="5" t="e">
        <f>AVERAGEIF([1]Sessions!C:C, A39, [1]Sessions!F:F)</f>
        <v>#VALUE!</v>
      </c>
    </row>
    <row r="40" spans="1:7" x14ac:dyDescent="0.45">
      <c r="A40" t="s">
        <v>6037</v>
      </c>
      <c r="B40" s="4" t="e">
        <f>COUNTIF([1]Sessions!C:C, A40)</f>
        <v>#VALUE!</v>
      </c>
      <c r="C40" s="5" t="e">
        <f>AVERAGEIF([1]Sessions!C:C, A40, [1]Sessions!E:E)</f>
        <v>#VALUE!</v>
      </c>
      <c r="D40" s="5" t="e">
        <f>AVERAGEIF([1]Sessions!C:C, A40, [1]Sessions!F:F)</f>
        <v>#VALUE!</v>
      </c>
    </row>
    <row r="41" spans="1:7" x14ac:dyDescent="0.45">
      <c r="A41" t="s">
        <v>1660</v>
      </c>
      <c r="B41" s="4" t="e">
        <f>COUNTIF([1]Sessions!C:C, A41)</f>
        <v>#VALUE!</v>
      </c>
      <c r="C41" s="5" t="e">
        <f>AVERAGEIF([1]Sessions!C:C, A41, [1]Sessions!E:E)</f>
        <v>#VALUE!</v>
      </c>
      <c r="D41" s="5" t="e">
        <f>AVERAGEIF([1]Sessions!C:C, A41, [1]Sessions!F:F)</f>
        <v>#VALUE!</v>
      </c>
    </row>
    <row r="42" spans="1:7" x14ac:dyDescent="0.45">
      <c r="A42" t="s">
        <v>6108</v>
      </c>
      <c r="B42" s="4" t="e">
        <f>COUNTIF([1]Sessions!C:C, A42)</f>
        <v>#VALUE!</v>
      </c>
      <c r="C42" s="5" t="e">
        <f>AVERAGEIF([1]Sessions!C:C, A42, [1]Sessions!E:E)</f>
        <v>#VALUE!</v>
      </c>
      <c r="D42" s="5" t="e">
        <f>AVERAGEIF([1]Sessions!C:C, A42, [1]Sessions!F:F)</f>
        <v>#VALUE!</v>
      </c>
    </row>
    <row r="43" spans="1:7" x14ac:dyDescent="0.45">
      <c r="A43" t="s">
        <v>6820</v>
      </c>
      <c r="B43" s="4" t="e">
        <f>COUNTIF([1]Sessions!C:C, A43)</f>
        <v>#VALUE!</v>
      </c>
      <c r="C43" s="5" t="e">
        <f>AVERAGEIF([1]Sessions!C:C, A43, [1]Sessions!E:E)</f>
        <v>#VALUE!</v>
      </c>
      <c r="D43" s="5" t="e">
        <f>AVERAGEIF([1]Sessions!C:C, A43, [1]Sessions!F:F)</f>
        <v>#VALUE!</v>
      </c>
    </row>
    <row r="44" spans="1:7" x14ac:dyDescent="0.45">
      <c r="A44" t="s">
        <v>649</v>
      </c>
      <c r="B44" s="4" t="e">
        <f>COUNTIF([1]Sessions!C:C, A44)</f>
        <v>#VALUE!</v>
      </c>
      <c r="C44" s="5" t="e">
        <f>AVERAGEIF([1]Sessions!C:C, A44, [1]Sessions!E:E)</f>
        <v>#VALUE!</v>
      </c>
      <c r="D44" s="5" t="e">
        <f>AVERAGEIF([1]Sessions!C:C, A44, [1]Sessions!F:F)</f>
        <v>#VALUE!</v>
      </c>
    </row>
    <row r="45" spans="1:7" x14ac:dyDescent="0.45">
      <c r="A45" t="s">
        <v>5299</v>
      </c>
      <c r="B45" s="4" t="e">
        <f>COUNTIF([1]Sessions!C:C, A45)</f>
        <v>#VALUE!</v>
      </c>
      <c r="C45" s="5" t="e">
        <f>AVERAGEIF([1]Sessions!C:C, A45, [1]Sessions!E:E)</f>
        <v>#VALUE!</v>
      </c>
      <c r="D45" s="5" t="e">
        <f>AVERAGEIF([1]Sessions!C:C, A45, [1]Sessions!F:F)</f>
        <v>#VALUE!</v>
      </c>
    </row>
    <row r="46" spans="1:7" x14ac:dyDescent="0.45">
      <c r="A46" t="s">
        <v>312</v>
      </c>
      <c r="B46" s="4" t="e">
        <f>COUNTIF([1]Sessions!C:C, A46)</f>
        <v>#VALUE!</v>
      </c>
      <c r="C46" s="5" t="e">
        <f>AVERAGEIF([1]Sessions!C:C, A46, [1]Sessions!E:E)</f>
        <v>#VALUE!</v>
      </c>
      <c r="D46" s="5" t="e">
        <f>AVERAGEIF([1]Sessions!C:C, A46, [1]Sessions!F:F)</f>
        <v>#VALUE!</v>
      </c>
    </row>
    <row r="47" spans="1:7" x14ac:dyDescent="0.45">
      <c r="A47" t="s">
        <v>527</v>
      </c>
      <c r="B47" s="4" t="e">
        <f>COUNTIF([1]Sessions!C:C, A47)</f>
        <v>#VALUE!</v>
      </c>
      <c r="C47" s="5" t="e">
        <f>AVERAGEIF([1]Sessions!C:C, A47, [1]Sessions!E:E)</f>
        <v>#VALUE!</v>
      </c>
      <c r="D47" s="5" t="e">
        <f>AVERAGEIF([1]Sessions!C:C, A47, [1]Sessions!F:F)</f>
        <v>#VALUE!</v>
      </c>
    </row>
    <row r="48" spans="1:7" x14ac:dyDescent="0.45">
      <c r="A48" t="s">
        <v>1882</v>
      </c>
      <c r="B48" s="4" t="e">
        <f>COUNTIF([1]Sessions!C:C, A48)</f>
        <v>#VALUE!</v>
      </c>
      <c r="C48" s="5" t="e">
        <f>AVERAGEIF([1]Sessions!C:C, A48, [1]Sessions!E:E)</f>
        <v>#VALUE!</v>
      </c>
      <c r="D48" s="5" t="e">
        <f>AVERAGEIF([1]Sessions!C:C, A48, [1]Sessions!F:F)</f>
        <v>#VALUE!</v>
      </c>
    </row>
    <row r="49" spans="1:4" x14ac:dyDescent="0.45">
      <c r="A49" t="s">
        <v>1192</v>
      </c>
      <c r="B49" s="4" t="e">
        <f>COUNTIF([1]Sessions!C:C, A49)</f>
        <v>#VALUE!</v>
      </c>
      <c r="C49" s="5" t="e">
        <f>AVERAGEIF([1]Sessions!C:C, A49, [1]Sessions!E:E)</f>
        <v>#VALUE!</v>
      </c>
      <c r="D49" s="5" t="e">
        <f>AVERAGEIF([1]Sessions!C:C, A49, [1]Sessions!F:F)</f>
        <v>#VALUE!</v>
      </c>
    </row>
    <row r="50" spans="1:4" x14ac:dyDescent="0.45">
      <c r="A50" t="s">
        <v>1060</v>
      </c>
      <c r="B50" s="4" t="e">
        <f>COUNTIF([1]Sessions!C:C, A50)</f>
        <v>#VALUE!</v>
      </c>
      <c r="C50" s="5" t="e">
        <f>AVERAGEIF([1]Sessions!C:C, A50, [1]Sessions!E:E)</f>
        <v>#VALUE!</v>
      </c>
      <c r="D50" s="5" t="e">
        <f>AVERAGEIF([1]Sessions!C:C, A50, [1]Sessions!F:F)</f>
        <v>#VALUE!</v>
      </c>
    </row>
    <row r="51" spans="1:4" x14ac:dyDescent="0.45">
      <c r="A51" t="s">
        <v>2681</v>
      </c>
      <c r="B51" s="4" t="e">
        <f>COUNTIF([1]Sessions!C:C, A51)</f>
        <v>#VALUE!</v>
      </c>
      <c r="C51" s="5" t="e">
        <f>AVERAGEIF([1]Sessions!C:C, A51, [1]Sessions!E:E)</f>
        <v>#VALUE!</v>
      </c>
      <c r="D51" s="5" t="e">
        <f>AVERAGEIF([1]Sessions!C:C, A51, [1]Sessions!F:F)</f>
        <v>#VALUE!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2014C-7CD0-4AD1-AF15-54F2083C3A2C}">
  <dimension ref="A1:F12001"/>
  <sheetViews>
    <sheetView workbookViewId="0"/>
  </sheetViews>
  <sheetFormatPr defaultColWidth="8.796875" defaultRowHeight="14.25" x14ac:dyDescent="0.45"/>
  <sheetData>
    <row r="1" spans="1:6" s="2" customForma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5">
      <c r="A2" s="3">
        <v>45724</v>
      </c>
      <c r="B2" t="s">
        <v>6</v>
      </c>
      <c r="C2" t="s">
        <v>7</v>
      </c>
      <c r="D2" t="s">
        <v>8</v>
      </c>
      <c r="E2">
        <v>14.6</v>
      </c>
      <c r="F2">
        <v>1</v>
      </c>
    </row>
    <row r="3" spans="1:6" x14ac:dyDescent="0.45">
      <c r="A3" s="3">
        <v>45670</v>
      </c>
      <c r="B3" t="s">
        <v>9</v>
      </c>
      <c r="C3" t="s">
        <v>10</v>
      </c>
      <c r="D3" t="s">
        <v>8</v>
      </c>
      <c r="E3">
        <v>25.6</v>
      </c>
      <c r="F3">
        <v>0</v>
      </c>
    </row>
    <row r="4" spans="1:6" x14ac:dyDescent="0.45">
      <c r="A4" s="3">
        <v>45849</v>
      </c>
      <c r="B4" t="s">
        <v>11</v>
      </c>
      <c r="C4" t="s">
        <v>12</v>
      </c>
      <c r="D4" t="s">
        <v>8</v>
      </c>
      <c r="E4">
        <v>114.9</v>
      </c>
      <c r="F4">
        <v>2</v>
      </c>
    </row>
    <row r="5" spans="1:6" x14ac:dyDescent="0.45">
      <c r="A5" s="3">
        <v>45701</v>
      </c>
      <c r="B5" t="s">
        <v>13</v>
      </c>
      <c r="C5" t="s">
        <v>14</v>
      </c>
      <c r="D5" t="s">
        <v>15</v>
      </c>
      <c r="E5">
        <v>57.5</v>
      </c>
      <c r="F5">
        <v>3</v>
      </c>
    </row>
    <row r="6" spans="1:6" x14ac:dyDescent="0.45">
      <c r="A6" s="3">
        <v>45826</v>
      </c>
      <c r="B6" t="s">
        <v>16</v>
      </c>
      <c r="C6" t="s">
        <v>17</v>
      </c>
      <c r="D6" t="s">
        <v>18</v>
      </c>
      <c r="E6">
        <v>61.9</v>
      </c>
      <c r="F6">
        <v>0</v>
      </c>
    </row>
    <row r="7" spans="1:6" x14ac:dyDescent="0.45">
      <c r="A7" s="3">
        <v>45674</v>
      </c>
      <c r="B7" t="s">
        <v>19</v>
      </c>
      <c r="C7" t="s">
        <v>20</v>
      </c>
      <c r="D7" t="s">
        <v>8</v>
      </c>
      <c r="E7">
        <v>34.1</v>
      </c>
      <c r="F7">
        <v>1</v>
      </c>
    </row>
    <row r="8" spans="1:6" x14ac:dyDescent="0.45">
      <c r="A8" s="3">
        <v>45715</v>
      </c>
      <c r="B8" t="s">
        <v>21</v>
      </c>
      <c r="C8" t="s">
        <v>22</v>
      </c>
      <c r="D8" t="s">
        <v>8</v>
      </c>
      <c r="E8">
        <v>49.9</v>
      </c>
      <c r="F8">
        <v>1</v>
      </c>
    </row>
    <row r="9" spans="1:6" x14ac:dyDescent="0.45">
      <c r="A9" s="3">
        <v>45773</v>
      </c>
      <c r="B9" t="s">
        <v>23</v>
      </c>
      <c r="C9" t="s">
        <v>24</v>
      </c>
      <c r="D9" t="s">
        <v>25</v>
      </c>
      <c r="E9">
        <v>80.3</v>
      </c>
      <c r="F9">
        <v>0</v>
      </c>
    </row>
    <row r="10" spans="1:6" x14ac:dyDescent="0.45">
      <c r="A10" s="3">
        <v>45760</v>
      </c>
      <c r="B10" t="s">
        <v>26</v>
      </c>
      <c r="C10" t="s">
        <v>27</v>
      </c>
      <c r="D10" t="s">
        <v>8</v>
      </c>
      <c r="E10">
        <v>60.4</v>
      </c>
      <c r="F10">
        <v>1</v>
      </c>
    </row>
    <row r="11" spans="1:6" x14ac:dyDescent="0.45">
      <c r="A11" s="3">
        <v>45788</v>
      </c>
      <c r="B11" t="s">
        <v>28</v>
      </c>
      <c r="C11" t="s">
        <v>29</v>
      </c>
      <c r="D11" t="s">
        <v>18</v>
      </c>
      <c r="E11">
        <v>22.2</v>
      </c>
      <c r="F11">
        <v>0</v>
      </c>
    </row>
    <row r="12" spans="1:6" x14ac:dyDescent="0.45">
      <c r="A12" s="3">
        <v>45689</v>
      </c>
      <c r="B12" t="s">
        <v>30</v>
      </c>
      <c r="C12" t="s">
        <v>31</v>
      </c>
      <c r="D12" t="s">
        <v>15</v>
      </c>
      <c r="E12">
        <v>48.2</v>
      </c>
      <c r="F12">
        <v>1</v>
      </c>
    </row>
    <row r="13" spans="1:6" x14ac:dyDescent="0.45">
      <c r="A13" s="3">
        <v>45854</v>
      </c>
      <c r="B13" t="s">
        <v>32</v>
      </c>
      <c r="C13" t="s">
        <v>33</v>
      </c>
      <c r="D13" t="s">
        <v>18</v>
      </c>
      <c r="E13">
        <v>73.400000000000006</v>
      </c>
      <c r="F13">
        <v>1</v>
      </c>
    </row>
    <row r="14" spans="1:6" x14ac:dyDescent="0.45">
      <c r="A14" s="3">
        <v>45740</v>
      </c>
      <c r="B14" t="s">
        <v>34</v>
      </c>
      <c r="C14" t="s">
        <v>35</v>
      </c>
      <c r="D14" t="s">
        <v>25</v>
      </c>
      <c r="E14">
        <v>62.7</v>
      </c>
      <c r="F14">
        <v>2</v>
      </c>
    </row>
    <row r="15" spans="1:6" x14ac:dyDescent="0.45">
      <c r="A15" s="3">
        <v>45781</v>
      </c>
      <c r="B15" t="s">
        <v>36</v>
      </c>
      <c r="C15" t="s">
        <v>37</v>
      </c>
      <c r="D15" t="s">
        <v>15</v>
      </c>
      <c r="E15">
        <v>67.900000000000006</v>
      </c>
      <c r="F15">
        <v>2</v>
      </c>
    </row>
    <row r="16" spans="1:6" x14ac:dyDescent="0.45">
      <c r="A16" s="3">
        <v>45683</v>
      </c>
      <c r="B16" t="s">
        <v>38</v>
      </c>
      <c r="C16" t="s">
        <v>39</v>
      </c>
      <c r="D16" t="s">
        <v>15</v>
      </c>
      <c r="E16">
        <v>22.6</v>
      </c>
      <c r="F16">
        <v>1</v>
      </c>
    </row>
    <row r="17" spans="1:6" x14ac:dyDescent="0.45">
      <c r="A17" s="3">
        <v>45721</v>
      </c>
      <c r="B17" t="s">
        <v>40</v>
      </c>
      <c r="C17" t="s">
        <v>41</v>
      </c>
      <c r="D17" t="s">
        <v>18</v>
      </c>
      <c r="E17">
        <v>66.3</v>
      </c>
      <c r="F17">
        <v>1</v>
      </c>
    </row>
    <row r="18" spans="1:6" x14ac:dyDescent="0.45">
      <c r="A18" s="3">
        <v>45662</v>
      </c>
      <c r="B18" t="s">
        <v>42</v>
      </c>
      <c r="C18" t="s">
        <v>43</v>
      </c>
      <c r="D18" t="s">
        <v>8</v>
      </c>
      <c r="E18">
        <v>51.5</v>
      </c>
      <c r="F18">
        <v>0</v>
      </c>
    </row>
    <row r="19" spans="1:6" x14ac:dyDescent="0.45">
      <c r="A19" s="3">
        <v>45855</v>
      </c>
      <c r="B19" t="s">
        <v>44</v>
      </c>
      <c r="C19" t="s">
        <v>45</v>
      </c>
      <c r="D19" t="s">
        <v>8</v>
      </c>
      <c r="E19">
        <v>65.599999999999994</v>
      </c>
      <c r="F19">
        <v>1</v>
      </c>
    </row>
    <row r="20" spans="1:6" x14ac:dyDescent="0.45">
      <c r="A20" s="3">
        <v>45733</v>
      </c>
      <c r="B20" t="s">
        <v>46</v>
      </c>
      <c r="C20" t="s">
        <v>47</v>
      </c>
      <c r="D20" t="s">
        <v>8</v>
      </c>
      <c r="E20">
        <v>36</v>
      </c>
      <c r="F20">
        <v>2</v>
      </c>
    </row>
    <row r="21" spans="1:6" x14ac:dyDescent="0.45">
      <c r="A21" s="3">
        <v>45867</v>
      </c>
      <c r="B21" t="s">
        <v>48</v>
      </c>
      <c r="C21" t="s">
        <v>49</v>
      </c>
      <c r="D21" t="s">
        <v>25</v>
      </c>
      <c r="E21">
        <v>22.8</v>
      </c>
      <c r="F21">
        <v>2</v>
      </c>
    </row>
    <row r="22" spans="1:6" x14ac:dyDescent="0.45">
      <c r="A22" s="3">
        <v>45801</v>
      </c>
      <c r="B22" t="s">
        <v>50</v>
      </c>
      <c r="C22" t="s">
        <v>51</v>
      </c>
      <c r="D22" t="s">
        <v>18</v>
      </c>
      <c r="E22">
        <v>49.6</v>
      </c>
      <c r="F22">
        <v>0</v>
      </c>
    </row>
    <row r="23" spans="1:6" x14ac:dyDescent="0.45">
      <c r="A23" s="3">
        <v>45726</v>
      </c>
      <c r="B23" t="s">
        <v>52</v>
      </c>
      <c r="C23" t="s">
        <v>53</v>
      </c>
      <c r="D23" t="s">
        <v>8</v>
      </c>
      <c r="E23">
        <v>86.9</v>
      </c>
      <c r="F23">
        <v>1</v>
      </c>
    </row>
    <row r="24" spans="1:6" x14ac:dyDescent="0.45">
      <c r="A24" s="3">
        <v>45754</v>
      </c>
      <c r="B24" t="s">
        <v>54</v>
      </c>
      <c r="C24" t="s">
        <v>55</v>
      </c>
      <c r="D24" t="s">
        <v>8</v>
      </c>
      <c r="E24">
        <v>26.5</v>
      </c>
      <c r="F24">
        <v>0</v>
      </c>
    </row>
    <row r="25" spans="1:6" x14ac:dyDescent="0.45">
      <c r="A25" s="3">
        <v>45772</v>
      </c>
      <c r="B25" t="s">
        <v>56</v>
      </c>
      <c r="C25" t="s">
        <v>57</v>
      </c>
      <c r="D25" t="s">
        <v>15</v>
      </c>
      <c r="E25">
        <v>55.9</v>
      </c>
      <c r="F25">
        <v>1</v>
      </c>
    </row>
    <row r="26" spans="1:6" x14ac:dyDescent="0.45">
      <c r="A26" s="3">
        <v>45823</v>
      </c>
      <c r="B26" t="s">
        <v>58</v>
      </c>
      <c r="C26" t="s">
        <v>59</v>
      </c>
      <c r="D26" t="s">
        <v>15</v>
      </c>
      <c r="E26">
        <v>48.8</v>
      </c>
      <c r="F26">
        <v>1</v>
      </c>
    </row>
    <row r="27" spans="1:6" x14ac:dyDescent="0.45">
      <c r="A27" s="3">
        <v>45729</v>
      </c>
      <c r="B27" t="s">
        <v>60</v>
      </c>
      <c r="C27" t="s">
        <v>61</v>
      </c>
      <c r="D27" t="s">
        <v>25</v>
      </c>
      <c r="E27">
        <v>10.7</v>
      </c>
      <c r="F27">
        <v>4</v>
      </c>
    </row>
    <row r="28" spans="1:6" x14ac:dyDescent="0.45">
      <c r="A28" s="3">
        <v>45727</v>
      </c>
      <c r="B28" t="s">
        <v>62</v>
      </c>
      <c r="C28" t="s">
        <v>63</v>
      </c>
      <c r="D28" t="s">
        <v>8</v>
      </c>
      <c r="E28">
        <v>20.7</v>
      </c>
      <c r="F28">
        <v>1</v>
      </c>
    </row>
    <row r="29" spans="1:6" x14ac:dyDescent="0.45">
      <c r="A29" s="3">
        <v>45837</v>
      </c>
      <c r="B29" t="s">
        <v>64</v>
      </c>
      <c r="C29" t="s">
        <v>65</v>
      </c>
      <c r="D29" t="s">
        <v>25</v>
      </c>
      <c r="E29">
        <v>97.5</v>
      </c>
      <c r="F29">
        <v>3</v>
      </c>
    </row>
    <row r="30" spans="1:6" x14ac:dyDescent="0.45">
      <c r="A30" s="3">
        <v>45768</v>
      </c>
      <c r="B30" t="s">
        <v>66</v>
      </c>
      <c r="C30" t="s">
        <v>67</v>
      </c>
      <c r="D30" t="s">
        <v>8</v>
      </c>
      <c r="E30">
        <v>36.799999999999997</v>
      </c>
      <c r="F30">
        <v>3</v>
      </c>
    </row>
    <row r="31" spans="1:6" x14ac:dyDescent="0.45">
      <c r="A31" s="3">
        <v>45799</v>
      </c>
      <c r="B31" t="s">
        <v>68</v>
      </c>
      <c r="C31" t="s">
        <v>69</v>
      </c>
      <c r="D31" t="s">
        <v>8</v>
      </c>
      <c r="E31">
        <v>72.099999999999994</v>
      </c>
      <c r="F31">
        <v>3</v>
      </c>
    </row>
    <row r="32" spans="1:6" x14ac:dyDescent="0.45">
      <c r="A32" s="3">
        <v>45673</v>
      </c>
      <c r="B32" t="s">
        <v>70</v>
      </c>
      <c r="C32" t="s">
        <v>71</v>
      </c>
      <c r="D32" t="s">
        <v>15</v>
      </c>
      <c r="E32">
        <v>18.100000000000001</v>
      </c>
      <c r="F32">
        <v>3</v>
      </c>
    </row>
    <row r="33" spans="1:6" x14ac:dyDescent="0.45">
      <c r="A33" s="3">
        <v>45733</v>
      </c>
      <c r="B33" t="s">
        <v>72</v>
      </c>
      <c r="C33" t="s">
        <v>73</v>
      </c>
      <c r="D33" t="s">
        <v>15</v>
      </c>
      <c r="E33">
        <v>42.9</v>
      </c>
      <c r="F33">
        <v>1</v>
      </c>
    </row>
    <row r="34" spans="1:6" x14ac:dyDescent="0.45">
      <c r="A34" s="3">
        <v>45783</v>
      </c>
      <c r="B34" t="s">
        <v>74</v>
      </c>
      <c r="C34" t="s">
        <v>75</v>
      </c>
      <c r="D34" t="s">
        <v>18</v>
      </c>
      <c r="E34">
        <v>12.4</v>
      </c>
      <c r="F34">
        <v>2</v>
      </c>
    </row>
    <row r="35" spans="1:6" x14ac:dyDescent="0.45">
      <c r="A35" s="3">
        <v>45691</v>
      </c>
      <c r="B35" t="s">
        <v>76</v>
      </c>
      <c r="C35" t="s">
        <v>77</v>
      </c>
      <c r="D35" t="s">
        <v>15</v>
      </c>
      <c r="E35">
        <v>41.1</v>
      </c>
      <c r="F35">
        <v>0</v>
      </c>
    </row>
    <row r="36" spans="1:6" x14ac:dyDescent="0.45">
      <c r="A36" s="3">
        <v>45665</v>
      </c>
      <c r="B36" t="s">
        <v>78</v>
      </c>
      <c r="C36" t="s">
        <v>79</v>
      </c>
      <c r="D36" t="s">
        <v>8</v>
      </c>
      <c r="E36">
        <v>62.3</v>
      </c>
      <c r="F36">
        <v>1</v>
      </c>
    </row>
    <row r="37" spans="1:6" x14ac:dyDescent="0.45">
      <c r="A37" s="3">
        <v>45670</v>
      </c>
      <c r="B37" t="s">
        <v>80</v>
      </c>
      <c r="C37" t="s">
        <v>81</v>
      </c>
      <c r="D37" t="s">
        <v>8</v>
      </c>
      <c r="E37">
        <v>11.3</v>
      </c>
      <c r="F37">
        <v>0</v>
      </c>
    </row>
    <row r="38" spans="1:6" x14ac:dyDescent="0.45">
      <c r="A38" s="3">
        <v>45768</v>
      </c>
      <c r="B38" t="s">
        <v>82</v>
      </c>
      <c r="C38" t="s">
        <v>83</v>
      </c>
      <c r="D38" t="s">
        <v>25</v>
      </c>
      <c r="E38">
        <v>141.69999999999999</v>
      </c>
      <c r="F38">
        <v>2</v>
      </c>
    </row>
    <row r="39" spans="1:6" x14ac:dyDescent="0.45">
      <c r="A39" s="3">
        <v>45802</v>
      </c>
      <c r="B39" t="s">
        <v>84</v>
      </c>
      <c r="C39" t="s">
        <v>85</v>
      </c>
      <c r="D39" t="s">
        <v>15</v>
      </c>
      <c r="E39">
        <v>67.5</v>
      </c>
      <c r="F39">
        <v>0</v>
      </c>
    </row>
    <row r="40" spans="1:6" x14ac:dyDescent="0.45">
      <c r="A40" s="3">
        <v>45832</v>
      </c>
      <c r="B40" t="s">
        <v>86</v>
      </c>
      <c r="C40" t="s">
        <v>87</v>
      </c>
      <c r="D40" t="s">
        <v>25</v>
      </c>
      <c r="E40">
        <v>55.2</v>
      </c>
      <c r="F40">
        <v>0</v>
      </c>
    </row>
    <row r="41" spans="1:6" x14ac:dyDescent="0.45">
      <c r="A41" s="3">
        <v>45833</v>
      </c>
      <c r="B41" t="s">
        <v>88</v>
      </c>
      <c r="C41" t="s">
        <v>89</v>
      </c>
      <c r="D41" t="s">
        <v>25</v>
      </c>
      <c r="E41">
        <v>54.1</v>
      </c>
      <c r="F41">
        <v>0</v>
      </c>
    </row>
    <row r="42" spans="1:6" x14ac:dyDescent="0.45">
      <c r="A42" s="3">
        <v>45667</v>
      </c>
      <c r="B42" t="s">
        <v>90</v>
      </c>
      <c r="C42" t="s">
        <v>91</v>
      </c>
      <c r="D42" t="s">
        <v>18</v>
      </c>
      <c r="E42">
        <v>130.80000000000001</v>
      </c>
      <c r="F42">
        <v>0</v>
      </c>
    </row>
    <row r="43" spans="1:6" x14ac:dyDescent="0.45">
      <c r="A43" s="3">
        <v>45712</v>
      </c>
      <c r="B43" t="s">
        <v>92</v>
      </c>
      <c r="C43" t="s">
        <v>93</v>
      </c>
      <c r="D43" t="s">
        <v>18</v>
      </c>
      <c r="E43">
        <v>135.9</v>
      </c>
      <c r="F43">
        <v>0</v>
      </c>
    </row>
    <row r="44" spans="1:6" x14ac:dyDescent="0.45">
      <c r="A44" s="3">
        <v>45852</v>
      </c>
      <c r="B44" t="s">
        <v>94</v>
      </c>
      <c r="C44" t="s">
        <v>95</v>
      </c>
      <c r="D44" t="s">
        <v>8</v>
      </c>
      <c r="E44">
        <v>71.5</v>
      </c>
      <c r="F44">
        <v>2</v>
      </c>
    </row>
    <row r="45" spans="1:6" x14ac:dyDescent="0.45">
      <c r="A45" s="3">
        <v>45826</v>
      </c>
      <c r="B45" t="s">
        <v>96</v>
      </c>
      <c r="C45" t="s">
        <v>97</v>
      </c>
      <c r="D45" t="s">
        <v>25</v>
      </c>
      <c r="E45">
        <v>40.200000000000003</v>
      </c>
      <c r="F45">
        <v>3</v>
      </c>
    </row>
    <row r="46" spans="1:6" x14ac:dyDescent="0.45">
      <c r="A46" s="3">
        <v>45741</v>
      </c>
      <c r="B46" t="s">
        <v>98</v>
      </c>
      <c r="C46" t="s">
        <v>99</v>
      </c>
      <c r="D46" t="s">
        <v>8</v>
      </c>
      <c r="E46">
        <v>25.3</v>
      </c>
      <c r="F46">
        <v>0</v>
      </c>
    </row>
    <row r="47" spans="1:6" x14ac:dyDescent="0.45">
      <c r="A47" s="3">
        <v>45735</v>
      </c>
      <c r="B47" t="s">
        <v>100</v>
      </c>
      <c r="C47" t="s">
        <v>101</v>
      </c>
      <c r="D47" t="s">
        <v>8</v>
      </c>
      <c r="E47">
        <v>48.4</v>
      </c>
      <c r="F47">
        <v>1</v>
      </c>
    </row>
    <row r="48" spans="1:6" x14ac:dyDescent="0.45">
      <c r="A48" s="3">
        <v>45687</v>
      </c>
      <c r="B48" t="s">
        <v>102</v>
      </c>
      <c r="C48" t="s">
        <v>103</v>
      </c>
      <c r="D48" t="s">
        <v>18</v>
      </c>
      <c r="E48">
        <v>58.1</v>
      </c>
      <c r="F48">
        <v>1</v>
      </c>
    </row>
    <row r="49" spans="1:6" x14ac:dyDescent="0.45">
      <c r="A49" s="3">
        <v>45810</v>
      </c>
      <c r="B49" t="s">
        <v>104</v>
      </c>
      <c r="C49" t="s">
        <v>105</v>
      </c>
      <c r="D49" t="s">
        <v>15</v>
      </c>
      <c r="E49">
        <v>66.400000000000006</v>
      </c>
      <c r="F49">
        <v>0</v>
      </c>
    </row>
    <row r="50" spans="1:6" x14ac:dyDescent="0.45">
      <c r="A50" s="3">
        <v>45713</v>
      </c>
      <c r="B50" t="s">
        <v>106</v>
      </c>
      <c r="C50" t="s">
        <v>107</v>
      </c>
      <c r="D50" t="s">
        <v>18</v>
      </c>
      <c r="E50">
        <v>113.1</v>
      </c>
      <c r="F50">
        <v>3</v>
      </c>
    </row>
    <row r="51" spans="1:6" x14ac:dyDescent="0.45">
      <c r="A51" s="3">
        <v>45774</v>
      </c>
      <c r="B51" t="s">
        <v>108</v>
      </c>
      <c r="C51" t="s">
        <v>109</v>
      </c>
      <c r="D51" t="s">
        <v>18</v>
      </c>
      <c r="E51">
        <v>73.2</v>
      </c>
      <c r="F51">
        <v>0</v>
      </c>
    </row>
    <row r="52" spans="1:6" x14ac:dyDescent="0.45">
      <c r="A52" s="3">
        <v>45808</v>
      </c>
      <c r="B52" t="s">
        <v>110</v>
      </c>
      <c r="C52" t="s">
        <v>111</v>
      </c>
      <c r="D52" t="s">
        <v>15</v>
      </c>
      <c r="E52">
        <v>21.9</v>
      </c>
      <c r="F52">
        <v>0</v>
      </c>
    </row>
    <row r="53" spans="1:6" x14ac:dyDescent="0.45">
      <c r="A53" s="3">
        <v>45815</v>
      </c>
      <c r="B53" t="s">
        <v>112</v>
      </c>
      <c r="C53" t="s">
        <v>113</v>
      </c>
      <c r="D53" t="s">
        <v>15</v>
      </c>
      <c r="E53">
        <v>46.2</v>
      </c>
      <c r="F53">
        <v>2</v>
      </c>
    </row>
    <row r="54" spans="1:6" x14ac:dyDescent="0.45">
      <c r="A54" s="3">
        <v>45773</v>
      </c>
      <c r="B54" t="s">
        <v>114</v>
      </c>
      <c r="C54" t="s">
        <v>115</v>
      </c>
      <c r="D54" t="s">
        <v>15</v>
      </c>
      <c r="E54">
        <v>114.5</v>
      </c>
      <c r="F54">
        <v>0</v>
      </c>
    </row>
    <row r="55" spans="1:6" x14ac:dyDescent="0.45">
      <c r="A55" s="3">
        <v>45801</v>
      </c>
      <c r="B55" t="s">
        <v>116</v>
      </c>
      <c r="C55" t="s">
        <v>117</v>
      </c>
      <c r="D55" t="s">
        <v>25</v>
      </c>
      <c r="E55">
        <v>82.1</v>
      </c>
      <c r="F55">
        <v>1</v>
      </c>
    </row>
    <row r="56" spans="1:6" x14ac:dyDescent="0.45">
      <c r="A56" s="3">
        <v>45665</v>
      </c>
      <c r="B56" t="s">
        <v>118</v>
      </c>
      <c r="C56" t="s">
        <v>119</v>
      </c>
      <c r="D56" t="s">
        <v>18</v>
      </c>
      <c r="E56">
        <v>14</v>
      </c>
      <c r="F56">
        <v>0</v>
      </c>
    </row>
    <row r="57" spans="1:6" x14ac:dyDescent="0.45">
      <c r="A57" s="3">
        <v>45785</v>
      </c>
      <c r="B57" t="s">
        <v>120</v>
      </c>
      <c r="C57" t="s">
        <v>121</v>
      </c>
      <c r="D57" t="s">
        <v>18</v>
      </c>
      <c r="E57">
        <v>11.1</v>
      </c>
      <c r="F57">
        <v>1</v>
      </c>
    </row>
    <row r="58" spans="1:6" x14ac:dyDescent="0.45">
      <c r="A58" s="3">
        <v>45840</v>
      </c>
      <c r="B58" t="s">
        <v>122</v>
      </c>
      <c r="C58" t="s">
        <v>123</v>
      </c>
      <c r="D58" t="s">
        <v>15</v>
      </c>
      <c r="E58">
        <v>64.8</v>
      </c>
      <c r="F58">
        <v>1</v>
      </c>
    </row>
    <row r="59" spans="1:6" x14ac:dyDescent="0.45">
      <c r="A59" s="3">
        <v>45733</v>
      </c>
      <c r="B59" t="s">
        <v>124</v>
      </c>
      <c r="C59" t="s">
        <v>125</v>
      </c>
      <c r="D59" t="s">
        <v>8</v>
      </c>
      <c r="E59">
        <v>94</v>
      </c>
      <c r="F59">
        <v>2</v>
      </c>
    </row>
    <row r="60" spans="1:6" x14ac:dyDescent="0.45">
      <c r="A60" s="3">
        <v>45826</v>
      </c>
      <c r="B60" t="s">
        <v>126</v>
      </c>
      <c r="C60" t="s">
        <v>127</v>
      </c>
      <c r="D60" t="s">
        <v>8</v>
      </c>
      <c r="E60">
        <v>82.3</v>
      </c>
      <c r="F60">
        <v>0</v>
      </c>
    </row>
    <row r="61" spans="1:6" x14ac:dyDescent="0.45">
      <c r="A61" s="3">
        <v>45697</v>
      </c>
      <c r="B61" t="s">
        <v>128</v>
      </c>
      <c r="C61" t="s">
        <v>59</v>
      </c>
      <c r="D61" t="s">
        <v>8</v>
      </c>
      <c r="E61">
        <v>14.8</v>
      </c>
      <c r="F61">
        <v>1</v>
      </c>
    </row>
    <row r="62" spans="1:6" x14ac:dyDescent="0.45">
      <c r="A62" s="3">
        <v>45704</v>
      </c>
      <c r="B62" t="s">
        <v>129</v>
      </c>
      <c r="C62" t="s">
        <v>130</v>
      </c>
      <c r="D62" t="s">
        <v>15</v>
      </c>
      <c r="E62">
        <v>70.400000000000006</v>
      </c>
      <c r="F62">
        <v>0</v>
      </c>
    </row>
    <row r="63" spans="1:6" x14ac:dyDescent="0.45">
      <c r="A63" s="3">
        <v>45857</v>
      </c>
      <c r="B63" t="s">
        <v>131</v>
      </c>
      <c r="C63" t="s">
        <v>132</v>
      </c>
      <c r="D63" t="s">
        <v>8</v>
      </c>
      <c r="E63">
        <v>48.5</v>
      </c>
      <c r="F63">
        <v>0</v>
      </c>
    </row>
    <row r="64" spans="1:6" x14ac:dyDescent="0.45">
      <c r="A64" s="3">
        <v>45665</v>
      </c>
      <c r="B64" t="s">
        <v>133</v>
      </c>
      <c r="C64" t="s">
        <v>134</v>
      </c>
      <c r="D64" t="s">
        <v>18</v>
      </c>
      <c r="E64">
        <v>66</v>
      </c>
      <c r="F64">
        <v>1</v>
      </c>
    </row>
    <row r="65" spans="1:6" x14ac:dyDescent="0.45">
      <c r="A65" s="3">
        <v>45692</v>
      </c>
      <c r="B65" t="s">
        <v>135</v>
      </c>
      <c r="C65" t="s">
        <v>136</v>
      </c>
      <c r="D65" t="s">
        <v>18</v>
      </c>
      <c r="E65">
        <v>78.3</v>
      </c>
      <c r="F65">
        <v>1</v>
      </c>
    </row>
    <row r="66" spans="1:6" x14ac:dyDescent="0.45">
      <c r="A66" s="3">
        <v>45679</v>
      </c>
      <c r="B66" t="s">
        <v>137</v>
      </c>
      <c r="C66" t="s">
        <v>138</v>
      </c>
      <c r="D66" t="s">
        <v>25</v>
      </c>
      <c r="E66">
        <v>10.6</v>
      </c>
      <c r="F66">
        <v>0</v>
      </c>
    </row>
    <row r="67" spans="1:6" x14ac:dyDescent="0.45">
      <c r="A67" s="3">
        <v>45759</v>
      </c>
      <c r="B67" t="s">
        <v>139</v>
      </c>
      <c r="C67" t="s">
        <v>140</v>
      </c>
      <c r="D67" t="s">
        <v>18</v>
      </c>
      <c r="E67">
        <v>67.400000000000006</v>
      </c>
      <c r="F67">
        <v>3</v>
      </c>
    </row>
    <row r="68" spans="1:6" x14ac:dyDescent="0.45">
      <c r="A68" s="3">
        <v>45807</v>
      </c>
      <c r="B68" t="s">
        <v>141</v>
      </c>
      <c r="C68" t="s">
        <v>142</v>
      </c>
      <c r="D68" t="s">
        <v>18</v>
      </c>
      <c r="E68">
        <v>98.4</v>
      </c>
      <c r="F68">
        <v>3</v>
      </c>
    </row>
    <row r="69" spans="1:6" x14ac:dyDescent="0.45">
      <c r="A69" s="3">
        <v>45707</v>
      </c>
      <c r="B69" t="s">
        <v>143</v>
      </c>
      <c r="C69" t="s">
        <v>144</v>
      </c>
      <c r="D69" t="s">
        <v>18</v>
      </c>
      <c r="E69">
        <v>38.299999999999997</v>
      </c>
      <c r="F69">
        <v>0</v>
      </c>
    </row>
    <row r="70" spans="1:6" x14ac:dyDescent="0.45">
      <c r="A70" s="3">
        <v>45704</v>
      </c>
      <c r="B70" t="s">
        <v>145</v>
      </c>
      <c r="C70" t="s">
        <v>146</v>
      </c>
      <c r="D70" t="s">
        <v>25</v>
      </c>
      <c r="E70">
        <v>69.400000000000006</v>
      </c>
      <c r="F70">
        <v>2</v>
      </c>
    </row>
    <row r="71" spans="1:6" x14ac:dyDescent="0.45">
      <c r="A71" s="3">
        <v>45753</v>
      </c>
      <c r="B71" t="s">
        <v>147</v>
      </c>
      <c r="C71" t="s">
        <v>148</v>
      </c>
      <c r="D71" t="s">
        <v>15</v>
      </c>
      <c r="E71">
        <v>25.5</v>
      </c>
      <c r="F71">
        <v>0</v>
      </c>
    </row>
    <row r="72" spans="1:6" x14ac:dyDescent="0.45">
      <c r="A72" s="3">
        <v>45818</v>
      </c>
      <c r="B72" t="s">
        <v>149</v>
      </c>
      <c r="C72" t="s">
        <v>150</v>
      </c>
      <c r="D72" t="s">
        <v>15</v>
      </c>
      <c r="E72">
        <v>16.2</v>
      </c>
      <c r="F72">
        <v>4</v>
      </c>
    </row>
    <row r="73" spans="1:6" x14ac:dyDescent="0.45">
      <c r="A73" s="3">
        <v>45757</v>
      </c>
      <c r="B73" t="s">
        <v>151</v>
      </c>
      <c r="C73" t="s">
        <v>99</v>
      </c>
      <c r="D73" t="s">
        <v>8</v>
      </c>
      <c r="E73">
        <v>72.2</v>
      </c>
      <c r="F73">
        <v>1</v>
      </c>
    </row>
    <row r="74" spans="1:6" x14ac:dyDescent="0.45">
      <c r="A74" s="3">
        <v>45818</v>
      </c>
      <c r="B74" t="s">
        <v>152</v>
      </c>
      <c r="C74" t="s">
        <v>153</v>
      </c>
      <c r="D74" t="s">
        <v>25</v>
      </c>
      <c r="E74">
        <v>69.8</v>
      </c>
      <c r="F74">
        <v>1</v>
      </c>
    </row>
    <row r="75" spans="1:6" x14ac:dyDescent="0.45">
      <c r="A75" s="3">
        <v>45705</v>
      </c>
      <c r="B75" t="s">
        <v>154</v>
      </c>
      <c r="C75" t="s">
        <v>155</v>
      </c>
      <c r="D75" t="s">
        <v>18</v>
      </c>
      <c r="E75">
        <v>93.2</v>
      </c>
      <c r="F75">
        <v>0</v>
      </c>
    </row>
    <row r="76" spans="1:6" x14ac:dyDescent="0.45">
      <c r="A76" s="3">
        <v>45791</v>
      </c>
      <c r="B76" t="s">
        <v>156</v>
      </c>
      <c r="C76" t="s">
        <v>157</v>
      </c>
      <c r="D76" t="s">
        <v>25</v>
      </c>
      <c r="E76">
        <v>120.4</v>
      </c>
      <c r="F76">
        <v>1</v>
      </c>
    </row>
    <row r="77" spans="1:6" x14ac:dyDescent="0.45">
      <c r="A77" s="3">
        <v>45758</v>
      </c>
      <c r="B77" t="s">
        <v>158</v>
      </c>
      <c r="C77" t="s">
        <v>159</v>
      </c>
      <c r="D77" t="s">
        <v>25</v>
      </c>
      <c r="E77">
        <v>65.5</v>
      </c>
      <c r="F77">
        <v>0</v>
      </c>
    </row>
    <row r="78" spans="1:6" x14ac:dyDescent="0.45">
      <c r="A78" s="3">
        <v>45773</v>
      </c>
      <c r="B78" t="s">
        <v>160</v>
      </c>
      <c r="C78" t="s">
        <v>161</v>
      </c>
      <c r="D78" t="s">
        <v>8</v>
      </c>
      <c r="E78">
        <v>25.2</v>
      </c>
      <c r="F78">
        <v>3</v>
      </c>
    </row>
    <row r="79" spans="1:6" x14ac:dyDescent="0.45">
      <c r="A79" s="3">
        <v>45766</v>
      </c>
      <c r="B79" t="s">
        <v>162</v>
      </c>
      <c r="C79" t="s">
        <v>163</v>
      </c>
      <c r="D79" t="s">
        <v>15</v>
      </c>
      <c r="E79">
        <v>14</v>
      </c>
      <c r="F79">
        <v>2</v>
      </c>
    </row>
    <row r="80" spans="1:6" x14ac:dyDescent="0.45">
      <c r="A80" s="3">
        <v>45836</v>
      </c>
      <c r="B80" t="s">
        <v>164</v>
      </c>
      <c r="C80" t="s">
        <v>165</v>
      </c>
      <c r="D80" t="s">
        <v>8</v>
      </c>
      <c r="E80">
        <v>51.7</v>
      </c>
      <c r="F80">
        <v>1</v>
      </c>
    </row>
    <row r="81" spans="1:6" x14ac:dyDescent="0.45">
      <c r="A81" s="3">
        <v>45731</v>
      </c>
      <c r="B81" t="s">
        <v>166</v>
      </c>
      <c r="C81" t="s">
        <v>167</v>
      </c>
      <c r="D81" t="s">
        <v>15</v>
      </c>
      <c r="E81">
        <v>34.700000000000003</v>
      </c>
      <c r="F81">
        <v>3</v>
      </c>
    </row>
    <row r="82" spans="1:6" x14ac:dyDescent="0.45">
      <c r="A82" s="3">
        <v>45834</v>
      </c>
      <c r="B82" t="s">
        <v>168</v>
      </c>
      <c r="C82" t="s">
        <v>169</v>
      </c>
      <c r="D82" t="s">
        <v>15</v>
      </c>
      <c r="E82">
        <v>66.599999999999994</v>
      </c>
      <c r="F82">
        <v>2</v>
      </c>
    </row>
    <row r="83" spans="1:6" x14ac:dyDescent="0.45">
      <c r="A83" s="3">
        <v>45762</v>
      </c>
      <c r="B83" t="s">
        <v>170</v>
      </c>
      <c r="C83" t="s">
        <v>171</v>
      </c>
      <c r="D83" t="s">
        <v>8</v>
      </c>
      <c r="E83">
        <v>55.7</v>
      </c>
      <c r="F83">
        <v>2</v>
      </c>
    </row>
    <row r="84" spans="1:6" x14ac:dyDescent="0.45">
      <c r="A84" s="3">
        <v>45837</v>
      </c>
      <c r="B84" t="s">
        <v>172</v>
      </c>
      <c r="C84" t="s">
        <v>173</v>
      </c>
      <c r="D84" t="s">
        <v>18</v>
      </c>
      <c r="E84">
        <v>46.2</v>
      </c>
      <c r="F84">
        <v>2</v>
      </c>
    </row>
    <row r="85" spans="1:6" x14ac:dyDescent="0.45">
      <c r="A85" s="3">
        <v>45784</v>
      </c>
      <c r="B85" t="s">
        <v>174</v>
      </c>
      <c r="C85" t="s">
        <v>175</v>
      </c>
      <c r="D85" t="s">
        <v>18</v>
      </c>
      <c r="E85">
        <v>118.2</v>
      </c>
      <c r="F85">
        <v>0</v>
      </c>
    </row>
    <row r="86" spans="1:6" x14ac:dyDescent="0.45">
      <c r="A86" s="3">
        <v>45863</v>
      </c>
      <c r="B86" t="s">
        <v>176</v>
      </c>
      <c r="C86" t="s">
        <v>177</v>
      </c>
      <c r="D86" t="s">
        <v>25</v>
      </c>
      <c r="E86">
        <v>14</v>
      </c>
      <c r="F86">
        <v>1</v>
      </c>
    </row>
    <row r="87" spans="1:6" x14ac:dyDescent="0.45">
      <c r="A87" s="3">
        <v>45726</v>
      </c>
      <c r="B87" t="s">
        <v>178</v>
      </c>
      <c r="C87" t="s">
        <v>179</v>
      </c>
      <c r="D87" t="s">
        <v>18</v>
      </c>
      <c r="E87">
        <v>79.599999999999994</v>
      </c>
      <c r="F87">
        <v>1</v>
      </c>
    </row>
    <row r="88" spans="1:6" x14ac:dyDescent="0.45">
      <c r="A88" s="3">
        <v>45807</v>
      </c>
      <c r="B88" t="s">
        <v>180</v>
      </c>
      <c r="C88" t="s">
        <v>181</v>
      </c>
      <c r="D88" t="s">
        <v>25</v>
      </c>
      <c r="E88">
        <v>36.200000000000003</v>
      </c>
      <c r="F88">
        <v>3</v>
      </c>
    </row>
    <row r="89" spans="1:6" x14ac:dyDescent="0.45">
      <c r="A89" s="3">
        <v>45760</v>
      </c>
      <c r="B89" t="s">
        <v>182</v>
      </c>
      <c r="C89" t="s">
        <v>183</v>
      </c>
      <c r="D89" t="s">
        <v>25</v>
      </c>
      <c r="E89">
        <v>30.6</v>
      </c>
      <c r="F89">
        <v>1</v>
      </c>
    </row>
    <row r="90" spans="1:6" x14ac:dyDescent="0.45">
      <c r="A90" s="3">
        <v>45682</v>
      </c>
      <c r="B90" t="s">
        <v>184</v>
      </c>
      <c r="C90" t="s">
        <v>87</v>
      </c>
      <c r="D90" t="s">
        <v>25</v>
      </c>
      <c r="E90">
        <v>104.2</v>
      </c>
      <c r="F90">
        <v>3</v>
      </c>
    </row>
    <row r="91" spans="1:6" x14ac:dyDescent="0.45">
      <c r="A91" s="3">
        <v>45724</v>
      </c>
      <c r="B91" t="s">
        <v>185</v>
      </c>
      <c r="C91" t="s">
        <v>41</v>
      </c>
      <c r="D91" t="s">
        <v>25</v>
      </c>
      <c r="E91">
        <v>6.6</v>
      </c>
      <c r="F91">
        <v>2</v>
      </c>
    </row>
    <row r="92" spans="1:6" x14ac:dyDescent="0.45">
      <c r="A92" s="3">
        <v>45699</v>
      </c>
      <c r="B92" t="s">
        <v>186</v>
      </c>
      <c r="C92" t="s">
        <v>187</v>
      </c>
      <c r="D92" t="s">
        <v>15</v>
      </c>
      <c r="E92">
        <v>26.6</v>
      </c>
      <c r="F92">
        <v>2</v>
      </c>
    </row>
    <row r="93" spans="1:6" x14ac:dyDescent="0.45">
      <c r="A93" s="3">
        <v>45807</v>
      </c>
      <c r="B93" t="s">
        <v>188</v>
      </c>
      <c r="C93" t="s">
        <v>189</v>
      </c>
      <c r="D93" t="s">
        <v>8</v>
      </c>
      <c r="E93">
        <v>78.3</v>
      </c>
      <c r="F93">
        <v>1</v>
      </c>
    </row>
    <row r="94" spans="1:6" x14ac:dyDescent="0.45">
      <c r="A94" s="3">
        <v>45813</v>
      </c>
      <c r="B94" t="s">
        <v>190</v>
      </c>
      <c r="C94" t="s">
        <v>191</v>
      </c>
      <c r="D94" t="s">
        <v>18</v>
      </c>
      <c r="E94">
        <v>50.5</v>
      </c>
      <c r="F94">
        <v>3</v>
      </c>
    </row>
    <row r="95" spans="1:6" x14ac:dyDescent="0.45">
      <c r="A95" s="3">
        <v>45833</v>
      </c>
      <c r="B95" t="s">
        <v>192</v>
      </c>
      <c r="C95" t="s">
        <v>193</v>
      </c>
      <c r="D95" t="s">
        <v>25</v>
      </c>
      <c r="E95">
        <v>23.6</v>
      </c>
      <c r="F95">
        <v>2</v>
      </c>
    </row>
    <row r="96" spans="1:6" x14ac:dyDescent="0.45">
      <c r="A96" s="3">
        <v>45860</v>
      </c>
      <c r="B96" t="s">
        <v>194</v>
      </c>
      <c r="C96" t="s">
        <v>195</v>
      </c>
      <c r="D96" t="s">
        <v>15</v>
      </c>
      <c r="E96">
        <v>90.4</v>
      </c>
      <c r="F96">
        <v>1</v>
      </c>
    </row>
    <row r="97" spans="1:6" x14ac:dyDescent="0.45">
      <c r="A97" s="3">
        <v>45842</v>
      </c>
      <c r="B97" t="s">
        <v>196</v>
      </c>
      <c r="C97" t="s">
        <v>197</v>
      </c>
      <c r="D97" t="s">
        <v>25</v>
      </c>
      <c r="E97">
        <v>119.1</v>
      </c>
      <c r="F97">
        <v>2</v>
      </c>
    </row>
    <row r="98" spans="1:6" x14ac:dyDescent="0.45">
      <c r="A98" s="3">
        <v>45781</v>
      </c>
      <c r="B98" t="s">
        <v>198</v>
      </c>
      <c r="C98" t="s">
        <v>199</v>
      </c>
      <c r="D98" t="s">
        <v>18</v>
      </c>
      <c r="E98">
        <v>76.5</v>
      </c>
      <c r="F98">
        <v>2</v>
      </c>
    </row>
    <row r="99" spans="1:6" x14ac:dyDescent="0.45">
      <c r="A99" s="3">
        <v>45660</v>
      </c>
      <c r="B99" t="s">
        <v>200</v>
      </c>
      <c r="C99" t="s">
        <v>201</v>
      </c>
      <c r="D99" t="s">
        <v>15</v>
      </c>
      <c r="E99">
        <v>5.6</v>
      </c>
      <c r="F99">
        <v>0</v>
      </c>
    </row>
    <row r="100" spans="1:6" x14ac:dyDescent="0.45">
      <c r="A100" s="3">
        <v>45776</v>
      </c>
      <c r="B100" t="s">
        <v>202</v>
      </c>
      <c r="C100" t="s">
        <v>203</v>
      </c>
      <c r="D100" t="s">
        <v>15</v>
      </c>
      <c r="E100">
        <v>41.7</v>
      </c>
      <c r="F100">
        <v>0</v>
      </c>
    </row>
    <row r="101" spans="1:6" x14ac:dyDescent="0.45">
      <c r="A101" s="3">
        <v>45717</v>
      </c>
      <c r="B101" t="s">
        <v>204</v>
      </c>
      <c r="C101" t="s">
        <v>205</v>
      </c>
      <c r="D101" t="s">
        <v>15</v>
      </c>
      <c r="E101">
        <v>95.7</v>
      </c>
      <c r="F101">
        <v>2</v>
      </c>
    </row>
    <row r="102" spans="1:6" x14ac:dyDescent="0.45">
      <c r="A102" s="3">
        <v>45717</v>
      </c>
      <c r="B102" t="s">
        <v>206</v>
      </c>
      <c r="C102" t="s">
        <v>207</v>
      </c>
      <c r="D102" t="s">
        <v>8</v>
      </c>
      <c r="E102">
        <v>73.400000000000006</v>
      </c>
      <c r="F102">
        <v>0</v>
      </c>
    </row>
    <row r="103" spans="1:6" x14ac:dyDescent="0.45">
      <c r="A103" s="3">
        <v>45756</v>
      </c>
      <c r="B103" t="s">
        <v>208</v>
      </c>
      <c r="C103" t="s">
        <v>209</v>
      </c>
      <c r="D103" t="s">
        <v>15</v>
      </c>
      <c r="E103">
        <v>55.4</v>
      </c>
      <c r="F103">
        <v>0</v>
      </c>
    </row>
    <row r="104" spans="1:6" x14ac:dyDescent="0.45">
      <c r="A104" s="3">
        <v>45759</v>
      </c>
      <c r="B104" t="s">
        <v>210</v>
      </c>
      <c r="C104" t="s">
        <v>211</v>
      </c>
      <c r="D104" t="s">
        <v>25</v>
      </c>
      <c r="E104">
        <v>69.900000000000006</v>
      </c>
      <c r="F104">
        <v>2</v>
      </c>
    </row>
    <row r="105" spans="1:6" x14ac:dyDescent="0.45">
      <c r="A105" s="3">
        <v>45726</v>
      </c>
      <c r="B105" t="s">
        <v>212</v>
      </c>
      <c r="C105" t="s">
        <v>213</v>
      </c>
      <c r="D105" t="s">
        <v>8</v>
      </c>
      <c r="E105">
        <v>53.8</v>
      </c>
      <c r="F105">
        <v>2</v>
      </c>
    </row>
    <row r="106" spans="1:6" x14ac:dyDescent="0.45">
      <c r="A106" s="3">
        <v>45685</v>
      </c>
      <c r="B106" t="s">
        <v>214</v>
      </c>
      <c r="C106" t="s">
        <v>215</v>
      </c>
      <c r="D106" t="s">
        <v>8</v>
      </c>
      <c r="E106">
        <v>87.5</v>
      </c>
      <c r="F106">
        <v>1</v>
      </c>
    </row>
    <row r="107" spans="1:6" x14ac:dyDescent="0.45">
      <c r="A107" s="3">
        <v>45753</v>
      </c>
      <c r="B107" t="s">
        <v>216</v>
      </c>
      <c r="C107" t="s">
        <v>217</v>
      </c>
      <c r="D107" t="s">
        <v>8</v>
      </c>
      <c r="E107">
        <v>36</v>
      </c>
      <c r="F107">
        <v>1</v>
      </c>
    </row>
    <row r="108" spans="1:6" x14ac:dyDescent="0.45">
      <c r="A108" s="3">
        <v>45703</v>
      </c>
      <c r="B108" t="s">
        <v>218</v>
      </c>
      <c r="C108" t="s">
        <v>95</v>
      </c>
      <c r="D108" t="s">
        <v>8</v>
      </c>
      <c r="E108">
        <v>49.9</v>
      </c>
      <c r="F108">
        <v>1</v>
      </c>
    </row>
    <row r="109" spans="1:6" x14ac:dyDescent="0.45">
      <c r="A109" s="3">
        <v>45750</v>
      </c>
      <c r="B109" t="s">
        <v>219</v>
      </c>
      <c r="C109" t="s">
        <v>220</v>
      </c>
      <c r="D109" t="s">
        <v>15</v>
      </c>
      <c r="E109">
        <v>38.9</v>
      </c>
      <c r="F109">
        <v>1</v>
      </c>
    </row>
    <row r="110" spans="1:6" x14ac:dyDescent="0.45">
      <c r="A110" s="3">
        <v>45717</v>
      </c>
      <c r="B110" t="s">
        <v>221</v>
      </c>
      <c r="C110" t="s">
        <v>222</v>
      </c>
      <c r="D110" t="s">
        <v>15</v>
      </c>
      <c r="E110">
        <v>48.7</v>
      </c>
      <c r="F110">
        <v>0</v>
      </c>
    </row>
    <row r="111" spans="1:6" x14ac:dyDescent="0.45">
      <c r="A111" s="3">
        <v>45772</v>
      </c>
      <c r="B111" t="s">
        <v>223</v>
      </c>
      <c r="C111" t="s">
        <v>224</v>
      </c>
      <c r="D111" t="s">
        <v>8</v>
      </c>
      <c r="E111">
        <v>18.3</v>
      </c>
      <c r="F111">
        <v>2</v>
      </c>
    </row>
    <row r="112" spans="1:6" x14ac:dyDescent="0.45">
      <c r="A112" s="3">
        <v>45848</v>
      </c>
      <c r="B112" t="s">
        <v>225</v>
      </c>
      <c r="C112" t="s">
        <v>226</v>
      </c>
      <c r="D112" t="s">
        <v>15</v>
      </c>
      <c r="E112">
        <v>49</v>
      </c>
      <c r="F112">
        <v>1</v>
      </c>
    </row>
    <row r="113" spans="1:6" x14ac:dyDescent="0.45">
      <c r="A113" s="3">
        <v>45841</v>
      </c>
      <c r="B113" t="s">
        <v>227</v>
      </c>
      <c r="C113" t="s">
        <v>228</v>
      </c>
      <c r="D113" t="s">
        <v>8</v>
      </c>
      <c r="E113">
        <v>17.7</v>
      </c>
      <c r="F113">
        <v>0</v>
      </c>
    </row>
    <row r="114" spans="1:6" x14ac:dyDescent="0.45">
      <c r="A114" s="3">
        <v>45779</v>
      </c>
      <c r="B114" t="s">
        <v>229</v>
      </c>
      <c r="C114" t="s">
        <v>230</v>
      </c>
      <c r="D114" t="s">
        <v>25</v>
      </c>
      <c r="E114">
        <v>101.3</v>
      </c>
      <c r="F114">
        <v>1</v>
      </c>
    </row>
    <row r="115" spans="1:6" x14ac:dyDescent="0.45">
      <c r="A115" s="3">
        <v>45847</v>
      </c>
      <c r="B115" t="s">
        <v>231</v>
      </c>
      <c r="C115" t="s">
        <v>232</v>
      </c>
      <c r="D115" t="s">
        <v>18</v>
      </c>
      <c r="E115">
        <v>29.1</v>
      </c>
      <c r="F115">
        <v>0</v>
      </c>
    </row>
    <row r="116" spans="1:6" x14ac:dyDescent="0.45">
      <c r="A116" s="3">
        <v>45701</v>
      </c>
      <c r="B116" t="s">
        <v>233</v>
      </c>
      <c r="C116" t="s">
        <v>234</v>
      </c>
      <c r="D116" t="s">
        <v>25</v>
      </c>
      <c r="E116">
        <v>79</v>
      </c>
      <c r="F116">
        <v>2</v>
      </c>
    </row>
    <row r="117" spans="1:6" x14ac:dyDescent="0.45">
      <c r="A117" s="3">
        <v>45720</v>
      </c>
      <c r="B117" t="s">
        <v>235</v>
      </c>
      <c r="C117" t="s">
        <v>236</v>
      </c>
      <c r="D117" t="s">
        <v>18</v>
      </c>
      <c r="E117">
        <v>22.1</v>
      </c>
      <c r="F117">
        <v>1</v>
      </c>
    </row>
    <row r="118" spans="1:6" x14ac:dyDescent="0.45">
      <c r="A118" s="3">
        <v>45737</v>
      </c>
      <c r="B118" t="s">
        <v>237</v>
      </c>
      <c r="C118" t="s">
        <v>238</v>
      </c>
      <c r="D118" t="s">
        <v>25</v>
      </c>
      <c r="E118">
        <v>46.8</v>
      </c>
      <c r="F118">
        <v>3</v>
      </c>
    </row>
    <row r="119" spans="1:6" x14ac:dyDescent="0.45">
      <c r="A119" s="3">
        <v>45781</v>
      </c>
      <c r="B119" t="s">
        <v>239</v>
      </c>
      <c r="C119" t="s">
        <v>240</v>
      </c>
      <c r="D119" t="s">
        <v>8</v>
      </c>
      <c r="E119">
        <v>39.299999999999997</v>
      </c>
      <c r="F119">
        <v>1</v>
      </c>
    </row>
    <row r="120" spans="1:6" x14ac:dyDescent="0.45">
      <c r="A120" s="3">
        <v>45834</v>
      </c>
      <c r="B120" t="s">
        <v>241</v>
      </c>
      <c r="C120" t="s">
        <v>242</v>
      </c>
      <c r="D120" t="s">
        <v>25</v>
      </c>
      <c r="E120">
        <v>80</v>
      </c>
      <c r="F120">
        <v>0</v>
      </c>
    </row>
    <row r="121" spans="1:6" x14ac:dyDescent="0.45">
      <c r="A121" s="3">
        <v>45829</v>
      </c>
      <c r="B121" t="s">
        <v>243</v>
      </c>
      <c r="C121" t="s">
        <v>244</v>
      </c>
      <c r="D121" t="s">
        <v>18</v>
      </c>
      <c r="E121">
        <v>75.2</v>
      </c>
      <c r="F121">
        <v>0</v>
      </c>
    </row>
    <row r="122" spans="1:6" x14ac:dyDescent="0.45">
      <c r="A122" s="3">
        <v>45658</v>
      </c>
      <c r="B122" t="s">
        <v>245</v>
      </c>
      <c r="C122" t="s">
        <v>246</v>
      </c>
      <c r="D122" t="s">
        <v>8</v>
      </c>
      <c r="E122">
        <v>15.8</v>
      </c>
      <c r="F122">
        <v>1</v>
      </c>
    </row>
    <row r="123" spans="1:6" x14ac:dyDescent="0.45">
      <c r="A123" s="3">
        <v>45734</v>
      </c>
      <c r="B123" t="s">
        <v>247</v>
      </c>
      <c r="C123" t="s">
        <v>248</v>
      </c>
      <c r="D123" t="s">
        <v>8</v>
      </c>
      <c r="E123">
        <v>38</v>
      </c>
      <c r="F123">
        <v>1</v>
      </c>
    </row>
    <row r="124" spans="1:6" x14ac:dyDescent="0.45">
      <c r="A124" s="3">
        <v>45759</v>
      </c>
      <c r="B124" t="s">
        <v>249</v>
      </c>
      <c r="C124" t="s">
        <v>250</v>
      </c>
      <c r="D124" t="s">
        <v>15</v>
      </c>
      <c r="E124">
        <v>58.1</v>
      </c>
      <c r="F124">
        <v>1</v>
      </c>
    </row>
    <row r="125" spans="1:6" x14ac:dyDescent="0.45">
      <c r="A125" s="3">
        <v>45707</v>
      </c>
      <c r="B125" t="s">
        <v>251</v>
      </c>
      <c r="C125" t="s">
        <v>252</v>
      </c>
      <c r="D125" t="s">
        <v>15</v>
      </c>
      <c r="E125">
        <v>60.1</v>
      </c>
      <c r="F125">
        <v>1</v>
      </c>
    </row>
    <row r="126" spans="1:6" x14ac:dyDescent="0.45">
      <c r="A126" s="3">
        <v>45807</v>
      </c>
      <c r="B126" t="s">
        <v>253</v>
      </c>
      <c r="C126" t="s">
        <v>254</v>
      </c>
      <c r="D126" t="s">
        <v>25</v>
      </c>
      <c r="E126">
        <v>70.7</v>
      </c>
      <c r="F126">
        <v>0</v>
      </c>
    </row>
    <row r="127" spans="1:6" x14ac:dyDescent="0.45">
      <c r="A127" s="3">
        <v>45785</v>
      </c>
      <c r="B127" t="s">
        <v>255</v>
      </c>
      <c r="C127" t="s">
        <v>256</v>
      </c>
      <c r="D127" t="s">
        <v>25</v>
      </c>
      <c r="E127">
        <v>120.4</v>
      </c>
      <c r="F127">
        <v>0</v>
      </c>
    </row>
    <row r="128" spans="1:6" x14ac:dyDescent="0.45">
      <c r="A128" s="3">
        <v>45752</v>
      </c>
      <c r="B128" t="s">
        <v>257</v>
      </c>
      <c r="C128" t="s">
        <v>258</v>
      </c>
      <c r="D128" t="s">
        <v>15</v>
      </c>
      <c r="E128">
        <v>71.900000000000006</v>
      </c>
      <c r="F128">
        <v>0</v>
      </c>
    </row>
    <row r="129" spans="1:6" x14ac:dyDescent="0.45">
      <c r="A129" s="3">
        <v>45762</v>
      </c>
      <c r="B129" t="s">
        <v>259</v>
      </c>
      <c r="C129" t="s">
        <v>260</v>
      </c>
      <c r="D129" t="s">
        <v>25</v>
      </c>
      <c r="E129">
        <v>60.8</v>
      </c>
      <c r="F129">
        <v>0</v>
      </c>
    </row>
    <row r="130" spans="1:6" x14ac:dyDescent="0.45">
      <c r="A130" s="3">
        <v>45789</v>
      </c>
      <c r="B130" t="s">
        <v>261</v>
      </c>
      <c r="C130" t="s">
        <v>262</v>
      </c>
      <c r="D130" t="s">
        <v>15</v>
      </c>
      <c r="E130">
        <v>84</v>
      </c>
      <c r="F130">
        <v>0</v>
      </c>
    </row>
    <row r="131" spans="1:6" x14ac:dyDescent="0.45">
      <c r="A131" s="3">
        <v>45787</v>
      </c>
      <c r="B131" t="s">
        <v>263</v>
      </c>
      <c r="C131" t="s">
        <v>264</v>
      </c>
      <c r="D131" t="s">
        <v>8</v>
      </c>
      <c r="E131">
        <v>84.3</v>
      </c>
      <c r="F131">
        <v>1</v>
      </c>
    </row>
    <row r="132" spans="1:6" x14ac:dyDescent="0.45">
      <c r="A132" s="3">
        <v>45682</v>
      </c>
      <c r="B132" t="s">
        <v>265</v>
      </c>
      <c r="C132" t="s">
        <v>266</v>
      </c>
      <c r="D132" t="s">
        <v>18</v>
      </c>
      <c r="E132">
        <v>27.6</v>
      </c>
      <c r="F132">
        <v>1</v>
      </c>
    </row>
    <row r="133" spans="1:6" x14ac:dyDescent="0.45">
      <c r="A133" s="3">
        <v>45767</v>
      </c>
      <c r="B133" t="s">
        <v>267</v>
      </c>
      <c r="C133" t="s">
        <v>268</v>
      </c>
      <c r="D133" t="s">
        <v>25</v>
      </c>
      <c r="E133">
        <v>45.3</v>
      </c>
      <c r="F133">
        <v>3</v>
      </c>
    </row>
    <row r="134" spans="1:6" x14ac:dyDescent="0.45">
      <c r="A134" s="3">
        <v>45844</v>
      </c>
      <c r="B134" t="s">
        <v>269</v>
      </c>
      <c r="C134" t="s">
        <v>270</v>
      </c>
      <c r="D134" t="s">
        <v>15</v>
      </c>
      <c r="E134">
        <v>92.4</v>
      </c>
      <c r="F134">
        <v>3</v>
      </c>
    </row>
    <row r="135" spans="1:6" x14ac:dyDescent="0.45">
      <c r="A135" s="3">
        <v>45667</v>
      </c>
      <c r="B135" t="s">
        <v>271</v>
      </c>
      <c r="C135" t="s">
        <v>272</v>
      </c>
      <c r="D135" t="s">
        <v>15</v>
      </c>
      <c r="E135">
        <v>35.1</v>
      </c>
      <c r="F135">
        <v>1</v>
      </c>
    </row>
    <row r="136" spans="1:6" x14ac:dyDescent="0.45">
      <c r="A136" s="3">
        <v>45702</v>
      </c>
      <c r="B136" t="s">
        <v>273</v>
      </c>
      <c r="C136" t="s">
        <v>274</v>
      </c>
      <c r="D136" t="s">
        <v>15</v>
      </c>
      <c r="E136">
        <v>79.5</v>
      </c>
      <c r="F136">
        <v>1</v>
      </c>
    </row>
    <row r="137" spans="1:6" x14ac:dyDescent="0.45">
      <c r="A137" s="3">
        <v>45833</v>
      </c>
      <c r="B137" t="s">
        <v>275</v>
      </c>
      <c r="C137" t="s">
        <v>276</v>
      </c>
      <c r="D137" t="s">
        <v>15</v>
      </c>
      <c r="E137">
        <v>54.4</v>
      </c>
      <c r="F137">
        <v>3</v>
      </c>
    </row>
    <row r="138" spans="1:6" x14ac:dyDescent="0.45">
      <c r="A138" s="3">
        <v>45809</v>
      </c>
      <c r="B138" t="s">
        <v>277</v>
      </c>
      <c r="C138" t="s">
        <v>278</v>
      </c>
      <c r="D138" t="s">
        <v>18</v>
      </c>
      <c r="E138">
        <v>40</v>
      </c>
      <c r="F138">
        <v>2</v>
      </c>
    </row>
    <row r="139" spans="1:6" x14ac:dyDescent="0.45">
      <c r="A139" s="3">
        <v>45705</v>
      </c>
      <c r="B139" t="s">
        <v>279</v>
      </c>
      <c r="C139" t="s">
        <v>280</v>
      </c>
      <c r="D139" t="s">
        <v>8</v>
      </c>
      <c r="E139">
        <v>74.8</v>
      </c>
      <c r="F139">
        <v>1</v>
      </c>
    </row>
    <row r="140" spans="1:6" x14ac:dyDescent="0.45">
      <c r="A140" s="3">
        <v>45722</v>
      </c>
      <c r="B140" t="s">
        <v>281</v>
      </c>
      <c r="C140" t="s">
        <v>282</v>
      </c>
      <c r="D140" t="s">
        <v>8</v>
      </c>
      <c r="E140">
        <v>15.2</v>
      </c>
      <c r="F140">
        <v>0</v>
      </c>
    </row>
    <row r="141" spans="1:6" x14ac:dyDescent="0.45">
      <c r="A141" s="3">
        <v>45762</v>
      </c>
      <c r="B141" t="s">
        <v>283</v>
      </c>
      <c r="C141" t="s">
        <v>284</v>
      </c>
      <c r="D141" t="s">
        <v>15</v>
      </c>
      <c r="E141">
        <v>42.1</v>
      </c>
      <c r="F141">
        <v>2</v>
      </c>
    </row>
    <row r="142" spans="1:6" x14ac:dyDescent="0.45">
      <c r="A142" s="3">
        <v>45706</v>
      </c>
      <c r="B142" t="s">
        <v>285</v>
      </c>
      <c r="C142" t="s">
        <v>286</v>
      </c>
      <c r="D142" t="s">
        <v>8</v>
      </c>
      <c r="E142">
        <v>37.299999999999997</v>
      </c>
      <c r="F142">
        <v>0</v>
      </c>
    </row>
    <row r="143" spans="1:6" x14ac:dyDescent="0.45">
      <c r="A143" s="3">
        <v>45705</v>
      </c>
      <c r="B143" t="s">
        <v>287</v>
      </c>
      <c r="C143" t="s">
        <v>288</v>
      </c>
      <c r="D143" t="s">
        <v>15</v>
      </c>
      <c r="E143">
        <v>41.5</v>
      </c>
      <c r="F143">
        <v>0</v>
      </c>
    </row>
    <row r="144" spans="1:6" x14ac:dyDescent="0.45">
      <c r="A144" s="3">
        <v>45683</v>
      </c>
      <c r="B144" t="s">
        <v>289</v>
      </c>
      <c r="C144" t="s">
        <v>290</v>
      </c>
      <c r="D144" t="s">
        <v>8</v>
      </c>
      <c r="E144">
        <v>14</v>
      </c>
      <c r="F144">
        <v>1</v>
      </c>
    </row>
    <row r="145" spans="1:6" x14ac:dyDescent="0.45">
      <c r="A145" s="3">
        <v>45826</v>
      </c>
      <c r="B145" t="s">
        <v>291</v>
      </c>
      <c r="C145" t="s">
        <v>292</v>
      </c>
      <c r="D145" t="s">
        <v>25</v>
      </c>
      <c r="E145">
        <v>126.8</v>
      </c>
      <c r="F145">
        <v>2</v>
      </c>
    </row>
    <row r="146" spans="1:6" x14ac:dyDescent="0.45">
      <c r="A146" s="3">
        <v>45790</v>
      </c>
      <c r="B146" t="s">
        <v>293</v>
      </c>
      <c r="C146" t="s">
        <v>294</v>
      </c>
      <c r="D146" t="s">
        <v>25</v>
      </c>
      <c r="E146">
        <v>61.7</v>
      </c>
      <c r="F146">
        <v>1</v>
      </c>
    </row>
    <row r="147" spans="1:6" x14ac:dyDescent="0.45">
      <c r="A147" s="3">
        <v>45835</v>
      </c>
      <c r="B147" t="s">
        <v>295</v>
      </c>
      <c r="C147" t="s">
        <v>296</v>
      </c>
      <c r="D147" t="s">
        <v>15</v>
      </c>
      <c r="E147">
        <v>105.7</v>
      </c>
      <c r="F147">
        <v>2</v>
      </c>
    </row>
    <row r="148" spans="1:6" x14ac:dyDescent="0.45">
      <c r="A148" s="3">
        <v>45831</v>
      </c>
      <c r="B148" t="s">
        <v>297</v>
      </c>
      <c r="C148" t="s">
        <v>298</v>
      </c>
      <c r="D148" t="s">
        <v>8</v>
      </c>
      <c r="E148">
        <v>53.1</v>
      </c>
      <c r="F148">
        <v>2</v>
      </c>
    </row>
    <row r="149" spans="1:6" x14ac:dyDescent="0.45">
      <c r="A149" s="3">
        <v>45728</v>
      </c>
      <c r="B149" t="s">
        <v>299</v>
      </c>
      <c r="C149" t="s">
        <v>300</v>
      </c>
      <c r="D149" t="s">
        <v>18</v>
      </c>
      <c r="E149">
        <v>75.7</v>
      </c>
      <c r="F149">
        <v>3</v>
      </c>
    </row>
    <row r="150" spans="1:6" x14ac:dyDescent="0.45">
      <c r="A150" s="3">
        <v>45837</v>
      </c>
      <c r="B150" t="s">
        <v>301</v>
      </c>
      <c r="C150" t="s">
        <v>302</v>
      </c>
      <c r="D150" t="s">
        <v>8</v>
      </c>
      <c r="E150">
        <v>57.6</v>
      </c>
      <c r="F150">
        <v>0</v>
      </c>
    </row>
    <row r="151" spans="1:6" x14ac:dyDescent="0.45">
      <c r="A151" s="3">
        <v>45753</v>
      </c>
      <c r="B151" t="s">
        <v>303</v>
      </c>
      <c r="C151" t="s">
        <v>304</v>
      </c>
      <c r="D151" t="s">
        <v>15</v>
      </c>
      <c r="E151">
        <v>70.2</v>
      </c>
      <c r="F151">
        <v>1</v>
      </c>
    </row>
    <row r="152" spans="1:6" x14ac:dyDescent="0.45">
      <c r="A152" s="3">
        <v>45862</v>
      </c>
      <c r="B152" t="s">
        <v>305</v>
      </c>
      <c r="C152" t="s">
        <v>306</v>
      </c>
      <c r="D152" t="s">
        <v>15</v>
      </c>
      <c r="E152">
        <v>55.4</v>
      </c>
      <c r="F152">
        <v>0</v>
      </c>
    </row>
    <row r="153" spans="1:6" x14ac:dyDescent="0.45">
      <c r="A153" s="3">
        <v>45734</v>
      </c>
      <c r="B153" t="s">
        <v>307</v>
      </c>
      <c r="C153" t="s">
        <v>308</v>
      </c>
      <c r="D153" t="s">
        <v>8</v>
      </c>
      <c r="E153">
        <v>29.2</v>
      </c>
      <c r="F153">
        <v>2</v>
      </c>
    </row>
    <row r="154" spans="1:6" x14ac:dyDescent="0.45">
      <c r="A154" s="3">
        <v>45730</v>
      </c>
      <c r="B154" t="s">
        <v>309</v>
      </c>
      <c r="C154" t="s">
        <v>310</v>
      </c>
      <c r="D154" t="s">
        <v>15</v>
      </c>
      <c r="E154">
        <v>20.7</v>
      </c>
      <c r="F154">
        <v>1</v>
      </c>
    </row>
    <row r="155" spans="1:6" x14ac:dyDescent="0.45">
      <c r="A155" s="3">
        <v>45689</v>
      </c>
      <c r="B155" t="s">
        <v>311</v>
      </c>
      <c r="C155" t="s">
        <v>312</v>
      </c>
      <c r="D155" t="s">
        <v>15</v>
      </c>
      <c r="E155">
        <v>42.4</v>
      </c>
      <c r="F155">
        <v>1</v>
      </c>
    </row>
    <row r="156" spans="1:6" x14ac:dyDescent="0.45">
      <c r="A156" s="3">
        <v>45666</v>
      </c>
      <c r="B156" t="s">
        <v>313</v>
      </c>
      <c r="C156" t="s">
        <v>314</v>
      </c>
      <c r="D156" t="s">
        <v>25</v>
      </c>
      <c r="E156">
        <v>114.1</v>
      </c>
      <c r="F156">
        <v>0</v>
      </c>
    </row>
    <row r="157" spans="1:6" x14ac:dyDescent="0.45">
      <c r="A157" s="3">
        <v>45836</v>
      </c>
      <c r="B157" t="s">
        <v>315</v>
      </c>
      <c r="C157" t="s">
        <v>316</v>
      </c>
      <c r="D157" t="s">
        <v>8</v>
      </c>
      <c r="E157">
        <v>64.599999999999994</v>
      </c>
      <c r="F157">
        <v>2</v>
      </c>
    </row>
    <row r="158" spans="1:6" x14ac:dyDescent="0.45">
      <c r="A158" s="3">
        <v>45750</v>
      </c>
      <c r="B158" t="s">
        <v>317</v>
      </c>
      <c r="C158" t="s">
        <v>318</v>
      </c>
      <c r="D158" t="s">
        <v>15</v>
      </c>
      <c r="E158">
        <v>30.3</v>
      </c>
      <c r="F158">
        <v>0</v>
      </c>
    </row>
    <row r="159" spans="1:6" x14ac:dyDescent="0.45">
      <c r="A159" s="3">
        <v>45804</v>
      </c>
      <c r="B159" t="s">
        <v>319</v>
      </c>
      <c r="C159" t="s">
        <v>320</v>
      </c>
      <c r="D159" t="s">
        <v>18</v>
      </c>
      <c r="E159">
        <v>61.6</v>
      </c>
      <c r="F159">
        <v>1</v>
      </c>
    </row>
    <row r="160" spans="1:6" x14ac:dyDescent="0.45">
      <c r="A160" s="3">
        <v>45762</v>
      </c>
      <c r="B160" t="s">
        <v>321</v>
      </c>
      <c r="C160" t="s">
        <v>322</v>
      </c>
      <c r="D160" t="s">
        <v>18</v>
      </c>
      <c r="E160">
        <v>81.3</v>
      </c>
      <c r="F160">
        <v>1</v>
      </c>
    </row>
    <row r="161" spans="1:6" x14ac:dyDescent="0.45">
      <c r="A161" s="3">
        <v>45806</v>
      </c>
      <c r="B161" t="s">
        <v>323</v>
      </c>
      <c r="C161" t="s">
        <v>324</v>
      </c>
      <c r="D161" t="s">
        <v>18</v>
      </c>
      <c r="E161">
        <v>25.4</v>
      </c>
      <c r="F161">
        <v>1</v>
      </c>
    </row>
    <row r="162" spans="1:6" x14ac:dyDescent="0.45">
      <c r="A162" s="3">
        <v>45781</v>
      </c>
      <c r="B162" t="s">
        <v>325</v>
      </c>
      <c r="C162" t="s">
        <v>326</v>
      </c>
      <c r="D162" t="s">
        <v>15</v>
      </c>
      <c r="E162">
        <v>50.1</v>
      </c>
      <c r="F162">
        <v>4</v>
      </c>
    </row>
    <row r="163" spans="1:6" x14ac:dyDescent="0.45">
      <c r="A163" s="3">
        <v>45785</v>
      </c>
      <c r="B163" t="s">
        <v>327</v>
      </c>
      <c r="C163" t="s">
        <v>328</v>
      </c>
      <c r="D163" t="s">
        <v>8</v>
      </c>
      <c r="E163">
        <v>52.4</v>
      </c>
      <c r="F163">
        <v>0</v>
      </c>
    </row>
    <row r="164" spans="1:6" x14ac:dyDescent="0.45">
      <c r="A164" s="3">
        <v>45851</v>
      </c>
      <c r="B164" t="s">
        <v>329</v>
      </c>
      <c r="C164" t="s">
        <v>330</v>
      </c>
      <c r="D164" t="s">
        <v>25</v>
      </c>
      <c r="E164">
        <v>82.3</v>
      </c>
      <c r="F164">
        <v>0</v>
      </c>
    </row>
    <row r="165" spans="1:6" x14ac:dyDescent="0.45">
      <c r="A165" s="3">
        <v>45764</v>
      </c>
      <c r="B165" t="s">
        <v>331</v>
      </c>
      <c r="C165" t="s">
        <v>332</v>
      </c>
      <c r="D165" t="s">
        <v>18</v>
      </c>
      <c r="E165">
        <v>65.099999999999994</v>
      </c>
      <c r="F165">
        <v>1</v>
      </c>
    </row>
    <row r="166" spans="1:6" x14ac:dyDescent="0.45">
      <c r="A166" s="3">
        <v>45703</v>
      </c>
      <c r="B166" t="s">
        <v>333</v>
      </c>
      <c r="C166" t="s">
        <v>334</v>
      </c>
      <c r="D166" t="s">
        <v>15</v>
      </c>
      <c r="E166">
        <v>52.3</v>
      </c>
      <c r="F166">
        <v>3</v>
      </c>
    </row>
    <row r="167" spans="1:6" x14ac:dyDescent="0.45">
      <c r="A167" s="3">
        <v>45755</v>
      </c>
      <c r="B167" t="s">
        <v>335</v>
      </c>
      <c r="C167" t="s">
        <v>336</v>
      </c>
      <c r="D167" t="s">
        <v>25</v>
      </c>
      <c r="E167">
        <v>7.3</v>
      </c>
      <c r="F167">
        <v>0</v>
      </c>
    </row>
    <row r="168" spans="1:6" x14ac:dyDescent="0.45">
      <c r="A168" s="3">
        <v>45814</v>
      </c>
      <c r="B168" t="s">
        <v>337</v>
      </c>
      <c r="C168" t="s">
        <v>338</v>
      </c>
      <c r="D168" t="s">
        <v>8</v>
      </c>
      <c r="E168">
        <v>50.5</v>
      </c>
      <c r="F168">
        <v>0</v>
      </c>
    </row>
    <row r="169" spans="1:6" x14ac:dyDescent="0.45">
      <c r="A169" s="3">
        <v>45658</v>
      </c>
      <c r="B169" t="s">
        <v>339</v>
      </c>
      <c r="C169" t="s">
        <v>340</v>
      </c>
      <c r="D169" t="s">
        <v>25</v>
      </c>
      <c r="E169">
        <v>46.4</v>
      </c>
      <c r="F169">
        <v>1</v>
      </c>
    </row>
    <row r="170" spans="1:6" x14ac:dyDescent="0.45">
      <c r="A170" s="3">
        <v>45825</v>
      </c>
      <c r="B170" t="s">
        <v>341</v>
      </c>
      <c r="C170" t="s">
        <v>342</v>
      </c>
      <c r="D170" t="s">
        <v>8</v>
      </c>
      <c r="E170">
        <v>38.5</v>
      </c>
      <c r="F170">
        <v>1</v>
      </c>
    </row>
    <row r="171" spans="1:6" x14ac:dyDescent="0.45">
      <c r="A171" s="3">
        <v>45829</v>
      </c>
      <c r="B171" t="s">
        <v>343</v>
      </c>
      <c r="C171" t="s">
        <v>344</v>
      </c>
      <c r="D171" t="s">
        <v>8</v>
      </c>
      <c r="E171">
        <v>102.6</v>
      </c>
      <c r="F171">
        <v>1</v>
      </c>
    </row>
    <row r="172" spans="1:6" x14ac:dyDescent="0.45">
      <c r="A172" s="3">
        <v>45750</v>
      </c>
      <c r="B172" t="s">
        <v>345</v>
      </c>
      <c r="C172" t="s">
        <v>346</v>
      </c>
      <c r="D172" t="s">
        <v>18</v>
      </c>
      <c r="E172">
        <v>100.2</v>
      </c>
      <c r="F172">
        <v>1</v>
      </c>
    </row>
    <row r="173" spans="1:6" x14ac:dyDescent="0.45">
      <c r="A173" s="3">
        <v>45762</v>
      </c>
      <c r="B173" t="s">
        <v>347</v>
      </c>
      <c r="C173" t="s">
        <v>348</v>
      </c>
      <c r="D173" t="s">
        <v>18</v>
      </c>
      <c r="E173">
        <v>21.4</v>
      </c>
      <c r="F173">
        <v>2</v>
      </c>
    </row>
    <row r="174" spans="1:6" x14ac:dyDescent="0.45">
      <c r="A174" s="3">
        <v>45845</v>
      </c>
      <c r="B174" t="s">
        <v>349</v>
      </c>
      <c r="C174" t="s">
        <v>350</v>
      </c>
      <c r="D174" t="s">
        <v>15</v>
      </c>
      <c r="E174">
        <v>62.3</v>
      </c>
      <c r="F174">
        <v>3</v>
      </c>
    </row>
    <row r="175" spans="1:6" x14ac:dyDescent="0.45">
      <c r="A175" s="3">
        <v>45756</v>
      </c>
      <c r="B175" t="s">
        <v>351</v>
      </c>
      <c r="C175" t="s">
        <v>352</v>
      </c>
      <c r="D175" t="s">
        <v>8</v>
      </c>
      <c r="E175">
        <v>94.7</v>
      </c>
      <c r="F175">
        <v>2</v>
      </c>
    </row>
    <row r="176" spans="1:6" x14ac:dyDescent="0.45">
      <c r="A176" s="3">
        <v>45798</v>
      </c>
      <c r="B176" t="s">
        <v>353</v>
      </c>
      <c r="C176" t="s">
        <v>354</v>
      </c>
      <c r="D176" t="s">
        <v>15</v>
      </c>
      <c r="E176">
        <v>63.5</v>
      </c>
      <c r="F176">
        <v>2</v>
      </c>
    </row>
    <row r="177" spans="1:6" x14ac:dyDescent="0.45">
      <c r="A177" s="3">
        <v>45743</v>
      </c>
      <c r="B177" t="s">
        <v>355</v>
      </c>
      <c r="C177" t="s">
        <v>356</v>
      </c>
      <c r="D177" t="s">
        <v>18</v>
      </c>
      <c r="E177">
        <v>71.2</v>
      </c>
      <c r="F177">
        <v>1</v>
      </c>
    </row>
    <row r="178" spans="1:6" x14ac:dyDescent="0.45">
      <c r="A178" s="3">
        <v>45674</v>
      </c>
      <c r="B178" t="s">
        <v>357</v>
      </c>
      <c r="C178" t="s">
        <v>209</v>
      </c>
      <c r="D178" t="s">
        <v>8</v>
      </c>
      <c r="E178">
        <v>65.3</v>
      </c>
      <c r="F178">
        <v>1</v>
      </c>
    </row>
    <row r="179" spans="1:6" x14ac:dyDescent="0.45">
      <c r="A179" s="3">
        <v>45747</v>
      </c>
      <c r="B179" t="s">
        <v>358</v>
      </c>
      <c r="C179" t="s">
        <v>359</v>
      </c>
      <c r="D179" t="s">
        <v>8</v>
      </c>
      <c r="E179">
        <v>55.3</v>
      </c>
      <c r="F179">
        <v>2</v>
      </c>
    </row>
    <row r="180" spans="1:6" x14ac:dyDescent="0.45">
      <c r="A180" s="3">
        <v>45719</v>
      </c>
      <c r="B180" t="s">
        <v>360</v>
      </c>
      <c r="C180" t="s">
        <v>361</v>
      </c>
      <c r="D180" t="s">
        <v>15</v>
      </c>
      <c r="E180">
        <v>16.600000000000001</v>
      </c>
      <c r="F180">
        <v>1</v>
      </c>
    </row>
    <row r="181" spans="1:6" x14ac:dyDescent="0.45">
      <c r="A181" s="3">
        <v>45786</v>
      </c>
      <c r="B181" t="s">
        <v>362</v>
      </c>
      <c r="C181" t="s">
        <v>363</v>
      </c>
      <c r="D181" t="s">
        <v>25</v>
      </c>
      <c r="E181">
        <v>25.1</v>
      </c>
      <c r="F181">
        <v>1</v>
      </c>
    </row>
    <row r="182" spans="1:6" x14ac:dyDescent="0.45">
      <c r="A182" s="3">
        <v>45804</v>
      </c>
      <c r="B182" t="s">
        <v>364</v>
      </c>
      <c r="C182" t="s">
        <v>365</v>
      </c>
      <c r="D182" t="s">
        <v>25</v>
      </c>
      <c r="E182">
        <v>91.8</v>
      </c>
      <c r="F182">
        <v>0</v>
      </c>
    </row>
    <row r="183" spans="1:6" x14ac:dyDescent="0.45">
      <c r="A183" s="3">
        <v>45787</v>
      </c>
      <c r="B183" t="s">
        <v>366</v>
      </c>
      <c r="C183" t="s">
        <v>367</v>
      </c>
      <c r="D183" t="s">
        <v>15</v>
      </c>
      <c r="E183">
        <v>45.1</v>
      </c>
      <c r="F183">
        <v>0</v>
      </c>
    </row>
    <row r="184" spans="1:6" x14ac:dyDescent="0.45">
      <c r="A184" s="3">
        <v>45671</v>
      </c>
      <c r="B184" t="s">
        <v>368</v>
      </c>
      <c r="C184" t="s">
        <v>369</v>
      </c>
      <c r="D184" t="s">
        <v>18</v>
      </c>
      <c r="E184">
        <v>66</v>
      </c>
      <c r="F184">
        <v>2</v>
      </c>
    </row>
    <row r="185" spans="1:6" x14ac:dyDescent="0.45">
      <c r="A185" s="3">
        <v>45696</v>
      </c>
      <c r="B185" t="s">
        <v>370</v>
      </c>
      <c r="C185" t="s">
        <v>371</v>
      </c>
      <c r="D185" t="s">
        <v>15</v>
      </c>
      <c r="E185">
        <v>114.7</v>
      </c>
      <c r="F185">
        <v>1</v>
      </c>
    </row>
    <row r="186" spans="1:6" x14ac:dyDescent="0.45">
      <c r="A186" s="3">
        <v>45671</v>
      </c>
      <c r="B186" t="s">
        <v>372</v>
      </c>
      <c r="C186" t="s">
        <v>197</v>
      </c>
      <c r="D186" t="s">
        <v>15</v>
      </c>
      <c r="E186">
        <v>121.3</v>
      </c>
      <c r="F186">
        <v>2</v>
      </c>
    </row>
    <row r="187" spans="1:6" x14ac:dyDescent="0.45">
      <c r="A187" s="3">
        <v>45778</v>
      </c>
      <c r="B187" t="s">
        <v>373</v>
      </c>
      <c r="C187" t="s">
        <v>374</v>
      </c>
      <c r="D187" t="s">
        <v>18</v>
      </c>
      <c r="E187">
        <v>97.3</v>
      </c>
      <c r="F187">
        <v>2</v>
      </c>
    </row>
    <row r="188" spans="1:6" x14ac:dyDescent="0.45">
      <c r="A188" s="3">
        <v>45760</v>
      </c>
      <c r="B188" t="s">
        <v>375</v>
      </c>
      <c r="C188" t="s">
        <v>363</v>
      </c>
      <c r="D188" t="s">
        <v>18</v>
      </c>
      <c r="E188">
        <v>45.3</v>
      </c>
      <c r="F188">
        <v>0</v>
      </c>
    </row>
    <row r="189" spans="1:6" x14ac:dyDescent="0.45">
      <c r="A189" s="3">
        <v>45769</v>
      </c>
      <c r="B189" t="s">
        <v>376</v>
      </c>
      <c r="C189" t="s">
        <v>377</v>
      </c>
      <c r="D189" t="s">
        <v>15</v>
      </c>
      <c r="E189">
        <v>67.8</v>
      </c>
      <c r="F189">
        <v>1</v>
      </c>
    </row>
    <row r="190" spans="1:6" x14ac:dyDescent="0.45">
      <c r="A190" s="3">
        <v>45823</v>
      </c>
      <c r="B190" t="s">
        <v>378</v>
      </c>
      <c r="C190" t="s">
        <v>379</v>
      </c>
      <c r="D190" t="s">
        <v>8</v>
      </c>
      <c r="E190">
        <v>19.5</v>
      </c>
      <c r="F190">
        <v>2</v>
      </c>
    </row>
    <row r="191" spans="1:6" x14ac:dyDescent="0.45">
      <c r="A191" s="3">
        <v>45771</v>
      </c>
      <c r="B191" t="s">
        <v>380</v>
      </c>
      <c r="C191" t="s">
        <v>381</v>
      </c>
      <c r="D191" t="s">
        <v>25</v>
      </c>
      <c r="E191">
        <v>11.6</v>
      </c>
      <c r="F191">
        <v>1</v>
      </c>
    </row>
    <row r="192" spans="1:6" x14ac:dyDescent="0.45">
      <c r="A192" s="3">
        <v>45841</v>
      </c>
      <c r="B192" t="s">
        <v>382</v>
      </c>
      <c r="C192" t="s">
        <v>383</v>
      </c>
      <c r="D192" t="s">
        <v>8</v>
      </c>
      <c r="E192">
        <v>20.399999999999999</v>
      </c>
      <c r="F192">
        <v>0</v>
      </c>
    </row>
    <row r="193" spans="1:6" x14ac:dyDescent="0.45">
      <c r="A193" s="3">
        <v>45694</v>
      </c>
      <c r="B193" t="s">
        <v>384</v>
      </c>
      <c r="C193" t="s">
        <v>385</v>
      </c>
      <c r="D193" t="s">
        <v>8</v>
      </c>
      <c r="E193">
        <v>80.900000000000006</v>
      </c>
      <c r="F193">
        <v>3</v>
      </c>
    </row>
    <row r="194" spans="1:6" x14ac:dyDescent="0.45">
      <c r="A194" s="3">
        <v>45803</v>
      </c>
      <c r="B194" t="s">
        <v>386</v>
      </c>
      <c r="C194" t="s">
        <v>387</v>
      </c>
      <c r="D194" t="s">
        <v>15</v>
      </c>
      <c r="E194">
        <v>23.7</v>
      </c>
      <c r="F194">
        <v>1</v>
      </c>
    </row>
    <row r="195" spans="1:6" x14ac:dyDescent="0.45">
      <c r="A195" s="3">
        <v>45661</v>
      </c>
      <c r="B195" t="s">
        <v>388</v>
      </c>
      <c r="C195" t="s">
        <v>389</v>
      </c>
      <c r="D195" t="s">
        <v>25</v>
      </c>
      <c r="E195">
        <v>34.200000000000003</v>
      </c>
      <c r="F195">
        <v>0</v>
      </c>
    </row>
    <row r="196" spans="1:6" x14ac:dyDescent="0.45">
      <c r="A196" s="3">
        <v>45776</v>
      </c>
      <c r="B196" t="s">
        <v>390</v>
      </c>
      <c r="C196" t="s">
        <v>391</v>
      </c>
      <c r="D196" t="s">
        <v>8</v>
      </c>
      <c r="E196">
        <v>60.7</v>
      </c>
      <c r="F196">
        <v>1</v>
      </c>
    </row>
    <row r="197" spans="1:6" x14ac:dyDescent="0.45">
      <c r="A197" s="3">
        <v>45801</v>
      </c>
      <c r="B197" t="s">
        <v>392</v>
      </c>
      <c r="C197" t="s">
        <v>393</v>
      </c>
      <c r="D197" t="s">
        <v>8</v>
      </c>
      <c r="E197">
        <v>12.5</v>
      </c>
      <c r="F197">
        <v>3</v>
      </c>
    </row>
    <row r="198" spans="1:6" x14ac:dyDescent="0.45">
      <c r="A198" s="3">
        <v>45838</v>
      </c>
      <c r="B198" t="s">
        <v>394</v>
      </c>
      <c r="C198" t="s">
        <v>395</v>
      </c>
      <c r="D198" t="s">
        <v>15</v>
      </c>
      <c r="E198">
        <v>51.6</v>
      </c>
      <c r="F198">
        <v>1</v>
      </c>
    </row>
    <row r="199" spans="1:6" x14ac:dyDescent="0.45">
      <c r="A199" s="3">
        <v>45786</v>
      </c>
      <c r="B199" t="s">
        <v>396</v>
      </c>
      <c r="C199" t="s">
        <v>282</v>
      </c>
      <c r="D199" t="s">
        <v>8</v>
      </c>
      <c r="E199">
        <v>86.6</v>
      </c>
      <c r="F199">
        <v>3</v>
      </c>
    </row>
    <row r="200" spans="1:6" x14ac:dyDescent="0.45">
      <c r="A200" s="3">
        <v>45782</v>
      </c>
      <c r="B200" t="s">
        <v>397</v>
      </c>
      <c r="C200" t="s">
        <v>398</v>
      </c>
      <c r="D200" t="s">
        <v>8</v>
      </c>
      <c r="E200">
        <v>85.3</v>
      </c>
      <c r="F200">
        <v>1</v>
      </c>
    </row>
    <row r="201" spans="1:6" x14ac:dyDescent="0.45">
      <c r="A201" s="3">
        <v>45791</v>
      </c>
      <c r="B201" t="s">
        <v>399</v>
      </c>
      <c r="C201" t="s">
        <v>400</v>
      </c>
      <c r="D201" t="s">
        <v>25</v>
      </c>
      <c r="E201">
        <v>24</v>
      </c>
      <c r="F201">
        <v>3</v>
      </c>
    </row>
    <row r="202" spans="1:6" x14ac:dyDescent="0.45">
      <c r="A202" s="3">
        <v>45748</v>
      </c>
      <c r="B202" t="s">
        <v>401</v>
      </c>
      <c r="C202" t="s">
        <v>302</v>
      </c>
      <c r="D202" t="s">
        <v>25</v>
      </c>
      <c r="E202">
        <v>57.3</v>
      </c>
      <c r="F202">
        <v>1</v>
      </c>
    </row>
    <row r="203" spans="1:6" x14ac:dyDescent="0.45">
      <c r="A203" s="3">
        <v>45791</v>
      </c>
      <c r="B203" t="s">
        <v>402</v>
      </c>
      <c r="C203" t="s">
        <v>403</v>
      </c>
      <c r="D203" t="s">
        <v>15</v>
      </c>
      <c r="E203">
        <v>38.700000000000003</v>
      </c>
      <c r="F203">
        <v>4</v>
      </c>
    </row>
    <row r="204" spans="1:6" x14ac:dyDescent="0.45">
      <c r="A204" s="3">
        <v>45837</v>
      </c>
      <c r="B204" t="s">
        <v>404</v>
      </c>
      <c r="C204" t="s">
        <v>191</v>
      </c>
      <c r="D204" t="s">
        <v>25</v>
      </c>
      <c r="E204">
        <v>61.4</v>
      </c>
      <c r="F204">
        <v>0</v>
      </c>
    </row>
    <row r="205" spans="1:6" x14ac:dyDescent="0.45">
      <c r="A205" s="3">
        <v>45859</v>
      </c>
      <c r="B205" t="s">
        <v>405</v>
      </c>
      <c r="C205" t="s">
        <v>406</v>
      </c>
      <c r="D205" t="s">
        <v>25</v>
      </c>
      <c r="E205">
        <v>41.5</v>
      </c>
      <c r="F205">
        <v>0</v>
      </c>
    </row>
    <row r="206" spans="1:6" x14ac:dyDescent="0.45">
      <c r="A206" s="3">
        <v>45755</v>
      </c>
      <c r="B206" t="s">
        <v>407</v>
      </c>
      <c r="C206" t="s">
        <v>408</v>
      </c>
      <c r="D206" t="s">
        <v>18</v>
      </c>
      <c r="E206">
        <v>20.399999999999999</v>
      </c>
      <c r="F206">
        <v>1</v>
      </c>
    </row>
    <row r="207" spans="1:6" x14ac:dyDescent="0.45">
      <c r="A207" s="3">
        <v>45756</v>
      </c>
      <c r="B207" t="s">
        <v>409</v>
      </c>
      <c r="C207" t="s">
        <v>410</v>
      </c>
      <c r="D207" t="s">
        <v>15</v>
      </c>
      <c r="E207">
        <v>40.9</v>
      </c>
      <c r="F207">
        <v>4</v>
      </c>
    </row>
    <row r="208" spans="1:6" x14ac:dyDescent="0.45">
      <c r="A208" s="3">
        <v>45843</v>
      </c>
      <c r="B208" t="s">
        <v>411</v>
      </c>
      <c r="C208" t="s">
        <v>412</v>
      </c>
      <c r="D208" t="s">
        <v>15</v>
      </c>
      <c r="E208">
        <v>9.1999999999999993</v>
      </c>
      <c r="F208">
        <v>0</v>
      </c>
    </row>
    <row r="209" spans="1:6" x14ac:dyDescent="0.45">
      <c r="A209" s="3">
        <v>45712</v>
      </c>
      <c r="B209" t="s">
        <v>413</v>
      </c>
      <c r="C209" t="s">
        <v>414</v>
      </c>
      <c r="D209" t="s">
        <v>15</v>
      </c>
      <c r="E209">
        <v>52.5</v>
      </c>
      <c r="F209">
        <v>1</v>
      </c>
    </row>
    <row r="210" spans="1:6" x14ac:dyDescent="0.45">
      <c r="A210" s="3">
        <v>45690</v>
      </c>
      <c r="B210" t="s">
        <v>415</v>
      </c>
      <c r="C210" t="s">
        <v>416</v>
      </c>
      <c r="D210" t="s">
        <v>18</v>
      </c>
      <c r="E210">
        <v>144.9</v>
      </c>
      <c r="F210">
        <v>1</v>
      </c>
    </row>
    <row r="211" spans="1:6" x14ac:dyDescent="0.45">
      <c r="A211" s="3">
        <v>45759</v>
      </c>
      <c r="B211" t="s">
        <v>417</v>
      </c>
      <c r="C211" t="s">
        <v>418</v>
      </c>
      <c r="D211" t="s">
        <v>15</v>
      </c>
      <c r="E211">
        <v>92.7</v>
      </c>
      <c r="F211">
        <v>1</v>
      </c>
    </row>
    <row r="212" spans="1:6" x14ac:dyDescent="0.45">
      <c r="A212" s="3">
        <v>45804</v>
      </c>
      <c r="B212" t="s">
        <v>419</v>
      </c>
      <c r="C212" t="s">
        <v>420</v>
      </c>
      <c r="D212" t="s">
        <v>8</v>
      </c>
      <c r="E212">
        <v>66.7</v>
      </c>
      <c r="F212">
        <v>1</v>
      </c>
    </row>
    <row r="213" spans="1:6" x14ac:dyDescent="0.45">
      <c r="A213" s="3">
        <v>45852</v>
      </c>
      <c r="B213" t="s">
        <v>421</v>
      </c>
      <c r="C213" t="s">
        <v>422</v>
      </c>
      <c r="D213" t="s">
        <v>15</v>
      </c>
      <c r="E213">
        <v>59.8</v>
      </c>
      <c r="F213">
        <v>0</v>
      </c>
    </row>
    <row r="214" spans="1:6" x14ac:dyDescent="0.45">
      <c r="A214" s="3">
        <v>45736</v>
      </c>
      <c r="B214" t="s">
        <v>423</v>
      </c>
      <c r="C214" t="s">
        <v>424</v>
      </c>
      <c r="D214" t="s">
        <v>15</v>
      </c>
      <c r="E214">
        <v>63.8</v>
      </c>
      <c r="F214">
        <v>1</v>
      </c>
    </row>
    <row r="215" spans="1:6" x14ac:dyDescent="0.45">
      <c r="A215" s="3">
        <v>45843</v>
      </c>
      <c r="B215" t="s">
        <v>425</v>
      </c>
      <c r="C215" t="s">
        <v>426</v>
      </c>
      <c r="D215" t="s">
        <v>25</v>
      </c>
      <c r="E215">
        <v>66.5</v>
      </c>
      <c r="F215">
        <v>2</v>
      </c>
    </row>
    <row r="216" spans="1:6" x14ac:dyDescent="0.45">
      <c r="A216" s="3">
        <v>45665</v>
      </c>
      <c r="B216" t="s">
        <v>427</v>
      </c>
      <c r="C216" t="s">
        <v>428</v>
      </c>
      <c r="D216" t="s">
        <v>15</v>
      </c>
      <c r="E216">
        <v>83.9</v>
      </c>
      <c r="F216">
        <v>1</v>
      </c>
    </row>
    <row r="217" spans="1:6" x14ac:dyDescent="0.45">
      <c r="A217" s="3">
        <v>45850</v>
      </c>
      <c r="B217" t="s">
        <v>429</v>
      </c>
      <c r="C217" t="s">
        <v>430</v>
      </c>
      <c r="D217" t="s">
        <v>15</v>
      </c>
      <c r="E217">
        <v>15.1</v>
      </c>
      <c r="F217">
        <v>1</v>
      </c>
    </row>
    <row r="218" spans="1:6" x14ac:dyDescent="0.45">
      <c r="A218" s="3">
        <v>45857</v>
      </c>
      <c r="B218" t="s">
        <v>431</v>
      </c>
      <c r="C218" t="s">
        <v>432</v>
      </c>
      <c r="D218" t="s">
        <v>8</v>
      </c>
      <c r="E218">
        <v>49.2</v>
      </c>
      <c r="F218">
        <v>0</v>
      </c>
    </row>
    <row r="219" spans="1:6" x14ac:dyDescent="0.45">
      <c r="A219" s="3">
        <v>45828</v>
      </c>
      <c r="B219" t="s">
        <v>433</v>
      </c>
      <c r="C219" t="s">
        <v>434</v>
      </c>
      <c r="D219" t="s">
        <v>25</v>
      </c>
      <c r="E219">
        <v>36.5</v>
      </c>
      <c r="F219">
        <v>0</v>
      </c>
    </row>
    <row r="220" spans="1:6" x14ac:dyDescent="0.45">
      <c r="A220" s="3">
        <v>45678</v>
      </c>
      <c r="B220" t="s">
        <v>435</v>
      </c>
      <c r="C220" t="s">
        <v>436</v>
      </c>
      <c r="D220" t="s">
        <v>25</v>
      </c>
      <c r="E220">
        <v>109.4</v>
      </c>
      <c r="F220">
        <v>1</v>
      </c>
    </row>
    <row r="221" spans="1:6" x14ac:dyDescent="0.45">
      <c r="A221" s="3">
        <v>45674</v>
      </c>
      <c r="B221" t="s">
        <v>437</v>
      </c>
      <c r="C221" t="s">
        <v>438</v>
      </c>
      <c r="D221" t="s">
        <v>8</v>
      </c>
      <c r="E221">
        <v>101.4</v>
      </c>
      <c r="F221">
        <v>0</v>
      </c>
    </row>
    <row r="222" spans="1:6" x14ac:dyDescent="0.45">
      <c r="A222" s="3">
        <v>45687</v>
      </c>
      <c r="B222" t="s">
        <v>439</v>
      </c>
      <c r="C222" t="s">
        <v>440</v>
      </c>
      <c r="D222" t="s">
        <v>15</v>
      </c>
      <c r="E222">
        <v>11.3</v>
      </c>
      <c r="F222">
        <v>2</v>
      </c>
    </row>
    <row r="223" spans="1:6" x14ac:dyDescent="0.45">
      <c r="A223" s="3">
        <v>45789</v>
      </c>
      <c r="B223" t="s">
        <v>441</v>
      </c>
      <c r="C223" t="s">
        <v>442</v>
      </c>
      <c r="D223" t="s">
        <v>18</v>
      </c>
      <c r="E223">
        <v>63.3</v>
      </c>
      <c r="F223">
        <v>3</v>
      </c>
    </row>
    <row r="224" spans="1:6" x14ac:dyDescent="0.45">
      <c r="A224" s="3">
        <v>45759</v>
      </c>
      <c r="B224" t="s">
        <v>443</v>
      </c>
      <c r="C224" t="s">
        <v>444</v>
      </c>
      <c r="D224" t="s">
        <v>25</v>
      </c>
      <c r="E224">
        <v>15</v>
      </c>
      <c r="F224">
        <v>1</v>
      </c>
    </row>
    <row r="225" spans="1:6" x14ac:dyDescent="0.45">
      <c r="A225" s="3">
        <v>45823</v>
      </c>
      <c r="B225" t="s">
        <v>445</v>
      </c>
      <c r="C225" t="s">
        <v>446</v>
      </c>
      <c r="D225" t="s">
        <v>8</v>
      </c>
      <c r="E225">
        <v>27.7</v>
      </c>
      <c r="F225">
        <v>0</v>
      </c>
    </row>
    <row r="226" spans="1:6" x14ac:dyDescent="0.45">
      <c r="A226" s="3">
        <v>45747</v>
      </c>
      <c r="B226" t="s">
        <v>447</v>
      </c>
      <c r="C226" t="s">
        <v>448</v>
      </c>
      <c r="D226" t="s">
        <v>15</v>
      </c>
      <c r="E226">
        <v>44.6</v>
      </c>
      <c r="F226">
        <v>3</v>
      </c>
    </row>
    <row r="227" spans="1:6" x14ac:dyDescent="0.45">
      <c r="A227" s="3">
        <v>45705</v>
      </c>
      <c r="B227" t="s">
        <v>449</v>
      </c>
      <c r="C227" t="s">
        <v>450</v>
      </c>
      <c r="D227" t="s">
        <v>18</v>
      </c>
      <c r="E227">
        <v>17.899999999999999</v>
      </c>
      <c r="F227">
        <v>0</v>
      </c>
    </row>
    <row r="228" spans="1:6" x14ac:dyDescent="0.45">
      <c r="A228" s="3">
        <v>45664</v>
      </c>
      <c r="B228" t="s">
        <v>451</v>
      </c>
      <c r="C228" t="s">
        <v>452</v>
      </c>
      <c r="D228" t="s">
        <v>18</v>
      </c>
      <c r="E228">
        <v>50.4</v>
      </c>
      <c r="F228">
        <v>1</v>
      </c>
    </row>
    <row r="229" spans="1:6" x14ac:dyDescent="0.45">
      <c r="A229" s="3">
        <v>45789</v>
      </c>
      <c r="B229" t="s">
        <v>453</v>
      </c>
      <c r="C229" t="s">
        <v>454</v>
      </c>
      <c r="D229" t="s">
        <v>15</v>
      </c>
      <c r="E229">
        <v>63.2</v>
      </c>
      <c r="F229">
        <v>0</v>
      </c>
    </row>
    <row r="230" spans="1:6" x14ac:dyDescent="0.45">
      <c r="A230" s="3">
        <v>45746</v>
      </c>
      <c r="B230" t="s">
        <v>455</v>
      </c>
      <c r="C230" t="s">
        <v>346</v>
      </c>
      <c r="D230" t="s">
        <v>25</v>
      </c>
      <c r="E230">
        <v>68.2</v>
      </c>
      <c r="F230">
        <v>0</v>
      </c>
    </row>
    <row r="231" spans="1:6" x14ac:dyDescent="0.45">
      <c r="A231" s="3">
        <v>45802</v>
      </c>
      <c r="B231" t="s">
        <v>456</v>
      </c>
      <c r="C231" t="s">
        <v>457</v>
      </c>
      <c r="D231" t="s">
        <v>25</v>
      </c>
      <c r="E231">
        <v>43.6</v>
      </c>
      <c r="F231">
        <v>0</v>
      </c>
    </row>
    <row r="232" spans="1:6" x14ac:dyDescent="0.45">
      <c r="A232" s="3">
        <v>45788</v>
      </c>
      <c r="B232" t="s">
        <v>458</v>
      </c>
      <c r="C232" t="s">
        <v>459</v>
      </c>
      <c r="D232" t="s">
        <v>25</v>
      </c>
      <c r="E232">
        <v>24.4</v>
      </c>
      <c r="F232">
        <v>2</v>
      </c>
    </row>
    <row r="233" spans="1:6" x14ac:dyDescent="0.45">
      <c r="A233" s="3">
        <v>45688</v>
      </c>
      <c r="B233" t="s">
        <v>460</v>
      </c>
      <c r="C233" t="s">
        <v>461</v>
      </c>
      <c r="D233" t="s">
        <v>8</v>
      </c>
      <c r="E233">
        <v>59.7</v>
      </c>
      <c r="F233">
        <v>2</v>
      </c>
    </row>
    <row r="234" spans="1:6" x14ac:dyDescent="0.45">
      <c r="A234" s="3">
        <v>45835</v>
      </c>
      <c r="B234" t="s">
        <v>462</v>
      </c>
      <c r="C234" t="s">
        <v>463</v>
      </c>
      <c r="D234" t="s">
        <v>8</v>
      </c>
      <c r="E234">
        <v>37.5</v>
      </c>
      <c r="F234">
        <v>2</v>
      </c>
    </row>
    <row r="235" spans="1:6" x14ac:dyDescent="0.45">
      <c r="A235" s="3">
        <v>45659</v>
      </c>
      <c r="B235" t="s">
        <v>464</v>
      </c>
      <c r="C235" t="s">
        <v>465</v>
      </c>
      <c r="D235" t="s">
        <v>18</v>
      </c>
      <c r="E235">
        <v>34.4</v>
      </c>
      <c r="F235">
        <v>0</v>
      </c>
    </row>
    <row r="236" spans="1:6" x14ac:dyDescent="0.45">
      <c r="A236" s="3">
        <v>45749</v>
      </c>
      <c r="B236" t="s">
        <v>466</v>
      </c>
      <c r="C236" t="s">
        <v>467</v>
      </c>
      <c r="D236" t="s">
        <v>8</v>
      </c>
      <c r="E236">
        <v>57.8</v>
      </c>
      <c r="F236">
        <v>0</v>
      </c>
    </row>
    <row r="237" spans="1:6" x14ac:dyDescent="0.45">
      <c r="A237" s="3">
        <v>45749</v>
      </c>
      <c r="B237" t="s">
        <v>468</v>
      </c>
      <c r="C237" t="s">
        <v>469</v>
      </c>
      <c r="D237" t="s">
        <v>18</v>
      </c>
      <c r="E237">
        <v>42</v>
      </c>
      <c r="F237">
        <v>0</v>
      </c>
    </row>
    <row r="238" spans="1:6" x14ac:dyDescent="0.45">
      <c r="A238" s="3">
        <v>45826</v>
      </c>
      <c r="B238" t="s">
        <v>470</v>
      </c>
      <c r="C238" t="s">
        <v>471</v>
      </c>
      <c r="D238" t="s">
        <v>25</v>
      </c>
      <c r="E238">
        <v>32.9</v>
      </c>
      <c r="F238">
        <v>0</v>
      </c>
    </row>
    <row r="239" spans="1:6" x14ac:dyDescent="0.45">
      <c r="A239" s="3">
        <v>45709</v>
      </c>
      <c r="B239" t="s">
        <v>472</v>
      </c>
      <c r="C239" t="s">
        <v>272</v>
      </c>
      <c r="D239" t="s">
        <v>25</v>
      </c>
      <c r="E239">
        <v>96.2</v>
      </c>
      <c r="F239">
        <v>1</v>
      </c>
    </row>
    <row r="240" spans="1:6" x14ac:dyDescent="0.45">
      <c r="A240" s="3">
        <v>45820</v>
      </c>
      <c r="B240" t="s">
        <v>473</v>
      </c>
      <c r="C240" t="s">
        <v>474</v>
      </c>
      <c r="D240" t="s">
        <v>25</v>
      </c>
      <c r="E240">
        <v>55.2</v>
      </c>
      <c r="F240">
        <v>1</v>
      </c>
    </row>
    <row r="241" spans="1:6" x14ac:dyDescent="0.45">
      <c r="A241" s="3">
        <v>45668</v>
      </c>
      <c r="B241" t="s">
        <v>475</v>
      </c>
      <c r="C241" t="s">
        <v>476</v>
      </c>
      <c r="D241" t="s">
        <v>8</v>
      </c>
      <c r="E241">
        <v>68.8</v>
      </c>
      <c r="F241">
        <v>2</v>
      </c>
    </row>
    <row r="242" spans="1:6" x14ac:dyDescent="0.45">
      <c r="A242" s="3">
        <v>45759</v>
      </c>
      <c r="B242" t="s">
        <v>477</v>
      </c>
      <c r="C242" t="s">
        <v>478</v>
      </c>
      <c r="D242" t="s">
        <v>18</v>
      </c>
      <c r="E242">
        <v>84.3</v>
      </c>
      <c r="F242">
        <v>2</v>
      </c>
    </row>
    <row r="243" spans="1:6" x14ac:dyDescent="0.45">
      <c r="A243" s="3">
        <v>45667</v>
      </c>
      <c r="B243" t="s">
        <v>479</v>
      </c>
      <c r="C243" t="s">
        <v>480</v>
      </c>
      <c r="D243" t="s">
        <v>18</v>
      </c>
      <c r="E243">
        <v>59.1</v>
      </c>
      <c r="F243">
        <v>1</v>
      </c>
    </row>
    <row r="244" spans="1:6" x14ac:dyDescent="0.45">
      <c r="A244" s="3">
        <v>45831</v>
      </c>
      <c r="B244" t="s">
        <v>481</v>
      </c>
      <c r="C244" t="s">
        <v>482</v>
      </c>
      <c r="D244" t="s">
        <v>25</v>
      </c>
      <c r="E244">
        <v>45.5</v>
      </c>
      <c r="F244">
        <v>2</v>
      </c>
    </row>
    <row r="245" spans="1:6" x14ac:dyDescent="0.45">
      <c r="A245" s="3">
        <v>45782</v>
      </c>
      <c r="B245" t="s">
        <v>483</v>
      </c>
      <c r="C245" t="s">
        <v>484</v>
      </c>
      <c r="D245" t="s">
        <v>25</v>
      </c>
      <c r="E245">
        <v>10.4</v>
      </c>
      <c r="F245">
        <v>1</v>
      </c>
    </row>
    <row r="246" spans="1:6" x14ac:dyDescent="0.45">
      <c r="A246" s="3">
        <v>45675</v>
      </c>
      <c r="B246" t="s">
        <v>485</v>
      </c>
      <c r="C246" t="s">
        <v>412</v>
      </c>
      <c r="D246" t="s">
        <v>18</v>
      </c>
      <c r="E246">
        <v>11.5</v>
      </c>
      <c r="F246">
        <v>0</v>
      </c>
    </row>
    <row r="247" spans="1:6" x14ac:dyDescent="0.45">
      <c r="A247" s="3">
        <v>45841</v>
      </c>
      <c r="B247" t="s">
        <v>486</v>
      </c>
      <c r="C247" t="s">
        <v>487</v>
      </c>
      <c r="D247" t="s">
        <v>8</v>
      </c>
      <c r="E247">
        <v>60.4</v>
      </c>
      <c r="F247">
        <v>0</v>
      </c>
    </row>
    <row r="248" spans="1:6" x14ac:dyDescent="0.45">
      <c r="A248" s="3">
        <v>45858</v>
      </c>
      <c r="B248" t="s">
        <v>488</v>
      </c>
      <c r="C248" t="s">
        <v>489</v>
      </c>
      <c r="D248" t="s">
        <v>8</v>
      </c>
      <c r="E248">
        <v>100.3</v>
      </c>
      <c r="F248">
        <v>1</v>
      </c>
    </row>
    <row r="249" spans="1:6" x14ac:dyDescent="0.45">
      <c r="A249" s="3">
        <v>45814</v>
      </c>
      <c r="B249" t="s">
        <v>490</v>
      </c>
      <c r="C249" t="s">
        <v>491</v>
      </c>
      <c r="D249" t="s">
        <v>15</v>
      </c>
      <c r="E249">
        <v>26.4</v>
      </c>
      <c r="F249">
        <v>2</v>
      </c>
    </row>
    <row r="250" spans="1:6" x14ac:dyDescent="0.45">
      <c r="A250" s="3">
        <v>45677</v>
      </c>
      <c r="B250" t="s">
        <v>492</v>
      </c>
      <c r="C250" t="s">
        <v>493</v>
      </c>
      <c r="D250" t="s">
        <v>8</v>
      </c>
      <c r="E250">
        <v>20</v>
      </c>
      <c r="F250">
        <v>6</v>
      </c>
    </row>
    <row r="251" spans="1:6" x14ac:dyDescent="0.45">
      <c r="A251" s="3">
        <v>45758</v>
      </c>
      <c r="B251" t="s">
        <v>494</v>
      </c>
      <c r="C251" t="s">
        <v>495</v>
      </c>
      <c r="D251" t="s">
        <v>25</v>
      </c>
      <c r="E251">
        <v>68</v>
      </c>
      <c r="F251">
        <v>2</v>
      </c>
    </row>
    <row r="252" spans="1:6" x14ac:dyDescent="0.45">
      <c r="A252" s="3">
        <v>45844</v>
      </c>
      <c r="B252" t="s">
        <v>496</v>
      </c>
      <c r="C252" t="s">
        <v>497</v>
      </c>
      <c r="D252" t="s">
        <v>8</v>
      </c>
      <c r="E252">
        <v>46.8</v>
      </c>
      <c r="F252">
        <v>0</v>
      </c>
    </row>
    <row r="253" spans="1:6" x14ac:dyDescent="0.45">
      <c r="A253" s="3">
        <v>45777</v>
      </c>
      <c r="B253" t="s">
        <v>498</v>
      </c>
      <c r="C253" t="s">
        <v>499</v>
      </c>
      <c r="D253" t="s">
        <v>25</v>
      </c>
      <c r="E253">
        <v>11.5</v>
      </c>
      <c r="F253">
        <v>0</v>
      </c>
    </row>
    <row r="254" spans="1:6" x14ac:dyDescent="0.45">
      <c r="A254" s="3">
        <v>45720</v>
      </c>
      <c r="B254" t="s">
        <v>500</v>
      </c>
      <c r="C254" t="s">
        <v>95</v>
      </c>
      <c r="D254" t="s">
        <v>8</v>
      </c>
      <c r="E254">
        <v>44.5</v>
      </c>
      <c r="F254">
        <v>0</v>
      </c>
    </row>
    <row r="255" spans="1:6" x14ac:dyDescent="0.45">
      <c r="A255" s="3">
        <v>45833</v>
      </c>
      <c r="B255" t="s">
        <v>501</v>
      </c>
      <c r="C255" t="s">
        <v>502</v>
      </c>
      <c r="D255" t="s">
        <v>25</v>
      </c>
      <c r="E255">
        <v>20.2</v>
      </c>
      <c r="F255">
        <v>1</v>
      </c>
    </row>
    <row r="256" spans="1:6" x14ac:dyDescent="0.45">
      <c r="A256" s="3">
        <v>45687</v>
      </c>
      <c r="B256" t="s">
        <v>503</v>
      </c>
      <c r="C256" t="s">
        <v>504</v>
      </c>
      <c r="D256" t="s">
        <v>15</v>
      </c>
      <c r="E256">
        <v>44.6</v>
      </c>
      <c r="F256">
        <v>1</v>
      </c>
    </row>
    <row r="257" spans="1:6" x14ac:dyDescent="0.45">
      <c r="A257" s="3">
        <v>45812</v>
      </c>
      <c r="B257" t="s">
        <v>505</v>
      </c>
      <c r="C257" t="s">
        <v>506</v>
      </c>
      <c r="D257" t="s">
        <v>15</v>
      </c>
      <c r="E257">
        <v>99</v>
      </c>
      <c r="F257">
        <v>4</v>
      </c>
    </row>
    <row r="258" spans="1:6" x14ac:dyDescent="0.45">
      <c r="A258" s="3">
        <v>45815</v>
      </c>
      <c r="B258" t="s">
        <v>507</v>
      </c>
      <c r="C258" t="s">
        <v>508</v>
      </c>
      <c r="D258" t="s">
        <v>8</v>
      </c>
      <c r="E258">
        <v>122.3</v>
      </c>
      <c r="F258">
        <v>2</v>
      </c>
    </row>
    <row r="259" spans="1:6" x14ac:dyDescent="0.45">
      <c r="A259" s="3">
        <v>45658</v>
      </c>
      <c r="B259" t="s">
        <v>509</v>
      </c>
      <c r="C259" t="s">
        <v>510</v>
      </c>
      <c r="D259" t="s">
        <v>8</v>
      </c>
      <c r="E259">
        <v>108.5</v>
      </c>
      <c r="F259">
        <v>0</v>
      </c>
    </row>
    <row r="260" spans="1:6" x14ac:dyDescent="0.45">
      <c r="A260" s="3">
        <v>45679</v>
      </c>
      <c r="B260" t="s">
        <v>511</v>
      </c>
      <c r="C260" t="s">
        <v>512</v>
      </c>
      <c r="D260" t="s">
        <v>15</v>
      </c>
      <c r="E260">
        <v>61.6</v>
      </c>
      <c r="F260">
        <v>0</v>
      </c>
    </row>
    <row r="261" spans="1:6" x14ac:dyDescent="0.45">
      <c r="A261" s="3">
        <v>45730</v>
      </c>
      <c r="B261" t="s">
        <v>513</v>
      </c>
      <c r="C261" t="s">
        <v>514</v>
      </c>
      <c r="D261" t="s">
        <v>25</v>
      </c>
      <c r="E261">
        <v>75.099999999999994</v>
      </c>
      <c r="F261">
        <v>1</v>
      </c>
    </row>
    <row r="262" spans="1:6" x14ac:dyDescent="0.45">
      <c r="A262" s="3">
        <v>45857</v>
      </c>
      <c r="B262" t="s">
        <v>515</v>
      </c>
      <c r="C262" t="s">
        <v>516</v>
      </c>
      <c r="D262" t="s">
        <v>25</v>
      </c>
      <c r="E262">
        <v>63.2</v>
      </c>
      <c r="F262">
        <v>1</v>
      </c>
    </row>
    <row r="263" spans="1:6" x14ac:dyDescent="0.45">
      <c r="A263" s="3">
        <v>45818</v>
      </c>
      <c r="B263" t="s">
        <v>517</v>
      </c>
      <c r="C263" t="s">
        <v>332</v>
      </c>
      <c r="D263" t="s">
        <v>8</v>
      </c>
      <c r="E263">
        <v>85.4</v>
      </c>
      <c r="F263">
        <v>1</v>
      </c>
    </row>
    <row r="264" spans="1:6" x14ac:dyDescent="0.45">
      <c r="A264" s="3">
        <v>45768</v>
      </c>
      <c r="B264" t="s">
        <v>518</v>
      </c>
      <c r="C264" t="s">
        <v>519</v>
      </c>
      <c r="D264" t="s">
        <v>15</v>
      </c>
      <c r="E264">
        <v>46.8</v>
      </c>
      <c r="F264">
        <v>1</v>
      </c>
    </row>
    <row r="265" spans="1:6" x14ac:dyDescent="0.45">
      <c r="A265" s="3">
        <v>45760</v>
      </c>
      <c r="B265" t="s">
        <v>520</v>
      </c>
      <c r="C265" t="s">
        <v>521</v>
      </c>
      <c r="D265" t="s">
        <v>18</v>
      </c>
      <c r="E265">
        <v>74.5</v>
      </c>
      <c r="F265">
        <v>1</v>
      </c>
    </row>
    <row r="266" spans="1:6" x14ac:dyDescent="0.45">
      <c r="A266" s="3">
        <v>45831</v>
      </c>
      <c r="B266" t="s">
        <v>522</v>
      </c>
      <c r="C266" t="s">
        <v>523</v>
      </c>
      <c r="D266" t="s">
        <v>25</v>
      </c>
      <c r="E266">
        <v>10.3</v>
      </c>
      <c r="F266">
        <v>1</v>
      </c>
    </row>
    <row r="267" spans="1:6" x14ac:dyDescent="0.45">
      <c r="A267" s="3">
        <v>45817</v>
      </c>
      <c r="B267" t="s">
        <v>524</v>
      </c>
      <c r="C267" t="s">
        <v>525</v>
      </c>
      <c r="D267" t="s">
        <v>15</v>
      </c>
      <c r="E267">
        <v>51.8</v>
      </c>
      <c r="F267">
        <v>1</v>
      </c>
    </row>
    <row r="268" spans="1:6" x14ac:dyDescent="0.45">
      <c r="A268" s="3">
        <v>45800</v>
      </c>
      <c r="B268" t="s">
        <v>526</v>
      </c>
      <c r="C268" t="s">
        <v>527</v>
      </c>
      <c r="D268" t="s">
        <v>8</v>
      </c>
      <c r="E268">
        <v>76.8</v>
      </c>
      <c r="F268">
        <v>2</v>
      </c>
    </row>
    <row r="269" spans="1:6" x14ac:dyDescent="0.45">
      <c r="A269" s="3">
        <v>45843</v>
      </c>
      <c r="B269" t="s">
        <v>528</v>
      </c>
      <c r="C269" t="s">
        <v>529</v>
      </c>
      <c r="D269" t="s">
        <v>18</v>
      </c>
      <c r="E269">
        <v>62.9</v>
      </c>
      <c r="F269">
        <v>2</v>
      </c>
    </row>
    <row r="270" spans="1:6" x14ac:dyDescent="0.45">
      <c r="A270" s="3">
        <v>45823</v>
      </c>
      <c r="B270" t="s">
        <v>530</v>
      </c>
      <c r="C270" t="s">
        <v>531</v>
      </c>
      <c r="D270" t="s">
        <v>15</v>
      </c>
      <c r="E270">
        <v>87.2</v>
      </c>
      <c r="F270">
        <v>1</v>
      </c>
    </row>
    <row r="271" spans="1:6" x14ac:dyDescent="0.45">
      <c r="A271" s="3">
        <v>45813</v>
      </c>
      <c r="B271" t="s">
        <v>532</v>
      </c>
      <c r="C271" t="s">
        <v>533</v>
      </c>
      <c r="D271" t="s">
        <v>8</v>
      </c>
      <c r="E271">
        <v>61.9</v>
      </c>
      <c r="F271">
        <v>0</v>
      </c>
    </row>
    <row r="272" spans="1:6" x14ac:dyDescent="0.45">
      <c r="A272" s="3">
        <v>45678</v>
      </c>
      <c r="B272" t="s">
        <v>534</v>
      </c>
      <c r="C272" t="s">
        <v>535</v>
      </c>
      <c r="D272" t="s">
        <v>15</v>
      </c>
      <c r="E272">
        <v>44.9</v>
      </c>
      <c r="F272">
        <v>2</v>
      </c>
    </row>
    <row r="273" spans="1:6" x14ac:dyDescent="0.45">
      <c r="A273" s="3">
        <v>45861</v>
      </c>
      <c r="B273" t="s">
        <v>536</v>
      </c>
      <c r="C273" t="s">
        <v>537</v>
      </c>
      <c r="D273" t="s">
        <v>8</v>
      </c>
      <c r="E273">
        <v>55.4</v>
      </c>
      <c r="F273">
        <v>1</v>
      </c>
    </row>
    <row r="274" spans="1:6" x14ac:dyDescent="0.45">
      <c r="A274" s="3">
        <v>45747</v>
      </c>
      <c r="B274" t="s">
        <v>538</v>
      </c>
      <c r="C274" t="s">
        <v>7</v>
      </c>
      <c r="D274" t="s">
        <v>15</v>
      </c>
      <c r="E274">
        <v>45.4</v>
      </c>
      <c r="F274">
        <v>1</v>
      </c>
    </row>
    <row r="275" spans="1:6" x14ac:dyDescent="0.45">
      <c r="A275" s="3">
        <v>45704</v>
      </c>
      <c r="B275" t="s">
        <v>539</v>
      </c>
      <c r="C275" t="s">
        <v>540</v>
      </c>
      <c r="D275" t="s">
        <v>15</v>
      </c>
      <c r="E275">
        <v>60</v>
      </c>
      <c r="F275">
        <v>0</v>
      </c>
    </row>
    <row r="276" spans="1:6" x14ac:dyDescent="0.45">
      <c r="A276" s="3">
        <v>45710</v>
      </c>
      <c r="B276" t="s">
        <v>541</v>
      </c>
      <c r="C276" t="s">
        <v>542</v>
      </c>
      <c r="D276" t="s">
        <v>25</v>
      </c>
      <c r="E276">
        <v>26.9</v>
      </c>
      <c r="F276">
        <v>2</v>
      </c>
    </row>
    <row r="277" spans="1:6" x14ac:dyDescent="0.45">
      <c r="A277" s="3">
        <v>45769</v>
      </c>
      <c r="B277" t="s">
        <v>543</v>
      </c>
      <c r="C277" t="s">
        <v>544</v>
      </c>
      <c r="D277" t="s">
        <v>25</v>
      </c>
      <c r="E277">
        <v>72.2</v>
      </c>
      <c r="F277">
        <v>1</v>
      </c>
    </row>
    <row r="278" spans="1:6" x14ac:dyDescent="0.45">
      <c r="A278" s="3">
        <v>45760</v>
      </c>
      <c r="B278" t="s">
        <v>545</v>
      </c>
      <c r="C278" t="s">
        <v>546</v>
      </c>
      <c r="D278" t="s">
        <v>18</v>
      </c>
      <c r="E278">
        <v>31.3</v>
      </c>
      <c r="F278">
        <v>2</v>
      </c>
    </row>
    <row r="279" spans="1:6" x14ac:dyDescent="0.45">
      <c r="A279" s="3">
        <v>45839</v>
      </c>
      <c r="B279" t="s">
        <v>547</v>
      </c>
      <c r="C279" t="s">
        <v>548</v>
      </c>
      <c r="D279" t="s">
        <v>18</v>
      </c>
      <c r="E279">
        <v>48.1</v>
      </c>
      <c r="F279">
        <v>1</v>
      </c>
    </row>
    <row r="280" spans="1:6" x14ac:dyDescent="0.45">
      <c r="A280" s="3">
        <v>45757</v>
      </c>
      <c r="B280" t="s">
        <v>549</v>
      </c>
      <c r="C280" t="s">
        <v>550</v>
      </c>
      <c r="D280" t="s">
        <v>18</v>
      </c>
      <c r="E280">
        <v>12.7</v>
      </c>
      <c r="F280">
        <v>1</v>
      </c>
    </row>
    <row r="281" spans="1:6" x14ac:dyDescent="0.45">
      <c r="A281" s="3">
        <v>45814</v>
      </c>
      <c r="B281" t="s">
        <v>551</v>
      </c>
      <c r="C281" t="s">
        <v>552</v>
      </c>
      <c r="D281" t="s">
        <v>25</v>
      </c>
      <c r="E281">
        <v>6.6</v>
      </c>
      <c r="F281">
        <v>0</v>
      </c>
    </row>
    <row r="282" spans="1:6" x14ac:dyDescent="0.45">
      <c r="A282" s="3">
        <v>45767</v>
      </c>
      <c r="B282" t="s">
        <v>553</v>
      </c>
      <c r="C282" t="s">
        <v>554</v>
      </c>
      <c r="D282" t="s">
        <v>8</v>
      </c>
      <c r="E282">
        <v>68.400000000000006</v>
      </c>
      <c r="F282">
        <v>1</v>
      </c>
    </row>
    <row r="283" spans="1:6" x14ac:dyDescent="0.45">
      <c r="A283" s="3">
        <v>45741</v>
      </c>
      <c r="B283" t="s">
        <v>555</v>
      </c>
      <c r="C283" t="s">
        <v>525</v>
      </c>
      <c r="D283" t="s">
        <v>15</v>
      </c>
      <c r="E283">
        <v>50.4</v>
      </c>
      <c r="F283">
        <v>1</v>
      </c>
    </row>
    <row r="284" spans="1:6" x14ac:dyDescent="0.45">
      <c r="A284" s="3">
        <v>45732</v>
      </c>
      <c r="B284" t="s">
        <v>556</v>
      </c>
      <c r="C284" t="s">
        <v>557</v>
      </c>
      <c r="D284" t="s">
        <v>25</v>
      </c>
      <c r="E284">
        <v>67.2</v>
      </c>
      <c r="F284">
        <v>2</v>
      </c>
    </row>
    <row r="285" spans="1:6" x14ac:dyDescent="0.45">
      <c r="A285" s="3">
        <v>45750</v>
      </c>
      <c r="B285" t="s">
        <v>558</v>
      </c>
      <c r="C285" t="s">
        <v>559</v>
      </c>
      <c r="D285" t="s">
        <v>25</v>
      </c>
      <c r="E285">
        <v>83.7</v>
      </c>
      <c r="F285">
        <v>2</v>
      </c>
    </row>
    <row r="286" spans="1:6" x14ac:dyDescent="0.45">
      <c r="A286" s="3">
        <v>45692</v>
      </c>
      <c r="B286" t="s">
        <v>560</v>
      </c>
      <c r="C286" t="s">
        <v>144</v>
      </c>
      <c r="D286" t="s">
        <v>15</v>
      </c>
      <c r="E286">
        <v>19.7</v>
      </c>
      <c r="F286">
        <v>0</v>
      </c>
    </row>
    <row r="287" spans="1:6" x14ac:dyDescent="0.45">
      <c r="A287" s="3">
        <v>45694</v>
      </c>
      <c r="B287" t="s">
        <v>561</v>
      </c>
      <c r="C287" t="s">
        <v>562</v>
      </c>
      <c r="D287" t="s">
        <v>15</v>
      </c>
      <c r="E287">
        <v>83.4</v>
      </c>
      <c r="F287">
        <v>1</v>
      </c>
    </row>
    <row r="288" spans="1:6" x14ac:dyDescent="0.45">
      <c r="A288" s="3">
        <v>45805</v>
      </c>
      <c r="B288" t="s">
        <v>563</v>
      </c>
      <c r="C288" t="s">
        <v>564</v>
      </c>
      <c r="D288" t="s">
        <v>18</v>
      </c>
      <c r="E288">
        <v>91.5</v>
      </c>
      <c r="F288">
        <v>3</v>
      </c>
    </row>
    <row r="289" spans="1:6" x14ac:dyDescent="0.45">
      <c r="A289" s="3">
        <v>45674</v>
      </c>
      <c r="B289" t="s">
        <v>565</v>
      </c>
      <c r="C289" t="s">
        <v>566</v>
      </c>
      <c r="D289" t="s">
        <v>25</v>
      </c>
      <c r="E289">
        <v>40</v>
      </c>
      <c r="F289">
        <v>1</v>
      </c>
    </row>
    <row r="290" spans="1:6" x14ac:dyDescent="0.45">
      <c r="A290" s="3">
        <v>45778</v>
      </c>
      <c r="B290" t="s">
        <v>567</v>
      </c>
      <c r="C290" t="s">
        <v>568</v>
      </c>
      <c r="D290" t="s">
        <v>18</v>
      </c>
      <c r="E290">
        <v>69.2</v>
      </c>
      <c r="F290">
        <v>0</v>
      </c>
    </row>
    <row r="291" spans="1:6" x14ac:dyDescent="0.45">
      <c r="A291" s="3">
        <v>45748</v>
      </c>
      <c r="B291" t="s">
        <v>569</v>
      </c>
      <c r="C291" t="s">
        <v>570</v>
      </c>
      <c r="D291" t="s">
        <v>25</v>
      </c>
      <c r="E291">
        <v>61.9</v>
      </c>
      <c r="F291">
        <v>0</v>
      </c>
    </row>
    <row r="292" spans="1:6" x14ac:dyDescent="0.45">
      <c r="A292" s="3">
        <v>45706</v>
      </c>
      <c r="B292" t="s">
        <v>571</v>
      </c>
      <c r="C292" t="s">
        <v>572</v>
      </c>
      <c r="D292" t="s">
        <v>8</v>
      </c>
      <c r="E292">
        <v>38.6</v>
      </c>
      <c r="F292">
        <v>1</v>
      </c>
    </row>
    <row r="293" spans="1:6" x14ac:dyDescent="0.45">
      <c r="A293" s="3">
        <v>45787</v>
      </c>
      <c r="B293" t="s">
        <v>573</v>
      </c>
      <c r="C293" t="s">
        <v>574</v>
      </c>
      <c r="D293" t="s">
        <v>8</v>
      </c>
      <c r="E293">
        <v>7.8</v>
      </c>
      <c r="F293">
        <v>1</v>
      </c>
    </row>
    <row r="294" spans="1:6" x14ac:dyDescent="0.45">
      <c r="A294" s="3">
        <v>45738</v>
      </c>
      <c r="B294" t="s">
        <v>575</v>
      </c>
      <c r="C294" t="s">
        <v>163</v>
      </c>
      <c r="D294" t="s">
        <v>25</v>
      </c>
      <c r="E294">
        <v>37.6</v>
      </c>
      <c r="F294">
        <v>1</v>
      </c>
    </row>
    <row r="295" spans="1:6" x14ac:dyDescent="0.45">
      <c r="A295" s="3">
        <v>45663</v>
      </c>
      <c r="B295" t="s">
        <v>576</v>
      </c>
      <c r="C295" t="s">
        <v>87</v>
      </c>
      <c r="D295" t="s">
        <v>25</v>
      </c>
      <c r="E295">
        <v>52.8</v>
      </c>
      <c r="F295">
        <v>2</v>
      </c>
    </row>
    <row r="296" spans="1:6" x14ac:dyDescent="0.45">
      <c r="A296" s="3">
        <v>45743</v>
      </c>
      <c r="B296" t="s">
        <v>577</v>
      </c>
      <c r="C296" t="s">
        <v>578</v>
      </c>
      <c r="D296" t="s">
        <v>8</v>
      </c>
      <c r="E296">
        <v>30.3</v>
      </c>
      <c r="F296">
        <v>1</v>
      </c>
    </row>
    <row r="297" spans="1:6" x14ac:dyDescent="0.45">
      <c r="A297" s="3">
        <v>45754</v>
      </c>
      <c r="B297" t="s">
        <v>579</v>
      </c>
      <c r="C297" t="s">
        <v>580</v>
      </c>
      <c r="D297" t="s">
        <v>25</v>
      </c>
      <c r="E297">
        <v>52.8</v>
      </c>
      <c r="F297">
        <v>0</v>
      </c>
    </row>
    <row r="298" spans="1:6" x14ac:dyDescent="0.45">
      <c r="A298" s="3">
        <v>45779</v>
      </c>
      <c r="B298" t="s">
        <v>581</v>
      </c>
      <c r="C298" t="s">
        <v>582</v>
      </c>
      <c r="D298" t="s">
        <v>8</v>
      </c>
      <c r="E298">
        <v>54.9</v>
      </c>
      <c r="F298">
        <v>2</v>
      </c>
    </row>
    <row r="299" spans="1:6" x14ac:dyDescent="0.45">
      <c r="A299" s="3">
        <v>45811</v>
      </c>
      <c r="B299" t="s">
        <v>583</v>
      </c>
      <c r="C299" t="s">
        <v>584</v>
      </c>
      <c r="D299" t="s">
        <v>15</v>
      </c>
      <c r="E299">
        <v>86.2</v>
      </c>
      <c r="F299">
        <v>4</v>
      </c>
    </row>
    <row r="300" spans="1:6" x14ac:dyDescent="0.45">
      <c r="A300" s="3">
        <v>45845</v>
      </c>
      <c r="B300" t="s">
        <v>585</v>
      </c>
      <c r="C300" t="s">
        <v>586</v>
      </c>
      <c r="D300" t="s">
        <v>25</v>
      </c>
      <c r="E300">
        <v>22.4</v>
      </c>
      <c r="F300">
        <v>2</v>
      </c>
    </row>
    <row r="301" spans="1:6" x14ac:dyDescent="0.45">
      <c r="A301" s="3">
        <v>45844</v>
      </c>
      <c r="B301" t="s">
        <v>587</v>
      </c>
      <c r="C301" t="s">
        <v>588</v>
      </c>
      <c r="D301" t="s">
        <v>25</v>
      </c>
      <c r="E301">
        <v>57.5</v>
      </c>
      <c r="F301">
        <v>0</v>
      </c>
    </row>
    <row r="302" spans="1:6" x14ac:dyDescent="0.45">
      <c r="A302" s="3">
        <v>45828</v>
      </c>
      <c r="B302" t="s">
        <v>589</v>
      </c>
      <c r="C302" t="s">
        <v>590</v>
      </c>
      <c r="D302" t="s">
        <v>8</v>
      </c>
      <c r="E302">
        <v>64.599999999999994</v>
      </c>
      <c r="F302">
        <v>3</v>
      </c>
    </row>
    <row r="303" spans="1:6" x14ac:dyDescent="0.45">
      <c r="A303" s="3">
        <v>45843</v>
      </c>
      <c r="B303" t="s">
        <v>591</v>
      </c>
      <c r="C303" t="s">
        <v>592</v>
      </c>
      <c r="D303" t="s">
        <v>15</v>
      </c>
      <c r="E303">
        <v>67.8</v>
      </c>
      <c r="F303">
        <v>4</v>
      </c>
    </row>
    <row r="304" spans="1:6" x14ac:dyDescent="0.45">
      <c r="A304" s="3">
        <v>45708</v>
      </c>
      <c r="B304" t="s">
        <v>593</v>
      </c>
      <c r="C304" t="s">
        <v>594</v>
      </c>
      <c r="D304" t="s">
        <v>8</v>
      </c>
      <c r="E304">
        <v>117.9</v>
      </c>
      <c r="F304">
        <v>1</v>
      </c>
    </row>
    <row r="305" spans="1:6" x14ac:dyDescent="0.45">
      <c r="A305" s="3">
        <v>45714</v>
      </c>
      <c r="B305" t="s">
        <v>595</v>
      </c>
      <c r="C305" t="s">
        <v>596</v>
      </c>
      <c r="D305" t="s">
        <v>25</v>
      </c>
      <c r="E305">
        <v>12.5</v>
      </c>
      <c r="F305">
        <v>1</v>
      </c>
    </row>
    <row r="306" spans="1:6" x14ac:dyDescent="0.45">
      <c r="A306" s="3">
        <v>45666</v>
      </c>
      <c r="B306" t="s">
        <v>597</v>
      </c>
      <c r="C306" t="s">
        <v>213</v>
      </c>
      <c r="D306" t="s">
        <v>18</v>
      </c>
      <c r="E306">
        <v>79.2</v>
      </c>
      <c r="F306">
        <v>0</v>
      </c>
    </row>
    <row r="307" spans="1:6" x14ac:dyDescent="0.45">
      <c r="A307" s="3">
        <v>45758</v>
      </c>
      <c r="B307" t="s">
        <v>598</v>
      </c>
      <c r="C307" t="s">
        <v>599</v>
      </c>
      <c r="D307" t="s">
        <v>25</v>
      </c>
      <c r="E307">
        <v>32.6</v>
      </c>
      <c r="F307">
        <v>1</v>
      </c>
    </row>
    <row r="308" spans="1:6" x14ac:dyDescent="0.45">
      <c r="A308" s="3">
        <v>45730</v>
      </c>
      <c r="B308" t="s">
        <v>600</v>
      </c>
      <c r="C308" t="s">
        <v>601</v>
      </c>
      <c r="D308" t="s">
        <v>8</v>
      </c>
      <c r="E308">
        <v>27.3</v>
      </c>
      <c r="F308">
        <v>2</v>
      </c>
    </row>
    <row r="309" spans="1:6" x14ac:dyDescent="0.45">
      <c r="A309" s="3">
        <v>45731</v>
      </c>
      <c r="B309" t="s">
        <v>602</v>
      </c>
      <c r="C309" t="s">
        <v>603</v>
      </c>
      <c r="D309" t="s">
        <v>15</v>
      </c>
      <c r="E309">
        <v>32.6</v>
      </c>
      <c r="F309">
        <v>1</v>
      </c>
    </row>
    <row r="310" spans="1:6" x14ac:dyDescent="0.45">
      <c r="A310" s="3">
        <v>45689</v>
      </c>
      <c r="B310" t="s">
        <v>604</v>
      </c>
      <c r="C310" t="s">
        <v>605</v>
      </c>
      <c r="D310" t="s">
        <v>25</v>
      </c>
      <c r="E310">
        <v>22.9</v>
      </c>
      <c r="F310">
        <v>3</v>
      </c>
    </row>
    <row r="311" spans="1:6" x14ac:dyDescent="0.45">
      <c r="A311" s="3">
        <v>45805</v>
      </c>
      <c r="B311" t="s">
        <v>606</v>
      </c>
      <c r="C311" t="s">
        <v>607</v>
      </c>
      <c r="D311" t="s">
        <v>15</v>
      </c>
      <c r="E311">
        <v>41.3</v>
      </c>
      <c r="F311">
        <v>1</v>
      </c>
    </row>
    <row r="312" spans="1:6" x14ac:dyDescent="0.45">
      <c r="A312" s="3">
        <v>45867</v>
      </c>
      <c r="B312" t="s">
        <v>608</v>
      </c>
      <c r="C312" t="s">
        <v>609</v>
      </c>
      <c r="D312" t="s">
        <v>25</v>
      </c>
      <c r="E312">
        <v>89.9</v>
      </c>
      <c r="F312">
        <v>1</v>
      </c>
    </row>
    <row r="313" spans="1:6" x14ac:dyDescent="0.45">
      <c r="A313" s="3">
        <v>45740</v>
      </c>
      <c r="B313" t="s">
        <v>610</v>
      </c>
      <c r="C313" t="s">
        <v>611</v>
      </c>
      <c r="D313" t="s">
        <v>25</v>
      </c>
      <c r="E313">
        <v>61.1</v>
      </c>
      <c r="F313">
        <v>1</v>
      </c>
    </row>
    <row r="314" spans="1:6" x14ac:dyDescent="0.45">
      <c r="A314" s="3">
        <v>45745</v>
      </c>
      <c r="B314" t="s">
        <v>612</v>
      </c>
      <c r="C314" t="s">
        <v>613</v>
      </c>
      <c r="D314" t="s">
        <v>15</v>
      </c>
      <c r="E314">
        <v>55.5</v>
      </c>
      <c r="F314">
        <v>1</v>
      </c>
    </row>
    <row r="315" spans="1:6" x14ac:dyDescent="0.45">
      <c r="A315" s="3">
        <v>45683</v>
      </c>
      <c r="B315" t="s">
        <v>614</v>
      </c>
      <c r="C315" t="s">
        <v>615</v>
      </c>
      <c r="D315" t="s">
        <v>15</v>
      </c>
      <c r="E315">
        <v>55</v>
      </c>
      <c r="F315">
        <v>0</v>
      </c>
    </row>
    <row r="316" spans="1:6" x14ac:dyDescent="0.45">
      <c r="A316" s="3">
        <v>45673</v>
      </c>
      <c r="B316" t="s">
        <v>616</v>
      </c>
      <c r="C316" t="s">
        <v>617</v>
      </c>
      <c r="D316" t="s">
        <v>15</v>
      </c>
      <c r="E316">
        <v>79</v>
      </c>
      <c r="F316">
        <v>1</v>
      </c>
    </row>
    <row r="317" spans="1:6" x14ac:dyDescent="0.45">
      <c r="A317" s="3">
        <v>45710</v>
      </c>
      <c r="B317" t="s">
        <v>618</v>
      </c>
      <c r="C317" t="s">
        <v>619</v>
      </c>
      <c r="D317" t="s">
        <v>15</v>
      </c>
      <c r="E317">
        <v>45.3</v>
      </c>
      <c r="F317">
        <v>2</v>
      </c>
    </row>
    <row r="318" spans="1:6" x14ac:dyDescent="0.45">
      <c r="A318" s="3">
        <v>45733</v>
      </c>
      <c r="B318" t="s">
        <v>620</v>
      </c>
      <c r="C318" t="s">
        <v>621</v>
      </c>
      <c r="D318" t="s">
        <v>8</v>
      </c>
      <c r="E318">
        <v>85.2</v>
      </c>
      <c r="F318">
        <v>0</v>
      </c>
    </row>
    <row r="319" spans="1:6" x14ac:dyDescent="0.45">
      <c r="A319" s="3">
        <v>45669</v>
      </c>
      <c r="B319" t="s">
        <v>622</v>
      </c>
      <c r="C319" t="s">
        <v>623</v>
      </c>
      <c r="D319" t="s">
        <v>8</v>
      </c>
      <c r="E319">
        <v>32.9</v>
      </c>
      <c r="F319">
        <v>2</v>
      </c>
    </row>
    <row r="320" spans="1:6" x14ac:dyDescent="0.45">
      <c r="A320" s="3">
        <v>45812</v>
      </c>
      <c r="B320" t="s">
        <v>624</v>
      </c>
      <c r="C320" t="s">
        <v>625</v>
      </c>
      <c r="D320" t="s">
        <v>18</v>
      </c>
      <c r="E320">
        <v>108.4</v>
      </c>
      <c r="F320">
        <v>3</v>
      </c>
    </row>
    <row r="321" spans="1:6" x14ac:dyDescent="0.45">
      <c r="A321" s="3">
        <v>45763</v>
      </c>
      <c r="B321" t="s">
        <v>626</v>
      </c>
      <c r="C321" t="s">
        <v>627</v>
      </c>
      <c r="D321" t="s">
        <v>8</v>
      </c>
      <c r="E321">
        <v>86.5</v>
      </c>
      <c r="F321">
        <v>2</v>
      </c>
    </row>
    <row r="322" spans="1:6" x14ac:dyDescent="0.45">
      <c r="A322" s="3">
        <v>45788</v>
      </c>
      <c r="B322" t="s">
        <v>628</v>
      </c>
      <c r="C322" t="s">
        <v>629</v>
      </c>
      <c r="D322" t="s">
        <v>8</v>
      </c>
      <c r="E322">
        <v>98.3</v>
      </c>
      <c r="F322">
        <v>0</v>
      </c>
    </row>
    <row r="323" spans="1:6" x14ac:dyDescent="0.45">
      <c r="A323" s="3">
        <v>45752</v>
      </c>
      <c r="B323" t="s">
        <v>630</v>
      </c>
      <c r="C323" t="s">
        <v>631</v>
      </c>
      <c r="D323" t="s">
        <v>15</v>
      </c>
      <c r="E323">
        <v>19.100000000000001</v>
      </c>
      <c r="F323">
        <v>0</v>
      </c>
    </row>
    <row r="324" spans="1:6" x14ac:dyDescent="0.45">
      <c r="A324" s="3">
        <v>45663</v>
      </c>
      <c r="B324" t="s">
        <v>632</v>
      </c>
      <c r="C324" t="s">
        <v>633</v>
      </c>
      <c r="D324" t="s">
        <v>25</v>
      </c>
      <c r="E324">
        <v>95.8</v>
      </c>
      <c r="F324">
        <v>1</v>
      </c>
    </row>
    <row r="325" spans="1:6" x14ac:dyDescent="0.45">
      <c r="A325" s="3">
        <v>45676</v>
      </c>
      <c r="B325" t="s">
        <v>634</v>
      </c>
      <c r="C325" t="s">
        <v>635</v>
      </c>
      <c r="D325" t="s">
        <v>25</v>
      </c>
      <c r="E325">
        <v>19.7</v>
      </c>
      <c r="F325">
        <v>1</v>
      </c>
    </row>
    <row r="326" spans="1:6" x14ac:dyDescent="0.45">
      <c r="A326" s="3">
        <v>45823</v>
      </c>
      <c r="B326" t="s">
        <v>636</v>
      </c>
      <c r="C326" t="s">
        <v>637</v>
      </c>
      <c r="D326" t="s">
        <v>15</v>
      </c>
      <c r="E326">
        <v>127.9</v>
      </c>
      <c r="F326">
        <v>3</v>
      </c>
    </row>
    <row r="327" spans="1:6" x14ac:dyDescent="0.45">
      <c r="A327" s="3">
        <v>45712</v>
      </c>
      <c r="B327" t="s">
        <v>638</v>
      </c>
      <c r="C327" t="s">
        <v>639</v>
      </c>
      <c r="D327" t="s">
        <v>8</v>
      </c>
      <c r="E327">
        <v>59.4</v>
      </c>
      <c r="F327">
        <v>3</v>
      </c>
    </row>
    <row r="328" spans="1:6" x14ac:dyDescent="0.45">
      <c r="A328" s="3">
        <v>45791</v>
      </c>
      <c r="B328" t="s">
        <v>640</v>
      </c>
      <c r="C328" t="s">
        <v>641</v>
      </c>
      <c r="D328" t="s">
        <v>15</v>
      </c>
      <c r="E328">
        <v>75.3</v>
      </c>
      <c r="F328">
        <v>1</v>
      </c>
    </row>
    <row r="329" spans="1:6" x14ac:dyDescent="0.45">
      <c r="A329" s="3">
        <v>45866</v>
      </c>
      <c r="B329" t="s">
        <v>642</v>
      </c>
      <c r="C329" t="s">
        <v>643</v>
      </c>
      <c r="D329" t="s">
        <v>15</v>
      </c>
      <c r="E329">
        <v>19.100000000000001</v>
      </c>
      <c r="F329">
        <v>0</v>
      </c>
    </row>
    <row r="330" spans="1:6" x14ac:dyDescent="0.45">
      <c r="A330" s="3">
        <v>45790</v>
      </c>
      <c r="B330" t="s">
        <v>644</v>
      </c>
      <c r="C330" t="s">
        <v>645</v>
      </c>
      <c r="D330" t="s">
        <v>8</v>
      </c>
      <c r="E330">
        <v>38.799999999999997</v>
      </c>
      <c r="F330">
        <v>1</v>
      </c>
    </row>
    <row r="331" spans="1:6" x14ac:dyDescent="0.45">
      <c r="A331" s="3">
        <v>45723</v>
      </c>
      <c r="B331" t="s">
        <v>646</v>
      </c>
      <c r="C331" t="s">
        <v>647</v>
      </c>
      <c r="D331" t="s">
        <v>18</v>
      </c>
      <c r="E331">
        <v>72.7</v>
      </c>
      <c r="F331">
        <v>2</v>
      </c>
    </row>
    <row r="332" spans="1:6" x14ac:dyDescent="0.45">
      <c r="A332" s="3">
        <v>45711</v>
      </c>
      <c r="B332" t="s">
        <v>648</v>
      </c>
      <c r="C332" t="s">
        <v>649</v>
      </c>
      <c r="D332" t="s">
        <v>25</v>
      </c>
      <c r="E332">
        <v>92.4</v>
      </c>
      <c r="F332">
        <v>0</v>
      </c>
    </row>
    <row r="333" spans="1:6" x14ac:dyDescent="0.45">
      <c r="A333" s="3">
        <v>45800</v>
      </c>
      <c r="B333" t="s">
        <v>650</v>
      </c>
      <c r="C333" t="s">
        <v>651</v>
      </c>
      <c r="D333" t="s">
        <v>18</v>
      </c>
      <c r="E333">
        <v>52.1</v>
      </c>
      <c r="F333">
        <v>1</v>
      </c>
    </row>
    <row r="334" spans="1:6" x14ac:dyDescent="0.45">
      <c r="A334" s="3">
        <v>45825</v>
      </c>
      <c r="B334" t="s">
        <v>652</v>
      </c>
      <c r="C334" t="s">
        <v>653</v>
      </c>
      <c r="D334" t="s">
        <v>15</v>
      </c>
      <c r="E334">
        <v>50.4</v>
      </c>
      <c r="F334">
        <v>3</v>
      </c>
    </row>
    <row r="335" spans="1:6" x14ac:dyDescent="0.45">
      <c r="A335" s="3">
        <v>45676</v>
      </c>
      <c r="B335" t="s">
        <v>654</v>
      </c>
      <c r="C335" t="s">
        <v>655</v>
      </c>
      <c r="D335" t="s">
        <v>25</v>
      </c>
      <c r="E335">
        <v>52.5</v>
      </c>
      <c r="F335">
        <v>0</v>
      </c>
    </row>
    <row r="336" spans="1:6" x14ac:dyDescent="0.45">
      <c r="A336" s="3">
        <v>45679</v>
      </c>
      <c r="B336" t="s">
        <v>656</v>
      </c>
      <c r="C336" t="s">
        <v>67</v>
      </c>
      <c r="D336" t="s">
        <v>15</v>
      </c>
      <c r="E336">
        <v>47.5</v>
      </c>
      <c r="F336">
        <v>1</v>
      </c>
    </row>
    <row r="337" spans="1:6" x14ac:dyDescent="0.45">
      <c r="A337" s="3">
        <v>45709</v>
      </c>
      <c r="B337" t="s">
        <v>657</v>
      </c>
      <c r="C337" t="s">
        <v>55</v>
      </c>
      <c r="D337" t="s">
        <v>25</v>
      </c>
      <c r="E337">
        <v>87</v>
      </c>
      <c r="F337">
        <v>2</v>
      </c>
    </row>
    <row r="338" spans="1:6" x14ac:dyDescent="0.45">
      <c r="A338" s="3">
        <v>45816</v>
      </c>
      <c r="B338" t="s">
        <v>658</v>
      </c>
      <c r="C338" t="s">
        <v>659</v>
      </c>
      <c r="D338" t="s">
        <v>15</v>
      </c>
      <c r="E338">
        <v>25.7</v>
      </c>
      <c r="F338">
        <v>1</v>
      </c>
    </row>
    <row r="339" spans="1:6" x14ac:dyDescent="0.45">
      <c r="A339" s="3">
        <v>45753</v>
      </c>
      <c r="B339" t="s">
        <v>660</v>
      </c>
      <c r="C339" t="s">
        <v>661</v>
      </c>
      <c r="D339" t="s">
        <v>18</v>
      </c>
      <c r="E339">
        <v>30.4</v>
      </c>
      <c r="F339">
        <v>0</v>
      </c>
    </row>
    <row r="340" spans="1:6" x14ac:dyDescent="0.45">
      <c r="A340" s="3">
        <v>45833</v>
      </c>
      <c r="B340" t="s">
        <v>662</v>
      </c>
      <c r="C340" t="s">
        <v>663</v>
      </c>
      <c r="D340" t="s">
        <v>25</v>
      </c>
      <c r="E340">
        <v>39.6</v>
      </c>
      <c r="F340">
        <v>1</v>
      </c>
    </row>
    <row r="341" spans="1:6" x14ac:dyDescent="0.45">
      <c r="A341" s="3">
        <v>45800</v>
      </c>
      <c r="B341" t="s">
        <v>664</v>
      </c>
      <c r="C341" t="s">
        <v>665</v>
      </c>
      <c r="D341" t="s">
        <v>18</v>
      </c>
      <c r="E341">
        <v>73.400000000000006</v>
      </c>
      <c r="F341">
        <v>2</v>
      </c>
    </row>
    <row r="342" spans="1:6" x14ac:dyDescent="0.45">
      <c r="A342" s="3">
        <v>45709</v>
      </c>
      <c r="B342" t="s">
        <v>666</v>
      </c>
      <c r="C342" t="s">
        <v>667</v>
      </c>
      <c r="D342" t="s">
        <v>8</v>
      </c>
      <c r="E342">
        <v>48.6</v>
      </c>
      <c r="F342">
        <v>1</v>
      </c>
    </row>
    <row r="343" spans="1:6" x14ac:dyDescent="0.45">
      <c r="A343" s="3">
        <v>45722</v>
      </c>
      <c r="B343" t="s">
        <v>668</v>
      </c>
      <c r="C343" t="s">
        <v>669</v>
      </c>
      <c r="D343" t="s">
        <v>25</v>
      </c>
      <c r="E343">
        <v>51.9</v>
      </c>
      <c r="F343">
        <v>3</v>
      </c>
    </row>
    <row r="344" spans="1:6" x14ac:dyDescent="0.45">
      <c r="A344" s="3">
        <v>45674</v>
      </c>
      <c r="B344" t="s">
        <v>670</v>
      </c>
      <c r="C344" t="s">
        <v>671</v>
      </c>
      <c r="D344" t="s">
        <v>15</v>
      </c>
      <c r="E344">
        <v>102.9</v>
      </c>
      <c r="F344">
        <v>0</v>
      </c>
    </row>
    <row r="345" spans="1:6" x14ac:dyDescent="0.45">
      <c r="A345" s="3">
        <v>45840</v>
      </c>
      <c r="B345" t="s">
        <v>672</v>
      </c>
      <c r="C345" t="s">
        <v>673</v>
      </c>
      <c r="D345" t="s">
        <v>18</v>
      </c>
      <c r="E345">
        <v>59.4</v>
      </c>
      <c r="F345">
        <v>2</v>
      </c>
    </row>
    <row r="346" spans="1:6" x14ac:dyDescent="0.45">
      <c r="A346" s="3">
        <v>45765</v>
      </c>
      <c r="B346" t="s">
        <v>674</v>
      </c>
      <c r="C346" t="s">
        <v>675</v>
      </c>
      <c r="D346" t="s">
        <v>18</v>
      </c>
      <c r="E346">
        <v>64.3</v>
      </c>
      <c r="F346">
        <v>1</v>
      </c>
    </row>
    <row r="347" spans="1:6" x14ac:dyDescent="0.45">
      <c r="A347" s="3">
        <v>45863</v>
      </c>
      <c r="B347" t="s">
        <v>676</v>
      </c>
      <c r="C347" t="s">
        <v>365</v>
      </c>
      <c r="D347" t="s">
        <v>8</v>
      </c>
      <c r="E347">
        <v>28.9</v>
      </c>
      <c r="F347">
        <v>0</v>
      </c>
    </row>
    <row r="348" spans="1:6" x14ac:dyDescent="0.45">
      <c r="A348" s="3">
        <v>45809</v>
      </c>
      <c r="B348" t="s">
        <v>677</v>
      </c>
      <c r="C348" t="s">
        <v>678</v>
      </c>
      <c r="D348" t="s">
        <v>18</v>
      </c>
      <c r="E348">
        <v>9.9</v>
      </c>
      <c r="F348">
        <v>3</v>
      </c>
    </row>
    <row r="349" spans="1:6" x14ac:dyDescent="0.45">
      <c r="A349" s="3">
        <v>45661</v>
      </c>
      <c r="B349" t="s">
        <v>679</v>
      </c>
      <c r="C349" t="s">
        <v>469</v>
      </c>
      <c r="D349" t="s">
        <v>8</v>
      </c>
      <c r="E349">
        <v>29.6</v>
      </c>
      <c r="F349">
        <v>0</v>
      </c>
    </row>
    <row r="350" spans="1:6" x14ac:dyDescent="0.45">
      <c r="A350" s="3">
        <v>45804</v>
      </c>
      <c r="B350" t="s">
        <v>680</v>
      </c>
      <c r="C350" t="s">
        <v>31</v>
      </c>
      <c r="D350" t="s">
        <v>18</v>
      </c>
      <c r="E350">
        <v>36.5</v>
      </c>
      <c r="F350">
        <v>0</v>
      </c>
    </row>
    <row r="351" spans="1:6" x14ac:dyDescent="0.45">
      <c r="A351" s="3">
        <v>45808</v>
      </c>
      <c r="B351" t="s">
        <v>681</v>
      </c>
      <c r="C351" t="s">
        <v>682</v>
      </c>
      <c r="D351" t="s">
        <v>18</v>
      </c>
      <c r="E351">
        <v>56.6</v>
      </c>
      <c r="F351">
        <v>2</v>
      </c>
    </row>
    <row r="352" spans="1:6" x14ac:dyDescent="0.45">
      <c r="A352" s="3">
        <v>45693</v>
      </c>
      <c r="B352" t="s">
        <v>683</v>
      </c>
      <c r="C352" t="s">
        <v>684</v>
      </c>
      <c r="D352" t="s">
        <v>8</v>
      </c>
      <c r="E352">
        <v>94.8</v>
      </c>
      <c r="F352">
        <v>2</v>
      </c>
    </row>
    <row r="353" spans="1:6" x14ac:dyDescent="0.45">
      <c r="A353" s="3">
        <v>45819</v>
      </c>
      <c r="B353" t="s">
        <v>685</v>
      </c>
      <c r="C353" t="s">
        <v>686</v>
      </c>
      <c r="D353" t="s">
        <v>8</v>
      </c>
      <c r="E353">
        <v>41</v>
      </c>
      <c r="F353">
        <v>4</v>
      </c>
    </row>
    <row r="354" spans="1:6" x14ac:dyDescent="0.45">
      <c r="A354" s="3">
        <v>45687</v>
      </c>
      <c r="B354" t="s">
        <v>687</v>
      </c>
      <c r="C354" t="s">
        <v>688</v>
      </c>
      <c r="D354" t="s">
        <v>15</v>
      </c>
      <c r="E354">
        <v>69.400000000000006</v>
      </c>
      <c r="F354">
        <v>4</v>
      </c>
    </row>
    <row r="355" spans="1:6" x14ac:dyDescent="0.45">
      <c r="A355" s="3">
        <v>45828</v>
      </c>
      <c r="B355" t="s">
        <v>689</v>
      </c>
      <c r="C355" t="s">
        <v>690</v>
      </c>
      <c r="D355" t="s">
        <v>25</v>
      </c>
      <c r="E355">
        <v>43.2</v>
      </c>
      <c r="F355">
        <v>2</v>
      </c>
    </row>
    <row r="356" spans="1:6" x14ac:dyDescent="0.45">
      <c r="A356" s="3">
        <v>45760</v>
      </c>
      <c r="B356" t="s">
        <v>691</v>
      </c>
      <c r="C356" t="s">
        <v>692</v>
      </c>
      <c r="D356" t="s">
        <v>25</v>
      </c>
      <c r="E356">
        <v>57.7</v>
      </c>
      <c r="F356">
        <v>1</v>
      </c>
    </row>
    <row r="357" spans="1:6" x14ac:dyDescent="0.45">
      <c r="A357" s="3">
        <v>45693</v>
      </c>
      <c r="B357" t="s">
        <v>693</v>
      </c>
      <c r="C357" t="s">
        <v>694</v>
      </c>
      <c r="D357" t="s">
        <v>8</v>
      </c>
      <c r="E357">
        <v>82</v>
      </c>
      <c r="F357">
        <v>2</v>
      </c>
    </row>
    <row r="358" spans="1:6" x14ac:dyDescent="0.45">
      <c r="A358" s="3">
        <v>45801</v>
      </c>
      <c r="B358" t="s">
        <v>695</v>
      </c>
      <c r="C358" t="s">
        <v>696</v>
      </c>
      <c r="D358" t="s">
        <v>25</v>
      </c>
      <c r="E358">
        <v>61.7</v>
      </c>
      <c r="F358">
        <v>1</v>
      </c>
    </row>
    <row r="359" spans="1:6" x14ac:dyDescent="0.45">
      <c r="A359" s="3">
        <v>45826</v>
      </c>
      <c r="B359" t="s">
        <v>697</v>
      </c>
      <c r="C359" t="s">
        <v>698</v>
      </c>
      <c r="D359" t="s">
        <v>15</v>
      </c>
      <c r="E359">
        <v>45.2</v>
      </c>
      <c r="F359">
        <v>2</v>
      </c>
    </row>
    <row r="360" spans="1:6" x14ac:dyDescent="0.45">
      <c r="A360" s="3">
        <v>45718</v>
      </c>
      <c r="B360" t="s">
        <v>699</v>
      </c>
      <c r="C360" t="s">
        <v>700</v>
      </c>
      <c r="D360" t="s">
        <v>18</v>
      </c>
      <c r="E360">
        <v>79.099999999999994</v>
      </c>
      <c r="F360">
        <v>1</v>
      </c>
    </row>
    <row r="361" spans="1:6" x14ac:dyDescent="0.45">
      <c r="A361" s="3">
        <v>45672</v>
      </c>
      <c r="B361" t="s">
        <v>701</v>
      </c>
      <c r="C361" t="s">
        <v>702</v>
      </c>
      <c r="D361" t="s">
        <v>25</v>
      </c>
      <c r="E361">
        <v>59</v>
      </c>
      <c r="F361">
        <v>0</v>
      </c>
    </row>
    <row r="362" spans="1:6" x14ac:dyDescent="0.45">
      <c r="A362" s="3">
        <v>45699</v>
      </c>
      <c r="B362" t="s">
        <v>703</v>
      </c>
      <c r="C362" t="s">
        <v>704</v>
      </c>
      <c r="D362" t="s">
        <v>8</v>
      </c>
      <c r="E362">
        <v>85</v>
      </c>
      <c r="F362">
        <v>1</v>
      </c>
    </row>
    <row r="363" spans="1:6" x14ac:dyDescent="0.45">
      <c r="A363" s="3">
        <v>45771</v>
      </c>
      <c r="B363" t="s">
        <v>705</v>
      </c>
      <c r="C363" t="s">
        <v>706</v>
      </c>
      <c r="D363" t="s">
        <v>15</v>
      </c>
      <c r="E363">
        <v>7.5</v>
      </c>
      <c r="F363">
        <v>1</v>
      </c>
    </row>
    <row r="364" spans="1:6" x14ac:dyDescent="0.45">
      <c r="A364" s="3">
        <v>45707</v>
      </c>
      <c r="B364" t="s">
        <v>707</v>
      </c>
      <c r="C364" t="s">
        <v>708</v>
      </c>
      <c r="D364" t="s">
        <v>15</v>
      </c>
      <c r="E364">
        <v>30.5</v>
      </c>
      <c r="F364">
        <v>0</v>
      </c>
    </row>
    <row r="365" spans="1:6" x14ac:dyDescent="0.45">
      <c r="A365" s="3">
        <v>45851</v>
      </c>
      <c r="B365" t="s">
        <v>709</v>
      </c>
      <c r="C365" t="s">
        <v>710</v>
      </c>
      <c r="D365" t="s">
        <v>8</v>
      </c>
      <c r="E365">
        <v>44.1</v>
      </c>
      <c r="F365">
        <v>1</v>
      </c>
    </row>
    <row r="366" spans="1:6" x14ac:dyDescent="0.45">
      <c r="A366" s="3">
        <v>45683</v>
      </c>
      <c r="B366" t="s">
        <v>711</v>
      </c>
      <c r="C366" t="s">
        <v>712</v>
      </c>
      <c r="D366" t="s">
        <v>18</v>
      </c>
      <c r="E366">
        <v>82.3</v>
      </c>
      <c r="F366">
        <v>0</v>
      </c>
    </row>
    <row r="367" spans="1:6" x14ac:dyDescent="0.45">
      <c r="A367" s="3">
        <v>45722</v>
      </c>
      <c r="B367" t="s">
        <v>713</v>
      </c>
      <c r="C367" t="s">
        <v>714</v>
      </c>
      <c r="D367" t="s">
        <v>25</v>
      </c>
      <c r="E367">
        <v>17.899999999999999</v>
      </c>
      <c r="F367">
        <v>2</v>
      </c>
    </row>
    <row r="368" spans="1:6" x14ac:dyDescent="0.45">
      <c r="A368" s="3">
        <v>45779</v>
      </c>
      <c r="B368" t="s">
        <v>715</v>
      </c>
      <c r="C368" t="s">
        <v>716</v>
      </c>
      <c r="D368" t="s">
        <v>25</v>
      </c>
      <c r="E368">
        <v>20.3</v>
      </c>
      <c r="F368">
        <v>0</v>
      </c>
    </row>
    <row r="369" spans="1:6" x14ac:dyDescent="0.45">
      <c r="A369" s="3">
        <v>45859</v>
      </c>
      <c r="B369" t="s">
        <v>717</v>
      </c>
      <c r="C369" t="s">
        <v>533</v>
      </c>
      <c r="D369" t="s">
        <v>25</v>
      </c>
      <c r="E369">
        <v>18.8</v>
      </c>
      <c r="F369">
        <v>0</v>
      </c>
    </row>
    <row r="370" spans="1:6" x14ac:dyDescent="0.45">
      <c r="A370" s="3">
        <v>45866</v>
      </c>
      <c r="B370" t="s">
        <v>718</v>
      </c>
      <c r="C370" t="s">
        <v>719</v>
      </c>
      <c r="D370" t="s">
        <v>15</v>
      </c>
      <c r="E370">
        <v>39.1</v>
      </c>
      <c r="F370">
        <v>1</v>
      </c>
    </row>
    <row r="371" spans="1:6" x14ac:dyDescent="0.45">
      <c r="A371" s="3">
        <v>45683</v>
      </c>
      <c r="B371" t="s">
        <v>720</v>
      </c>
      <c r="C371" t="s">
        <v>721</v>
      </c>
      <c r="D371" t="s">
        <v>8</v>
      </c>
      <c r="E371">
        <v>27.5</v>
      </c>
      <c r="F371">
        <v>2</v>
      </c>
    </row>
    <row r="372" spans="1:6" x14ac:dyDescent="0.45">
      <c r="A372" s="3">
        <v>45660</v>
      </c>
      <c r="B372" t="s">
        <v>722</v>
      </c>
      <c r="C372" t="s">
        <v>723</v>
      </c>
      <c r="D372" t="s">
        <v>25</v>
      </c>
      <c r="E372">
        <v>25.4</v>
      </c>
      <c r="F372">
        <v>0</v>
      </c>
    </row>
    <row r="373" spans="1:6" x14ac:dyDescent="0.45">
      <c r="A373" s="3">
        <v>45837</v>
      </c>
      <c r="B373" t="s">
        <v>724</v>
      </c>
      <c r="C373" t="s">
        <v>234</v>
      </c>
      <c r="D373" t="s">
        <v>25</v>
      </c>
      <c r="E373">
        <v>40.1</v>
      </c>
      <c r="F373">
        <v>0</v>
      </c>
    </row>
    <row r="374" spans="1:6" x14ac:dyDescent="0.45">
      <c r="A374" s="3">
        <v>45799</v>
      </c>
      <c r="B374" t="s">
        <v>725</v>
      </c>
      <c r="C374" t="s">
        <v>726</v>
      </c>
      <c r="D374" t="s">
        <v>18</v>
      </c>
      <c r="E374">
        <v>46.9</v>
      </c>
      <c r="F374">
        <v>1</v>
      </c>
    </row>
    <row r="375" spans="1:6" x14ac:dyDescent="0.45">
      <c r="A375" s="3">
        <v>45806</v>
      </c>
      <c r="B375" t="s">
        <v>727</v>
      </c>
      <c r="C375" t="s">
        <v>728</v>
      </c>
      <c r="D375" t="s">
        <v>18</v>
      </c>
      <c r="E375">
        <v>74.099999999999994</v>
      </c>
      <c r="F375">
        <v>2</v>
      </c>
    </row>
    <row r="376" spans="1:6" x14ac:dyDescent="0.45">
      <c r="A376" s="3">
        <v>45753</v>
      </c>
      <c r="B376" t="s">
        <v>729</v>
      </c>
      <c r="C376" t="s">
        <v>730</v>
      </c>
      <c r="D376" t="s">
        <v>8</v>
      </c>
      <c r="E376">
        <v>11.5</v>
      </c>
      <c r="F376">
        <v>1</v>
      </c>
    </row>
    <row r="377" spans="1:6" x14ac:dyDescent="0.45">
      <c r="A377" s="3">
        <v>45795</v>
      </c>
      <c r="B377" t="s">
        <v>731</v>
      </c>
      <c r="C377" t="s">
        <v>732</v>
      </c>
      <c r="D377" t="s">
        <v>15</v>
      </c>
      <c r="E377">
        <v>105</v>
      </c>
      <c r="F377">
        <v>1</v>
      </c>
    </row>
    <row r="378" spans="1:6" x14ac:dyDescent="0.45">
      <c r="A378" s="3">
        <v>45664</v>
      </c>
      <c r="B378" t="s">
        <v>733</v>
      </c>
      <c r="C378" t="s">
        <v>588</v>
      </c>
      <c r="D378" t="s">
        <v>15</v>
      </c>
      <c r="E378">
        <v>68.7</v>
      </c>
      <c r="F378">
        <v>0</v>
      </c>
    </row>
    <row r="379" spans="1:6" x14ac:dyDescent="0.45">
      <c r="A379" s="3">
        <v>45737</v>
      </c>
      <c r="B379" t="s">
        <v>734</v>
      </c>
      <c r="C379" t="s">
        <v>735</v>
      </c>
      <c r="D379" t="s">
        <v>18</v>
      </c>
      <c r="E379">
        <v>63.9</v>
      </c>
      <c r="F379">
        <v>1</v>
      </c>
    </row>
    <row r="380" spans="1:6" x14ac:dyDescent="0.45">
      <c r="A380" s="3">
        <v>45783</v>
      </c>
      <c r="B380" t="s">
        <v>736</v>
      </c>
      <c r="C380" t="s">
        <v>737</v>
      </c>
      <c r="D380" t="s">
        <v>18</v>
      </c>
      <c r="E380">
        <v>33.1</v>
      </c>
      <c r="F380">
        <v>1</v>
      </c>
    </row>
    <row r="381" spans="1:6" x14ac:dyDescent="0.45">
      <c r="A381" s="3">
        <v>45681</v>
      </c>
      <c r="B381" t="s">
        <v>738</v>
      </c>
      <c r="C381" t="s">
        <v>659</v>
      </c>
      <c r="D381" t="s">
        <v>25</v>
      </c>
      <c r="E381">
        <v>60.9</v>
      </c>
      <c r="F381">
        <v>1</v>
      </c>
    </row>
    <row r="382" spans="1:6" x14ac:dyDescent="0.45">
      <c r="A382" s="3">
        <v>45825</v>
      </c>
      <c r="B382" t="s">
        <v>739</v>
      </c>
      <c r="C382" t="s">
        <v>740</v>
      </c>
      <c r="D382" t="s">
        <v>15</v>
      </c>
      <c r="E382">
        <v>61.5</v>
      </c>
      <c r="F382">
        <v>1</v>
      </c>
    </row>
    <row r="383" spans="1:6" x14ac:dyDescent="0.45">
      <c r="A383" s="3">
        <v>45807</v>
      </c>
      <c r="B383" t="s">
        <v>741</v>
      </c>
      <c r="C383" t="s">
        <v>742</v>
      </c>
      <c r="D383" t="s">
        <v>18</v>
      </c>
      <c r="E383">
        <v>84.4</v>
      </c>
      <c r="F383">
        <v>2</v>
      </c>
    </row>
    <row r="384" spans="1:6" x14ac:dyDescent="0.45">
      <c r="A384" s="3">
        <v>45772</v>
      </c>
      <c r="B384" t="s">
        <v>743</v>
      </c>
      <c r="C384" t="s">
        <v>744</v>
      </c>
      <c r="D384" t="s">
        <v>25</v>
      </c>
      <c r="E384">
        <v>59.1</v>
      </c>
      <c r="F384">
        <v>0</v>
      </c>
    </row>
    <row r="385" spans="1:6" x14ac:dyDescent="0.45">
      <c r="A385" s="3">
        <v>45752</v>
      </c>
      <c r="B385" t="s">
        <v>745</v>
      </c>
      <c r="C385" t="s">
        <v>667</v>
      </c>
      <c r="D385" t="s">
        <v>15</v>
      </c>
      <c r="E385">
        <v>40.799999999999997</v>
      </c>
      <c r="F385">
        <v>1</v>
      </c>
    </row>
    <row r="386" spans="1:6" x14ac:dyDescent="0.45">
      <c r="A386" s="3">
        <v>45674</v>
      </c>
      <c r="B386" t="s">
        <v>746</v>
      </c>
      <c r="C386" t="s">
        <v>747</v>
      </c>
      <c r="D386" t="s">
        <v>18</v>
      </c>
      <c r="E386">
        <v>102</v>
      </c>
      <c r="F386">
        <v>1</v>
      </c>
    </row>
    <row r="387" spans="1:6" x14ac:dyDescent="0.45">
      <c r="A387" s="3">
        <v>45685</v>
      </c>
      <c r="B387" t="s">
        <v>748</v>
      </c>
      <c r="C387" t="s">
        <v>749</v>
      </c>
      <c r="D387" t="s">
        <v>8</v>
      </c>
      <c r="E387">
        <v>45.6</v>
      </c>
      <c r="F387">
        <v>2</v>
      </c>
    </row>
    <row r="388" spans="1:6" x14ac:dyDescent="0.45">
      <c r="A388" s="3">
        <v>45796</v>
      </c>
      <c r="B388" t="s">
        <v>750</v>
      </c>
      <c r="C388" t="s">
        <v>682</v>
      </c>
      <c r="D388" t="s">
        <v>18</v>
      </c>
      <c r="E388">
        <v>43.7</v>
      </c>
      <c r="F388">
        <v>0</v>
      </c>
    </row>
    <row r="389" spans="1:6" x14ac:dyDescent="0.45">
      <c r="A389" s="3">
        <v>45735</v>
      </c>
      <c r="B389" t="s">
        <v>751</v>
      </c>
      <c r="C389" t="s">
        <v>752</v>
      </c>
      <c r="D389" t="s">
        <v>25</v>
      </c>
      <c r="E389">
        <v>43.5</v>
      </c>
      <c r="F389">
        <v>1</v>
      </c>
    </row>
    <row r="390" spans="1:6" x14ac:dyDescent="0.45">
      <c r="A390" s="3">
        <v>45675</v>
      </c>
      <c r="B390" t="s">
        <v>753</v>
      </c>
      <c r="C390" t="s">
        <v>754</v>
      </c>
      <c r="D390" t="s">
        <v>15</v>
      </c>
      <c r="E390">
        <v>59.6</v>
      </c>
      <c r="F390">
        <v>1</v>
      </c>
    </row>
    <row r="391" spans="1:6" x14ac:dyDescent="0.45">
      <c r="A391" s="3">
        <v>45861</v>
      </c>
      <c r="B391" t="s">
        <v>755</v>
      </c>
      <c r="C391" t="s">
        <v>246</v>
      </c>
      <c r="D391" t="s">
        <v>25</v>
      </c>
      <c r="E391">
        <v>60.4</v>
      </c>
      <c r="F391">
        <v>0</v>
      </c>
    </row>
    <row r="392" spans="1:6" x14ac:dyDescent="0.45">
      <c r="A392" s="3">
        <v>45669</v>
      </c>
      <c r="B392" t="s">
        <v>756</v>
      </c>
      <c r="C392" t="s">
        <v>607</v>
      </c>
      <c r="D392" t="s">
        <v>15</v>
      </c>
      <c r="E392">
        <v>53.7</v>
      </c>
      <c r="F392">
        <v>3</v>
      </c>
    </row>
    <row r="393" spans="1:6" x14ac:dyDescent="0.45">
      <c r="A393" s="3">
        <v>45662</v>
      </c>
      <c r="B393" t="s">
        <v>757</v>
      </c>
      <c r="C393" t="s">
        <v>758</v>
      </c>
      <c r="D393" t="s">
        <v>15</v>
      </c>
      <c r="E393">
        <v>74.2</v>
      </c>
      <c r="F393">
        <v>0</v>
      </c>
    </row>
    <row r="394" spans="1:6" x14ac:dyDescent="0.45">
      <c r="A394" s="3">
        <v>45855</v>
      </c>
      <c r="B394" t="s">
        <v>759</v>
      </c>
      <c r="C394" t="s">
        <v>760</v>
      </c>
      <c r="D394" t="s">
        <v>15</v>
      </c>
      <c r="E394">
        <v>73.8</v>
      </c>
      <c r="F394">
        <v>1</v>
      </c>
    </row>
    <row r="395" spans="1:6" x14ac:dyDescent="0.45">
      <c r="A395" s="3">
        <v>45769</v>
      </c>
      <c r="B395" t="s">
        <v>761</v>
      </c>
      <c r="C395" t="s">
        <v>653</v>
      </c>
      <c r="D395" t="s">
        <v>15</v>
      </c>
      <c r="E395">
        <v>60.2</v>
      </c>
      <c r="F395">
        <v>1</v>
      </c>
    </row>
    <row r="396" spans="1:6" x14ac:dyDescent="0.45">
      <c r="A396" s="3">
        <v>45796</v>
      </c>
      <c r="B396" t="s">
        <v>762</v>
      </c>
      <c r="C396" t="s">
        <v>763</v>
      </c>
      <c r="D396" t="s">
        <v>18</v>
      </c>
      <c r="E396">
        <v>59.6</v>
      </c>
      <c r="F396">
        <v>1</v>
      </c>
    </row>
    <row r="397" spans="1:6" x14ac:dyDescent="0.45">
      <c r="A397" s="3">
        <v>45677</v>
      </c>
      <c r="B397" t="s">
        <v>764</v>
      </c>
      <c r="C397" t="s">
        <v>31</v>
      </c>
      <c r="D397" t="s">
        <v>18</v>
      </c>
      <c r="E397">
        <v>33.700000000000003</v>
      </c>
      <c r="F397">
        <v>0</v>
      </c>
    </row>
    <row r="398" spans="1:6" x14ac:dyDescent="0.45">
      <c r="A398" s="3">
        <v>45843</v>
      </c>
      <c r="B398" t="s">
        <v>765</v>
      </c>
      <c r="C398" t="s">
        <v>766</v>
      </c>
      <c r="D398" t="s">
        <v>18</v>
      </c>
      <c r="E398">
        <v>13.5</v>
      </c>
      <c r="F398">
        <v>5</v>
      </c>
    </row>
    <row r="399" spans="1:6" x14ac:dyDescent="0.45">
      <c r="A399" s="3">
        <v>45703</v>
      </c>
      <c r="B399" t="s">
        <v>767</v>
      </c>
      <c r="C399" t="s">
        <v>484</v>
      </c>
      <c r="D399" t="s">
        <v>15</v>
      </c>
      <c r="E399">
        <v>92.2</v>
      </c>
      <c r="F399">
        <v>1</v>
      </c>
    </row>
    <row r="400" spans="1:6" x14ac:dyDescent="0.45">
      <c r="A400" s="3">
        <v>45706</v>
      </c>
      <c r="B400" t="s">
        <v>768</v>
      </c>
      <c r="C400" t="s">
        <v>769</v>
      </c>
      <c r="D400" t="s">
        <v>25</v>
      </c>
      <c r="E400">
        <v>33.1</v>
      </c>
      <c r="F400">
        <v>2</v>
      </c>
    </row>
    <row r="401" spans="1:6" x14ac:dyDescent="0.45">
      <c r="A401" s="3">
        <v>45679</v>
      </c>
      <c r="B401" t="s">
        <v>770</v>
      </c>
      <c r="C401" t="s">
        <v>771</v>
      </c>
      <c r="D401" t="s">
        <v>18</v>
      </c>
      <c r="E401">
        <v>92.6</v>
      </c>
      <c r="F401">
        <v>0</v>
      </c>
    </row>
    <row r="402" spans="1:6" x14ac:dyDescent="0.45">
      <c r="A402" s="3">
        <v>45738</v>
      </c>
      <c r="B402" t="s">
        <v>772</v>
      </c>
      <c r="C402" t="s">
        <v>469</v>
      </c>
      <c r="D402" t="s">
        <v>8</v>
      </c>
      <c r="E402">
        <v>34.700000000000003</v>
      </c>
      <c r="F402">
        <v>0</v>
      </c>
    </row>
    <row r="403" spans="1:6" x14ac:dyDescent="0.45">
      <c r="A403" s="3">
        <v>45670</v>
      </c>
      <c r="B403" t="s">
        <v>773</v>
      </c>
      <c r="C403" t="s">
        <v>774</v>
      </c>
      <c r="D403" t="s">
        <v>25</v>
      </c>
      <c r="E403">
        <v>41.8</v>
      </c>
      <c r="F403">
        <v>0</v>
      </c>
    </row>
    <row r="404" spans="1:6" x14ac:dyDescent="0.45">
      <c r="A404" s="3">
        <v>45672</v>
      </c>
      <c r="B404" t="s">
        <v>775</v>
      </c>
      <c r="C404" t="s">
        <v>776</v>
      </c>
      <c r="D404" t="s">
        <v>18</v>
      </c>
      <c r="E404">
        <v>38.200000000000003</v>
      </c>
      <c r="F404">
        <v>2</v>
      </c>
    </row>
    <row r="405" spans="1:6" x14ac:dyDescent="0.45">
      <c r="A405" s="3">
        <v>45715</v>
      </c>
      <c r="B405" t="s">
        <v>777</v>
      </c>
      <c r="C405" t="s">
        <v>678</v>
      </c>
      <c r="D405" t="s">
        <v>8</v>
      </c>
      <c r="E405">
        <v>51.9</v>
      </c>
      <c r="F405">
        <v>3</v>
      </c>
    </row>
    <row r="406" spans="1:6" x14ac:dyDescent="0.45">
      <c r="A406" s="3">
        <v>45729</v>
      </c>
      <c r="B406" t="s">
        <v>778</v>
      </c>
      <c r="C406" t="s">
        <v>779</v>
      </c>
      <c r="D406" t="s">
        <v>18</v>
      </c>
      <c r="E406">
        <v>102.5</v>
      </c>
      <c r="F406">
        <v>1</v>
      </c>
    </row>
    <row r="407" spans="1:6" x14ac:dyDescent="0.45">
      <c r="A407" s="3">
        <v>45756</v>
      </c>
      <c r="B407" t="s">
        <v>780</v>
      </c>
      <c r="C407" t="s">
        <v>781</v>
      </c>
      <c r="D407" t="s">
        <v>15</v>
      </c>
      <c r="E407">
        <v>56.3</v>
      </c>
      <c r="F407">
        <v>1</v>
      </c>
    </row>
    <row r="408" spans="1:6" x14ac:dyDescent="0.45">
      <c r="A408" s="3">
        <v>45792</v>
      </c>
      <c r="B408" t="s">
        <v>782</v>
      </c>
      <c r="C408" t="s">
        <v>783</v>
      </c>
      <c r="D408" t="s">
        <v>18</v>
      </c>
      <c r="E408">
        <v>66.2</v>
      </c>
      <c r="F408">
        <v>1</v>
      </c>
    </row>
    <row r="409" spans="1:6" x14ac:dyDescent="0.45">
      <c r="A409" s="3">
        <v>45711</v>
      </c>
      <c r="B409" t="s">
        <v>784</v>
      </c>
      <c r="C409" t="s">
        <v>330</v>
      </c>
      <c r="D409" t="s">
        <v>15</v>
      </c>
      <c r="E409">
        <v>49.2</v>
      </c>
      <c r="F409">
        <v>0</v>
      </c>
    </row>
    <row r="410" spans="1:6" x14ac:dyDescent="0.45">
      <c r="A410" s="3">
        <v>45741</v>
      </c>
      <c r="B410" t="s">
        <v>785</v>
      </c>
      <c r="C410" t="s">
        <v>389</v>
      </c>
      <c r="D410" t="s">
        <v>18</v>
      </c>
      <c r="E410">
        <v>39.299999999999997</v>
      </c>
      <c r="F410">
        <v>1</v>
      </c>
    </row>
    <row r="411" spans="1:6" x14ac:dyDescent="0.45">
      <c r="A411" s="3">
        <v>45730</v>
      </c>
      <c r="B411" t="s">
        <v>786</v>
      </c>
      <c r="C411" t="s">
        <v>787</v>
      </c>
      <c r="D411" t="s">
        <v>8</v>
      </c>
      <c r="E411">
        <v>33.6</v>
      </c>
      <c r="F411">
        <v>4</v>
      </c>
    </row>
    <row r="412" spans="1:6" x14ac:dyDescent="0.45">
      <c r="A412" s="3">
        <v>45742</v>
      </c>
      <c r="B412" t="s">
        <v>788</v>
      </c>
      <c r="C412" t="s">
        <v>789</v>
      </c>
      <c r="D412" t="s">
        <v>15</v>
      </c>
      <c r="E412">
        <v>79.900000000000006</v>
      </c>
      <c r="F412">
        <v>4</v>
      </c>
    </row>
    <row r="413" spans="1:6" x14ac:dyDescent="0.45">
      <c r="A413" s="3">
        <v>45816</v>
      </c>
      <c r="B413" t="s">
        <v>790</v>
      </c>
      <c r="C413" t="s">
        <v>480</v>
      </c>
      <c r="D413" t="s">
        <v>25</v>
      </c>
      <c r="E413">
        <v>39</v>
      </c>
      <c r="F413">
        <v>3</v>
      </c>
    </row>
    <row r="414" spans="1:6" x14ac:dyDescent="0.45">
      <c r="A414" s="3">
        <v>45670</v>
      </c>
      <c r="B414" t="s">
        <v>791</v>
      </c>
      <c r="C414" t="s">
        <v>117</v>
      </c>
      <c r="D414" t="s">
        <v>8</v>
      </c>
      <c r="E414">
        <v>58.5</v>
      </c>
      <c r="F414">
        <v>2</v>
      </c>
    </row>
    <row r="415" spans="1:6" x14ac:dyDescent="0.45">
      <c r="A415" s="3">
        <v>45665</v>
      </c>
      <c r="B415" t="s">
        <v>792</v>
      </c>
      <c r="C415" t="s">
        <v>793</v>
      </c>
      <c r="D415" t="s">
        <v>25</v>
      </c>
      <c r="E415">
        <v>50.5</v>
      </c>
      <c r="F415">
        <v>1</v>
      </c>
    </row>
    <row r="416" spans="1:6" x14ac:dyDescent="0.45">
      <c r="A416" s="3">
        <v>45834</v>
      </c>
      <c r="B416" t="s">
        <v>794</v>
      </c>
      <c r="C416" t="s">
        <v>795</v>
      </c>
      <c r="D416" t="s">
        <v>18</v>
      </c>
      <c r="E416">
        <v>58.7</v>
      </c>
      <c r="F416">
        <v>1</v>
      </c>
    </row>
    <row r="417" spans="1:6" x14ac:dyDescent="0.45">
      <c r="A417" s="3">
        <v>45840</v>
      </c>
      <c r="B417" t="s">
        <v>796</v>
      </c>
      <c r="C417" t="s">
        <v>797</v>
      </c>
      <c r="D417" t="s">
        <v>8</v>
      </c>
      <c r="E417">
        <v>20.8</v>
      </c>
      <c r="F417">
        <v>0</v>
      </c>
    </row>
    <row r="418" spans="1:6" x14ac:dyDescent="0.45">
      <c r="A418" s="3">
        <v>45751</v>
      </c>
      <c r="B418" t="s">
        <v>798</v>
      </c>
      <c r="C418" t="s">
        <v>799</v>
      </c>
      <c r="D418" t="s">
        <v>18</v>
      </c>
      <c r="E418">
        <v>14.5</v>
      </c>
      <c r="F418">
        <v>3</v>
      </c>
    </row>
    <row r="419" spans="1:6" x14ac:dyDescent="0.45">
      <c r="A419" s="3">
        <v>45805</v>
      </c>
      <c r="B419" t="s">
        <v>800</v>
      </c>
      <c r="C419" t="s">
        <v>801</v>
      </c>
      <c r="D419" t="s">
        <v>8</v>
      </c>
      <c r="E419">
        <v>93.6</v>
      </c>
      <c r="F419">
        <v>1</v>
      </c>
    </row>
    <row r="420" spans="1:6" x14ac:dyDescent="0.45">
      <c r="A420" s="3">
        <v>45798</v>
      </c>
      <c r="B420" t="s">
        <v>802</v>
      </c>
      <c r="C420" t="s">
        <v>803</v>
      </c>
      <c r="D420" t="s">
        <v>25</v>
      </c>
      <c r="E420">
        <v>33.799999999999997</v>
      </c>
      <c r="F420">
        <v>0</v>
      </c>
    </row>
    <row r="421" spans="1:6" x14ac:dyDescent="0.45">
      <c r="A421" s="3">
        <v>45779</v>
      </c>
      <c r="B421" t="s">
        <v>804</v>
      </c>
      <c r="C421" t="s">
        <v>704</v>
      </c>
      <c r="D421" t="s">
        <v>15</v>
      </c>
      <c r="E421">
        <v>35.799999999999997</v>
      </c>
      <c r="F421">
        <v>3</v>
      </c>
    </row>
    <row r="422" spans="1:6" x14ac:dyDescent="0.45">
      <c r="A422" s="3">
        <v>45739</v>
      </c>
      <c r="B422" t="s">
        <v>805</v>
      </c>
      <c r="C422" t="s">
        <v>806</v>
      </c>
      <c r="D422" t="s">
        <v>8</v>
      </c>
      <c r="E422">
        <v>113.5</v>
      </c>
      <c r="F422">
        <v>5</v>
      </c>
    </row>
    <row r="423" spans="1:6" x14ac:dyDescent="0.45">
      <c r="A423" s="3">
        <v>45768</v>
      </c>
      <c r="B423" t="s">
        <v>807</v>
      </c>
      <c r="C423" t="s">
        <v>808</v>
      </c>
      <c r="D423" t="s">
        <v>18</v>
      </c>
      <c r="E423">
        <v>96.3</v>
      </c>
      <c r="F423">
        <v>3</v>
      </c>
    </row>
    <row r="424" spans="1:6" x14ac:dyDescent="0.45">
      <c r="A424" s="3">
        <v>45773</v>
      </c>
      <c r="B424" t="s">
        <v>809</v>
      </c>
      <c r="C424" t="s">
        <v>810</v>
      </c>
      <c r="D424" t="s">
        <v>25</v>
      </c>
      <c r="E424">
        <v>39</v>
      </c>
      <c r="F424">
        <v>1</v>
      </c>
    </row>
    <row r="425" spans="1:6" x14ac:dyDescent="0.45">
      <c r="A425" s="3">
        <v>45793</v>
      </c>
      <c r="B425" t="s">
        <v>811</v>
      </c>
      <c r="C425" t="s">
        <v>812</v>
      </c>
      <c r="D425" t="s">
        <v>8</v>
      </c>
      <c r="E425">
        <v>55.2</v>
      </c>
      <c r="F425">
        <v>4</v>
      </c>
    </row>
    <row r="426" spans="1:6" x14ac:dyDescent="0.45">
      <c r="A426" s="3">
        <v>45675</v>
      </c>
      <c r="B426" t="s">
        <v>813</v>
      </c>
      <c r="C426" t="s">
        <v>814</v>
      </c>
      <c r="D426" t="s">
        <v>8</v>
      </c>
      <c r="E426">
        <v>52.4</v>
      </c>
      <c r="F426">
        <v>2</v>
      </c>
    </row>
    <row r="427" spans="1:6" x14ac:dyDescent="0.45">
      <c r="A427" s="3">
        <v>45834</v>
      </c>
      <c r="B427" t="s">
        <v>815</v>
      </c>
      <c r="C427" t="s">
        <v>816</v>
      </c>
      <c r="D427" t="s">
        <v>15</v>
      </c>
      <c r="E427">
        <v>46.6</v>
      </c>
      <c r="F427">
        <v>1</v>
      </c>
    </row>
    <row r="428" spans="1:6" x14ac:dyDescent="0.45">
      <c r="A428" s="3">
        <v>45706</v>
      </c>
      <c r="B428" t="s">
        <v>817</v>
      </c>
      <c r="C428" t="s">
        <v>420</v>
      </c>
      <c r="D428" t="s">
        <v>25</v>
      </c>
      <c r="E428">
        <v>40.9</v>
      </c>
      <c r="F428">
        <v>3</v>
      </c>
    </row>
    <row r="429" spans="1:6" x14ac:dyDescent="0.45">
      <c r="A429" s="3">
        <v>45682</v>
      </c>
      <c r="B429" t="s">
        <v>818</v>
      </c>
      <c r="C429" t="s">
        <v>819</v>
      </c>
      <c r="D429" t="s">
        <v>18</v>
      </c>
      <c r="E429">
        <v>90.6</v>
      </c>
      <c r="F429">
        <v>0</v>
      </c>
    </row>
    <row r="430" spans="1:6" x14ac:dyDescent="0.45">
      <c r="A430" s="3">
        <v>45753</v>
      </c>
      <c r="B430" t="s">
        <v>820</v>
      </c>
      <c r="C430" t="s">
        <v>629</v>
      </c>
      <c r="D430" t="s">
        <v>25</v>
      </c>
      <c r="E430">
        <v>36.6</v>
      </c>
      <c r="F430">
        <v>1</v>
      </c>
    </row>
    <row r="431" spans="1:6" x14ac:dyDescent="0.45">
      <c r="A431" s="3">
        <v>45828</v>
      </c>
      <c r="B431" t="s">
        <v>821</v>
      </c>
      <c r="C431" t="s">
        <v>822</v>
      </c>
      <c r="D431" t="s">
        <v>18</v>
      </c>
      <c r="E431">
        <v>43.8</v>
      </c>
      <c r="F431">
        <v>1</v>
      </c>
    </row>
    <row r="432" spans="1:6" x14ac:dyDescent="0.45">
      <c r="A432" s="3">
        <v>45762</v>
      </c>
      <c r="B432" t="s">
        <v>823</v>
      </c>
      <c r="C432" t="s">
        <v>824</v>
      </c>
      <c r="D432" t="s">
        <v>18</v>
      </c>
      <c r="E432">
        <v>38.700000000000003</v>
      </c>
      <c r="F432">
        <v>3</v>
      </c>
    </row>
    <row r="433" spans="1:6" x14ac:dyDescent="0.45">
      <c r="A433" s="3">
        <v>45827</v>
      </c>
      <c r="B433" t="s">
        <v>825</v>
      </c>
      <c r="C433" t="s">
        <v>826</v>
      </c>
      <c r="D433" t="s">
        <v>15</v>
      </c>
      <c r="E433">
        <v>48.5</v>
      </c>
      <c r="F433">
        <v>1</v>
      </c>
    </row>
    <row r="434" spans="1:6" x14ac:dyDescent="0.45">
      <c r="A434" s="3">
        <v>45718</v>
      </c>
      <c r="B434" t="s">
        <v>827</v>
      </c>
      <c r="C434" t="s">
        <v>570</v>
      </c>
      <c r="D434" t="s">
        <v>15</v>
      </c>
      <c r="E434">
        <v>33.6</v>
      </c>
      <c r="F434">
        <v>1</v>
      </c>
    </row>
    <row r="435" spans="1:6" x14ac:dyDescent="0.45">
      <c r="A435" s="3">
        <v>45679</v>
      </c>
      <c r="B435" t="s">
        <v>828</v>
      </c>
      <c r="C435" t="s">
        <v>829</v>
      </c>
      <c r="D435" t="s">
        <v>18</v>
      </c>
      <c r="E435">
        <v>73.3</v>
      </c>
      <c r="F435">
        <v>0</v>
      </c>
    </row>
    <row r="436" spans="1:6" x14ac:dyDescent="0.45">
      <c r="A436" s="3">
        <v>45695</v>
      </c>
      <c r="B436" t="s">
        <v>830</v>
      </c>
      <c r="C436" t="s">
        <v>831</v>
      </c>
      <c r="D436" t="s">
        <v>18</v>
      </c>
      <c r="E436">
        <v>44.3</v>
      </c>
      <c r="F436">
        <v>0</v>
      </c>
    </row>
    <row r="437" spans="1:6" x14ac:dyDescent="0.45">
      <c r="A437" s="3">
        <v>45765</v>
      </c>
      <c r="B437" t="s">
        <v>832</v>
      </c>
      <c r="C437" t="s">
        <v>833</v>
      </c>
      <c r="D437" t="s">
        <v>18</v>
      </c>
      <c r="E437">
        <v>62.6</v>
      </c>
      <c r="F437">
        <v>2</v>
      </c>
    </row>
    <row r="438" spans="1:6" x14ac:dyDescent="0.45">
      <c r="A438" s="3">
        <v>45765</v>
      </c>
      <c r="B438" t="s">
        <v>834</v>
      </c>
      <c r="C438" t="s">
        <v>835</v>
      </c>
      <c r="D438" t="s">
        <v>15</v>
      </c>
      <c r="E438">
        <v>91.2</v>
      </c>
      <c r="F438">
        <v>1</v>
      </c>
    </row>
    <row r="439" spans="1:6" x14ac:dyDescent="0.45">
      <c r="A439" s="3">
        <v>45671</v>
      </c>
      <c r="B439" t="s">
        <v>836</v>
      </c>
      <c r="C439" t="s">
        <v>837</v>
      </c>
      <c r="D439" t="s">
        <v>8</v>
      </c>
      <c r="E439">
        <v>25.1</v>
      </c>
      <c r="F439">
        <v>2</v>
      </c>
    </row>
    <row r="440" spans="1:6" x14ac:dyDescent="0.45">
      <c r="A440" s="3">
        <v>45698</v>
      </c>
      <c r="B440" t="s">
        <v>838</v>
      </c>
      <c r="C440" t="s">
        <v>839</v>
      </c>
      <c r="D440" t="s">
        <v>8</v>
      </c>
      <c r="E440">
        <v>23.2</v>
      </c>
      <c r="F440">
        <v>1</v>
      </c>
    </row>
    <row r="441" spans="1:6" x14ac:dyDescent="0.45">
      <c r="A441" s="3">
        <v>45739</v>
      </c>
      <c r="B441" t="s">
        <v>840</v>
      </c>
      <c r="C441" t="s">
        <v>841</v>
      </c>
      <c r="D441" t="s">
        <v>25</v>
      </c>
      <c r="E441">
        <v>65.900000000000006</v>
      </c>
      <c r="F441">
        <v>1</v>
      </c>
    </row>
    <row r="442" spans="1:6" x14ac:dyDescent="0.45">
      <c r="A442" s="3">
        <v>45679</v>
      </c>
      <c r="B442" t="s">
        <v>842</v>
      </c>
      <c r="C442" t="s">
        <v>843</v>
      </c>
      <c r="D442" t="s">
        <v>8</v>
      </c>
      <c r="E442">
        <v>55.2</v>
      </c>
      <c r="F442">
        <v>2</v>
      </c>
    </row>
    <row r="443" spans="1:6" x14ac:dyDescent="0.45">
      <c r="A443" s="3">
        <v>45752</v>
      </c>
      <c r="B443" t="s">
        <v>844</v>
      </c>
      <c r="C443" t="s">
        <v>845</v>
      </c>
      <c r="D443" t="s">
        <v>8</v>
      </c>
      <c r="E443">
        <v>42.8</v>
      </c>
      <c r="F443">
        <v>2</v>
      </c>
    </row>
    <row r="444" spans="1:6" x14ac:dyDescent="0.45">
      <c r="A444" s="3">
        <v>45676</v>
      </c>
      <c r="B444" t="s">
        <v>846</v>
      </c>
      <c r="C444" t="s">
        <v>847</v>
      </c>
      <c r="D444" t="s">
        <v>15</v>
      </c>
      <c r="E444">
        <v>139.4</v>
      </c>
      <c r="F444">
        <v>1</v>
      </c>
    </row>
    <row r="445" spans="1:6" x14ac:dyDescent="0.45">
      <c r="A445" s="3">
        <v>45770</v>
      </c>
      <c r="B445" t="s">
        <v>848</v>
      </c>
      <c r="C445" t="s">
        <v>849</v>
      </c>
      <c r="D445" t="s">
        <v>18</v>
      </c>
      <c r="E445">
        <v>85.6</v>
      </c>
      <c r="F445">
        <v>2</v>
      </c>
    </row>
    <row r="446" spans="1:6" x14ac:dyDescent="0.45">
      <c r="A446" s="3">
        <v>45719</v>
      </c>
      <c r="B446" t="s">
        <v>850</v>
      </c>
      <c r="C446" t="s">
        <v>851</v>
      </c>
      <c r="D446" t="s">
        <v>18</v>
      </c>
      <c r="E446">
        <v>64.400000000000006</v>
      </c>
      <c r="F446">
        <v>3</v>
      </c>
    </row>
    <row r="447" spans="1:6" x14ac:dyDescent="0.45">
      <c r="A447" s="3">
        <v>45834</v>
      </c>
      <c r="B447" t="s">
        <v>852</v>
      </c>
      <c r="C447" t="s">
        <v>318</v>
      </c>
      <c r="D447" t="s">
        <v>18</v>
      </c>
      <c r="E447">
        <v>89.3</v>
      </c>
      <c r="F447">
        <v>2</v>
      </c>
    </row>
    <row r="448" spans="1:6" x14ac:dyDescent="0.45">
      <c r="A448" s="3">
        <v>45728</v>
      </c>
      <c r="B448" t="s">
        <v>853</v>
      </c>
      <c r="C448" t="s">
        <v>854</v>
      </c>
      <c r="D448" t="s">
        <v>25</v>
      </c>
      <c r="E448">
        <v>81.599999999999994</v>
      </c>
      <c r="F448">
        <v>1</v>
      </c>
    </row>
    <row r="449" spans="1:6" x14ac:dyDescent="0.45">
      <c r="A449" s="3">
        <v>45688</v>
      </c>
      <c r="B449" t="s">
        <v>855</v>
      </c>
      <c r="C449" t="s">
        <v>856</v>
      </c>
      <c r="D449" t="s">
        <v>25</v>
      </c>
      <c r="E449">
        <v>67.099999999999994</v>
      </c>
      <c r="F449">
        <v>3</v>
      </c>
    </row>
    <row r="450" spans="1:6" x14ac:dyDescent="0.45">
      <c r="A450" s="3">
        <v>45725</v>
      </c>
      <c r="B450" t="s">
        <v>857</v>
      </c>
      <c r="C450" t="s">
        <v>858</v>
      </c>
      <c r="D450" t="s">
        <v>15</v>
      </c>
      <c r="E450">
        <v>68.900000000000006</v>
      </c>
      <c r="F450">
        <v>1</v>
      </c>
    </row>
    <row r="451" spans="1:6" x14ac:dyDescent="0.45">
      <c r="A451" s="3">
        <v>45722</v>
      </c>
      <c r="B451" t="s">
        <v>859</v>
      </c>
      <c r="C451" t="s">
        <v>860</v>
      </c>
      <c r="D451" t="s">
        <v>15</v>
      </c>
      <c r="E451">
        <v>53.2</v>
      </c>
      <c r="F451">
        <v>2</v>
      </c>
    </row>
    <row r="452" spans="1:6" x14ac:dyDescent="0.45">
      <c r="A452" s="3">
        <v>45729</v>
      </c>
      <c r="B452" t="s">
        <v>861</v>
      </c>
      <c r="C452" t="s">
        <v>862</v>
      </c>
      <c r="D452" t="s">
        <v>25</v>
      </c>
      <c r="E452">
        <v>103.1</v>
      </c>
      <c r="F452">
        <v>1</v>
      </c>
    </row>
    <row r="453" spans="1:6" x14ac:dyDescent="0.45">
      <c r="A453" s="3">
        <v>45702</v>
      </c>
      <c r="B453" t="s">
        <v>863</v>
      </c>
      <c r="C453" t="s">
        <v>864</v>
      </c>
      <c r="D453" t="s">
        <v>15</v>
      </c>
      <c r="E453">
        <v>21.8</v>
      </c>
      <c r="F453">
        <v>1</v>
      </c>
    </row>
    <row r="454" spans="1:6" x14ac:dyDescent="0.45">
      <c r="A454" s="3">
        <v>45807</v>
      </c>
      <c r="B454" t="s">
        <v>865</v>
      </c>
      <c r="C454" t="s">
        <v>866</v>
      </c>
      <c r="D454" t="s">
        <v>25</v>
      </c>
      <c r="E454">
        <v>5.8</v>
      </c>
      <c r="F454">
        <v>3</v>
      </c>
    </row>
    <row r="455" spans="1:6" x14ac:dyDescent="0.45">
      <c r="A455" s="3">
        <v>45699</v>
      </c>
      <c r="B455" t="s">
        <v>867</v>
      </c>
      <c r="C455" t="s">
        <v>868</v>
      </c>
      <c r="D455" t="s">
        <v>8</v>
      </c>
      <c r="E455">
        <v>61.3</v>
      </c>
      <c r="F455">
        <v>1</v>
      </c>
    </row>
    <row r="456" spans="1:6" x14ac:dyDescent="0.45">
      <c r="A456" s="3">
        <v>45801</v>
      </c>
      <c r="B456" t="s">
        <v>869</v>
      </c>
      <c r="C456" t="s">
        <v>870</v>
      </c>
      <c r="D456" t="s">
        <v>8</v>
      </c>
      <c r="E456">
        <v>53</v>
      </c>
      <c r="F456">
        <v>3</v>
      </c>
    </row>
    <row r="457" spans="1:6" x14ac:dyDescent="0.45">
      <c r="A457" s="3">
        <v>45659</v>
      </c>
      <c r="B457" t="s">
        <v>871</v>
      </c>
      <c r="C457" t="s">
        <v>872</v>
      </c>
      <c r="D457" t="s">
        <v>18</v>
      </c>
      <c r="E457">
        <v>13.4</v>
      </c>
      <c r="F457">
        <v>3</v>
      </c>
    </row>
    <row r="458" spans="1:6" x14ac:dyDescent="0.45">
      <c r="A458" s="3">
        <v>45861</v>
      </c>
      <c r="B458" t="s">
        <v>873</v>
      </c>
      <c r="C458" t="s">
        <v>874</v>
      </c>
      <c r="D458" t="s">
        <v>25</v>
      </c>
      <c r="E458">
        <v>72.599999999999994</v>
      </c>
      <c r="F458">
        <v>0</v>
      </c>
    </row>
    <row r="459" spans="1:6" x14ac:dyDescent="0.45">
      <c r="A459" s="3">
        <v>45840</v>
      </c>
      <c r="B459" t="s">
        <v>875</v>
      </c>
      <c r="C459" t="s">
        <v>113</v>
      </c>
      <c r="D459" t="s">
        <v>25</v>
      </c>
      <c r="E459">
        <v>55.7</v>
      </c>
      <c r="F459">
        <v>0</v>
      </c>
    </row>
    <row r="460" spans="1:6" x14ac:dyDescent="0.45">
      <c r="A460" s="3">
        <v>45752</v>
      </c>
      <c r="B460" t="s">
        <v>876</v>
      </c>
      <c r="C460" t="s">
        <v>877</v>
      </c>
      <c r="D460" t="s">
        <v>25</v>
      </c>
      <c r="E460">
        <v>31.6</v>
      </c>
      <c r="F460">
        <v>0</v>
      </c>
    </row>
    <row r="461" spans="1:6" x14ac:dyDescent="0.45">
      <c r="A461" s="3">
        <v>45798</v>
      </c>
      <c r="B461" t="s">
        <v>878</v>
      </c>
      <c r="C461" t="s">
        <v>879</v>
      </c>
      <c r="D461" t="s">
        <v>15</v>
      </c>
      <c r="E461">
        <v>33.700000000000003</v>
      </c>
      <c r="F461">
        <v>1</v>
      </c>
    </row>
    <row r="462" spans="1:6" x14ac:dyDescent="0.45">
      <c r="A462" s="3">
        <v>45809</v>
      </c>
      <c r="B462" t="s">
        <v>880</v>
      </c>
      <c r="C462" t="s">
        <v>881</v>
      </c>
      <c r="D462" t="s">
        <v>25</v>
      </c>
      <c r="E462">
        <v>72.7</v>
      </c>
      <c r="F462">
        <v>0</v>
      </c>
    </row>
    <row r="463" spans="1:6" x14ac:dyDescent="0.45">
      <c r="A463" s="3">
        <v>45811</v>
      </c>
      <c r="B463" t="s">
        <v>882</v>
      </c>
      <c r="C463" t="s">
        <v>883</v>
      </c>
      <c r="D463" t="s">
        <v>18</v>
      </c>
      <c r="E463">
        <v>83.6</v>
      </c>
      <c r="F463">
        <v>0</v>
      </c>
    </row>
    <row r="464" spans="1:6" x14ac:dyDescent="0.45">
      <c r="A464" s="3">
        <v>45755</v>
      </c>
      <c r="B464" t="s">
        <v>884</v>
      </c>
      <c r="C464" t="s">
        <v>885</v>
      </c>
      <c r="D464" t="s">
        <v>15</v>
      </c>
      <c r="E464">
        <v>92.7</v>
      </c>
      <c r="F464">
        <v>2</v>
      </c>
    </row>
    <row r="465" spans="1:6" x14ac:dyDescent="0.45">
      <c r="A465" s="3">
        <v>45683</v>
      </c>
      <c r="B465" t="s">
        <v>886</v>
      </c>
      <c r="C465" t="s">
        <v>163</v>
      </c>
      <c r="D465" t="s">
        <v>18</v>
      </c>
      <c r="E465">
        <v>60.2</v>
      </c>
      <c r="F465">
        <v>1</v>
      </c>
    </row>
    <row r="466" spans="1:6" x14ac:dyDescent="0.45">
      <c r="A466" s="3">
        <v>45761</v>
      </c>
      <c r="B466" t="s">
        <v>887</v>
      </c>
      <c r="C466" t="s">
        <v>888</v>
      </c>
      <c r="D466" t="s">
        <v>15</v>
      </c>
      <c r="E466">
        <v>52.8</v>
      </c>
      <c r="F466">
        <v>2</v>
      </c>
    </row>
    <row r="467" spans="1:6" x14ac:dyDescent="0.45">
      <c r="A467" s="3">
        <v>45846</v>
      </c>
      <c r="B467" t="s">
        <v>889</v>
      </c>
      <c r="C467" t="s">
        <v>890</v>
      </c>
      <c r="D467" t="s">
        <v>8</v>
      </c>
      <c r="E467">
        <v>77.900000000000006</v>
      </c>
      <c r="F467">
        <v>2</v>
      </c>
    </row>
    <row r="468" spans="1:6" x14ac:dyDescent="0.45">
      <c r="A468" s="3">
        <v>45706</v>
      </c>
      <c r="B468" t="s">
        <v>891</v>
      </c>
      <c r="C468" t="s">
        <v>892</v>
      </c>
      <c r="D468" t="s">
        <v>15</v>
      </c>
      <c r="E468">
        <v>56.7</v>
      </c>
      <c r="F468">
        <v>0</v>
      </c>
    </row>
    <row r="469" spans="1:6" x14ac:dyDescent="0.45">
      <c r="A469" s="3">
        <v>45677</v>
      </c>
      <c r="B469" t="s">
        <v>893</v>
      </c>
      <c r="C469" t="s">
        <v>7</v>
      </c>
      <c r="D469" t="s">
        <v>15</v>
      </c>
      <c r="E469">
        <v>72.099999999999994</v>
      </c>
      <c r="F469">
        <v>0</v>
      </c>
    </row>
    <row r="470" spans="1:6" x14ac:dyDescent="0.45">
      <c r="A470" s="3">
        <v>45827</v>
      </c>
      <c r="B470" t="s">
        <v>894</v>
      </c>
      <c r="C470" t="s">
        <v>895</v>
      </c>
      <c r="D470" t="s">
        <v>18</v>
      </c>
      <c r="E470">
        <v>9.3000000000000007</v>
      </c>
      <c r="F470">
        <v>2</v>
      </c>
    </row>
    <row r="471" spans="1:6" x14ac:dyDescent="0.45">
      <c r="A471" s="3">
        <v>45719</v>
      </c>
      <c r="B471" t="s">
        <v>896</v>
      </c>
      <c r="C471" t="s">
        <v>897</v>
      </c>
      <c r="D471" t="s">
        <v>15</v>
      </c>
      <c r="E471">
        <v>28.4</v>
      </c>
      <c r="F471">
        <v>0</v>
      </c>
    </row>
    <row r="472" spans="1:6" x14ac:dyDescent="0.45">
      <c r="A472" s="3">
        <v>45832</v>
      </c>
      <c r="B472" t="s">
        <v>898</v>
      </c>
      <c r="C472" t="s">
        <v>899</v>
      </c>
      <c r="D472" t="s">
        <v>15</v>
      </c>
      <c r="E472">
        <v>14.6</v>
      </c>
      <c r="F472">
        <v>2</v>
      </c>
    </row>
    <row r="473" spans="1:6" x14ac:dyDescent="0.45">
      <c r="A473" s="3">
        <v>45783</v>
      </c>
      <c r="B473" t="s">
        <v>900</v>
      </c>
      <c r="C473" t="s">
        <v>901</v>
      </c>
      <c r="D473" t="s">
        <v>25</v>
      </c>
      <c r="E473">
        <v>39.1</v>
      </c>
      <c r="F473">
        <v>0</v>
      </c>
    </row>
    <row r="474" spans="1:6" x14ac:dyDescent="0.45">
      <c r="A474" s="3">
        <v>45666</v>
      </c>
      <c r="B474" t="s">
        <v>902</v>
      </c>
      <c r="C474" t="s">
        <v>903</v>
      </c>
      <c r="D474" t="s">
        <v>18</v>
      </c>
      <c r="E474">
        <v>59.1</v>
      </c>
      <c r="F474">
        <v>0</v>
      </c>
    </row>
    <row r="475" spans="1:6" x14ac:dyDescent="0.45">
      <c r="A475" s="3">
        <v>45729</v>
      </c>
      <c r="B475" t="s">
        <v>904</v>
      </c>
      <c r="C475" t="s">
        <v>905</v>
      </c>
      <c r="D475" t="s">
        <v>18</v>
      </c>
      <c r="E475">
        <v>31</v>
      </c>
      <c r="F475">
        <v>0</v>
      </c>
    </row>
    <row r="476" spans="1:6" x14ac:dyDescent="0.45">
      <c r="A476" s="3">
        <v>45774</v>
      </c>
      <c r="B476" t="s">
        <v>906</v>
      </c>
      <c r="C476" t="s">
        <v>829</v>
      </c>
      <c r="D476" t="s">
        <v>18</v>
      </c>
      <c r="E476">
        <v>59.3</v>
      </c>
      <c r="F476">
        <v>0</v>
      </c>
    </row>
    <row r="477" spans="1:6" x14ac:dyDescent="0.45">
      <c r="A477" s="3">
        <v>45722</v>
      </c>
      <c r="B477" t="s">
        <v>907</v>
      </c>
      <c r="C477" t="s">
        <v>908</v>
      </c>
      <c r="D477" t="s">
        <v>8</v>
      </c>
      <c r="E477">
        <v>30.5</v>
      </c>
      <c r="F477">
        <v>3</v>
      </c>
    </row>
    <row r="478" spans="1:6" x14ac:dyDescent="0.45">
      <c r="A478" s="3">
        <v>45663</v>
      </c>
      <c r="B478" t="s">
        <v>909</v>
      </c>
      <c r="C478" t="s">
        <v>910</v>
      </c>
      <c r="D478" t="s">
        <v>15</v>
      </c>
      <c r="E478">
        <v>64.599999999999994</v>
      </c>
      <c r="F478">
        <v>2</v>
      </c>
    </row>
    <row r="479" spans="1:6" x14ac:dyDescent="0.45">
      <c r="A479" s="3">
        <v>45687</v>
      </c>
      <c r="B479" t="s">
        <v>911</v>
      </c>
      <c r="C479" t="s">
        <v>912</v>
      </c>
      <c r="D479" t="s">
        <v>18</v>
      </c>
      <c r="E479">
        <v>63.7</v>
      </c>
      <c r="F479">
        <v>0</v>
      </c>
    </row>
    <row r="480" spans="1:6" x14ac:dyDescent="0.45">
      <c r="A480" s="3">
        <v>45735</v>
      </c>
      <c r="B480" t="s">
        <v>913</v>
      </c>
      <c r="C480" t="s">
        <v>264</v>
      </c>
      <c r="D480" t="s">
        <v>8</v>
      </c>
      <c r="E480">
        <v>78</v>
      </c>
      <c r="F480">
        <v>1</v>
      </c>
    </row>
    <row r="481" spans="1:6" x14ac:dyDescent="0.45">
      <c r="A481" s="3">
        <v>45662</v>
      </c>
      <c r="B481" t="s">
        <v>914</v>
      </c>
      <c r="C481" t="s">
        <v>915</v>
      </c>
      <c r="D481" t="s">
        <v>18</v>
      </c>
      <c r="E481">
        <v>83</v>
      </c>
      <c r="F481">
        <v>0</v>
      </c>
    </row>
    <row r="482" spans="1:6" x14ac:dyDescent="0.45">
      <c r="A482" s="3">
        <v>45827</v>
      </c>
      <c r="B482" t="s">
        <v>916</v>
      </c>
      <c r="C482" t="s">
        <v>917</v>
      </c>
      <c r="D482" t="s">
        <v>25</v>
      </c>
      <c r="E482">
        <v>18.399999999999999</v>
      </c>
      <c r="F482">
        <v>0</v>
      </c>
    </row>
    <row r="483" spans="1:6" x14ac:dyDescent="0.45">
      <c r="A483" s="3">
        <v>45813</v>
      </c>
      <c r="B483" t="s">
        <v>918</v>
      </c>
      <c r="C483" t="s">
        <v>919</v>
      </c>
      <c r="D483" t="s">
        <v>25</v>
      </c>
      <c r="E483">
        <v>23.5</v>
      </c>
      <c r="F483">
        <v>1</v>
      </c>
    </row>
    <row r="484" spans="1:6" x14ac:dyDescent="0.45">
      <c r="A484" s="3">
        <v>45658</v>
      </c>
      <c r="B484" t="s">
        <v>920</v>
      </c>
      <c r="C484" t="s">
        <v>921</v>
      </c>
      <c r="D484" t="s">
        <v>25</v>
      </c>
      <c r="E484">
        <v>60</v>
      </c>
      <c r="F484">
        <v>1</v>
      </c>
    </row>
    <row r="485" spans="1:6" x14ac:dyDescent="0.45">
      <c r="A485" s="3">
        <v>45825</v>
      </c>
      <c r="B485" t="s">
        <v>922</v>
      </c>
      <c r="C485" t="s">
        <v>365</v>
      </c>
      <c r="D485" t="s">
        <v>25</v>
      </c>
      <c r="E485">
        <v>83.2</v>
      </c>
      <c r="F485">
        <v>1</v>
      </c>
    </row>
    <row r="486" spans="1:6" x14ac:dyDescent="0.45">
      <c r="A486" s="3">
        <v>45674</v>
      </c>
      <c r="B486" t="s">
        <v>923</v>
      </c>
      <c r="C486" t="s">
        <v>924</v>
      </c>
      <c r="D486" t="s">
        <v>8</v>
      </c>
      <c r="E486">
        <v>15.9</v>
      </c>
      <c r="F486">
        <v>0</v>
      </c>
    </row>
    <row r="487" spans="1:6" x14ac:dyDescent="0.45">
      <c r="A487" s="3">
        <v>45711</v>
      </c>
      <c r="B487" t="s">
        <v>925</v>
      </c>
      <c r="C487" t="s">
        <v>926</v>
      </c>
      <c r="D487" t="s">
        <v>15</v>
      </c>
      <c r="E487">
        <v>100</v>
      </c>
      <c r="F487">
        <v>0</v>
      </c>
    </row>
    <row r="488" spans="1:6" x14ac:dyDescent="0.45">
      <c r="A488" s="3">
        <v>45811</v>
      </c>
      <c r="B488" t="s">
        <v>927</v>
      </c>
      <c r="C488" t="s">
        <v>928</v>
      </c>
      <c r="D488" t="s">
        <v>15</v>
      </c>
      <c r="E488">
        <v>40.200000000000003</v>
      </c>
      <c r="F488">
        <v>0</v>
      </c>
    </row>
    <row r="489" spans="1:6" x14ac:dyDescent="0.45">
      <c r="A489" s="3">
        <v>45761</v>
      </c>
      <c r="B489" t="s">
        <v>929</v>
      </c>
      <c r="C489" t="s">
        <v>123</v>
      </c>
      <c r="D489" t="s">
        <v>25</v>
      </c>
      <c r="E489">
        <v>82.3</v>
      </c>
      <c r="F489">
        <v>1</v>
      </c>
    </row>
    <row r="490" spans="1:6" x14ac:dyDescent="0.45">
      <c r="A490" s="3">
        <v>45660</v>
      </c>
      <c r="B490" t="s">
        <v>930</v>
      </c>
      <c r="C490" t="s">
        <v>769</v>
      </c>
      <c r="D490" t="s">
        <v>25</v>
      </c>
      <c r="E490">
        <v>22.5</v>
      </c>
      <c r="F490">
        <v>0</v>
      </c>
    </row>
    <row r="491" spans="1:6" x14ac:dyDescent="0.45">
      <c r="A491" s="3">
        <v>45733</v>
      </c>
      <c r="B491" t="s">
        <v>931</v>
      </c>
      <c r="C491" t="s">
        <v>932</v>
      </c>
      <c r="D491" t="s">
        <v>18</v>
      </c>
      <c r="E491">
        <v>105.8</v>
      </c>
      <c r="F491">
        <v>4</v>
      </c>
    </row>
    <row r="492" spans="1:6" x14ac:dyDescent="0.45">
      <c r="A492" s="3">
        <v>45861</v>
      </c>
      <c r="B492" t="s">
        <v>933</v>
      </c>
      <c r="C492" t="s">
        <v>934</v>
      </c>
      <c r="D492" t="s">
        <v>8</v>
      </c>
      <c r="E492">
        <v>37.1</v>
      </c>
      <c r="F492">
        <v>0</v>
      </c>
    </row>
    <row r="493" spans="1:6" x14ac:dyDescent="0.45">
      <c r="A493" s="3">
        <v>45754</v>
      </c>
      <c r="B493" t="s">
        <v>935</v>
      </c>
      <c r="C493" t="s">
        <v>936</v>
      </c>
      <c r="D493" t="s">
        <v>25</v>
      </c>
      <c r="E493">
        <v>18.3</v>
      </c>
      <c r="F493">
        <v>4</v>
      </c>
    </row>
    <row r="494" spans="1:6" x14ac:dyDescent="0.45">
      <c r="A494" s="3">
        <v>45749</v>
      </c>
      <c r="B494" t="s">
        <v>937</v>
      </c>
      <c r="C494" t="s">
        <v>938</v>
      </c>
      <c r="D494" t="s">
        <v>15</v>
      </c>
      <c r="E494">
        <v>81.2</v>
      </c>
      <c r="F494">
        <v>2</v>
      </c>
    </row>
    <row r="495" spans="1:6" x14ac:dyDescent="0.45">
      <c r="A495" s="3">
        <v>45815</v>
      </c>
      <c r="B495" t="s">
        <v>939</v>
      </c>
      <c r="C495" t="s">
        <v>940</v>
      </c>
      <c r="D495" t="s">
        <v>25</v>
      </c>
      <c r="E495">
        <v>66.900000000000006</v>
      </c>
      <c r="F495">
        <v>0</v>
      </c>
    </row>
    <row r="496" spans="1:6" x14ac:dyDescent="0.45">
      <c r="A496" s="3">
        <v>45767</v>
      </c>
      <c r="B496" t="s">
        <v>941</v>
      </c>
      <c r="C496" t="s">
        <v>942</v>
      </c>
      <c r="D496" t="s">
        <v>15</v>
      </c>
      <c r="E496">
        <v>91.3</v>
      </c>
      <c r="F496">
        <v>3</v>
      </c>
    </row>
    <row r="497" spans="1:6" x14ac:dyDescent="0.45">
      <c r="A497" s="3">
        <v>45706</v>
      </c>
      <c r="B497" t="s">
        <v>943</v>
      </c>
      <c r="C497" t="s">
        <v>944</v>
      </c>
      <c r="D497" t="s">
        <v>25</v>
      </c>
      <c r="E497">
        <v>35.799999999999997</v>
      </c>
      <c r="F497">
        <v>1</v>
      </c>
    </row>
    <row r="498" spans="1:6" x14ac:dyDescent="0.45">
      <c r="A498" s="3">
        <v>45706</v>
      </c>
      <c r="B498" t="s">
        <v>945</v>
      </c>
      <c r="C498" t="s">
        <v>946</v>
      </c>
      <c r="D498" t="s">
        <v>8</v>
      </c>
      <c r="E498">
        <v>39.5</v>
      </c>
      <c r="F498">
        <v>0</v>
      </c>
    </row>
    <row r="499" spans="1:6" x14ac:dyDescent="0.45">
      <c r="A499" s="3">
        <v>45668</v>
      </c>
      <c r="B499" t="s">
        <v>947</v>
      </c>
      <c r="C499" t="s">
        <v>948</v>
      </c>
      <c r="D499" t="s">
        <v>18</v>
      </c>
      <c r="E499">
        <v>71.5</v>
      </c>
      <c r="F499">
        <v>0</v>
      </c>
    </row>
    <row r="500" spans="1:6" x14ac:dyDescent="0.45">
      <c r="A500" s="3">
        <v>45698</v>
      </c>
      <c r="B500" t="s">
        <v>949</v>
      </c>
      <c r="C500" t="s">
        <v>950</v>
      </c>
      <c r="D500" t="s">
        <v>15</v>
      </c>
      <c r="E500">
        <v>72.900000000000006</v>
      </c>
      <c r="F500">
        <v>0</v>
      </c>
    </row>
    <row r="501" spans="1:6" x14ac:dyDescent="0.45">
      <c r="A501" s="3">
        <v>45666</v>
      </c>
      <c r="B501" t="s">
        <v>951</v>
      </c>
      <c r="C501" t="s">
        <v>952</v>
      </c>
      <c r="D501" t="s">
        <v>15</v>
      </c>
      <c r="E501">
        <v>36</v>
      </c>
      <c r="F501">
        <v>5</v>
      </c>
    </row>
    <row r="502" spans="1:6" x14ac:dyDescent="0.45">
      <c r="A502" s="3">
        <v>45711</v>
      </c>
      <c r="B502" t="s">
        <v>953</v>
      </c>
      <c r="C502" t="s">
        <v>954</v>
      </c>
      <c r="D502" t="s">
        <v>15</v>
      </c>
      <c r="E502">
        <v>49.8</v>
      </c>
      <c r="F502">
        <v>2</v>
      </c>
    </row>
    <row r="503" spans="1:6" x14ac:dyDescent="0.45">
      <c r="A503" s="3">
        <v>45798</v>
      </c>
      <c r="B503" t="s">
        <v>955</v>
      </c>
      <c r="C503" t="s">
        <v>956</v>
      </c>
      <c r="D503" t="s">
        <v>8</v>
      </c>
      <c r="E503">
        <v>90.3</v>
      </c>
      <c r="F503">
        <v>3</v>
      </c>
    </row>
    <row r="504" spans="1:6" x14ac:dyDescent="0.45">
      <c r="A504" s="3">
        <v>45798</v>
      </c>
      <c r="B504" t="s">
        <v>957</v>
      </c>
      <c r="C504" t="s">
        <v>958</v>
      </c>
      <c r="D504" t="s">
        <v>25</v>
      </c>
      <c r="E504">
        <v>79.3</v>
      </c>
      <c r="F504">
        <v>2</v>
      </c>
    </row>
    <row r="505" spans="1:6" x14ac:dyDescent="0.45">
      <c r="A505" s="3">
        <v>45820</v>
      </c>
      <c r="B505" t="s">
        <v>959</v>
      </c>
      <c r="C505" t="s">
        <v>960</v>
      </c>
      <c r="D505" t="s">
        <v>8</v>
      </c>
      <c r="E505">
        <v>67.099999999999994</v>
      </c>
      <c r="F505">
        <v>1</v>
      </c>
    </row>
    <row r="506" spans="1:6" x14ac:dyDescent="0.45">
      <c r="A506" s="3">
        <v>45815</v>
      </c>
      <c r="B506" t="s">
        <v>961</v>
      </c>
      <c r="C506" t="s">
        <v>962</v>
      </c>
      <c r="D506" t="s">
        <v>25</v>
      </c>
      <c r="E506">
        <v>51.8</v>
      </c>
      <c r="F506">
        <v>2</v>
      </c>
    </row>
    <row r="507" spans="1:6" x14ac:dyDescent="0.45">
      <c r="A507" s="3">
        <v>45820</v>
      </c>
      <c r="B507" t="s">
        <v>963</v>
      </c>
      <c r="C507" t="s">
        <v>964</v>
      </c>
      <c r="D507" t="s">
        <v>15</v>
      </c>
      <c r="E507">
        <v>50.7</v>
      </c>
      <c r="F507">
        <v>1</v>
      </c>
    </row>
    <row r="508" spans="1:6" x14ac:dyDescent="0.45">
      <c r="A508" s="3">
        <v>45804</v>
      </c>
      <c r="B508" t="s">
        <v>965</v>
      </c>
      <c r="C508" t="s">
        <v>966</v>
      </c>
      <c r="D508" t="s">
        <v>8</v>
      </c>
      <c r="E508">
        <v>57.1</v>
      </c>
      <c r="F508">
        <v>1</v>
      </c>
    </row>
    <row r="509" spans="1:6" x14ac:dyDescent="0.45">
      <c r="A509" s="3">
        <v>45666</v>
      </c>
      <c r="B509" t="s">
        <v>967</v>
      </c>
      <c r="C509" t="s">
        <v>858</v>
      </c>
      <c r="D509" t="s">
        <v>8</v>
      </c>
      <c r="E509">
        <v>49.2</v>
      </c>
      <c r="F509">
        <v>0</v>
      </c>
    </row>
    <row r="510" spans="1:6" x14ac:dyDescent="0.45">
      <c r="A510" s="3">
        <v>45812</v>
      </c>
      <c r="B510" t="s">
        <v>968</v>
      </c>
      <c r="C510" t="s">
        <v>969</v>
      </c>
      <c r="D510" t="s">
        <v>18</v>
      </c>
      <c r="E510">
        <v>82.7</v>
      </c>
      <c r="F510">
        <v>1</v>
      </c>
    </row>
    <row r="511" spans="1:6" x14ac:dyDescent="0.45">
      <c r="A511" s="3">
        <v>45828</v>
      </c>
      <c r="B511" t="s">
        <v>970</v>
      </c>
      <c r="C511" t="s">
        <v>971</v>
      </c>
      <c r="D511" t="s">
        <v>25</v>
      </c>
      <c r="E511">
        <v>139.4</v>
      </c>
      <c r="F511">
        <v>0</v>
      </c>
    </row>
    <row r="512" spans="1:6" x14ac:dyDescent="0.45">
      <c r="A512" s="3">
        <v>45802</v>
      </c>
      <c r="B512" t="s">
        <v>972</v>
      </c>
      <c r="C512" t="s">
        <v>973</v>
      </c>
      <c r="D512" t="s">
        <v>18</v>
      </c>
      <c r="E512">
        <v>84.2</v>
      </c>
      <c r="F512">
        <v>2</v>
      </c>
    </row>
    <row r="513" spans="1:6" x14ac:dyDescent="0.45">
      <c r="A513" s="3">
        <v>45662</v>
      </c>
      <c r="B513" t="s">
        <v>974</v>
      </c>
      <c r="C513" t="s">
        <v>975</v>
      </c>
      <c r="D513" t="s">
        <v>8</v>
      </c>
      <c r="E513">
        <v>75</v>
      </c>
      <c r="F513">
        <v>0</v>
      </c>
    </row>
    <row r="514" spans="1:6" x14ac:dyDescent="0.45">
      <c r="A514" s="3">
        <v>45795</v>
      </c>
      <c r="B514" t="s">
        <v>976</v>
      </c>
      <c r="C514" t="s">
        <v>977</v>
      </c>
      <c r="D514" t="s">
        <v>18</v>
      </c>
      <c r="E514">
        <v>88.7</v>
      </c>
      <c r="F514">
        <v>1</v>
      </c>
    </row>
    <row r="515" spans="1:6" x14ac:dyDescent="0.45">
      <c r="A515" s="3">
        <v>45860</v>
      </c>
      <c r="B515" t="s">
        <v>978</v>
      </c>
      <c r="C515" t="s">
        <v>979</v>
      </c>
      <c r="D515" t="s">
        <v>18</v>
      </c>
      <c r="E515">
        <v>86.9</v>
      </c>
      <c r="F515">
        <v>1</v>
      </c>
    </row>
    <row r="516" spans="1:6" x14ac:dyDescent="0.45">
      <c r="A516" s="3">
        <v>45800</v>
      </c>
      <c r="B516" t="s">
        <v>980</v>
      </c>
      <c r="C516" t="s">
        <v>130</v>
      </c>
      <c r="D516" t="s">
        <v>25</v>
      </c>
      <c r="E516">
        <v>57.2</v>
      </c>
      <c r="F516">
        <v>2</v>
      </c>
    </row>
    <row r="517" spans="1:6" x14ac:dyDescent="0.45">
      <c r="A517" s="3">
        <v>45726</v>
      </c>
      <c r="B517" t="s">
        <v>981</v>
      </c>
      <c r="C517" t="s">
        <v>982</v>
      </c>
      <c r="D517" t="s">
        <v>25</v>
      </c>
      <c r="E517">
        <v>8.4</v>
      </c>
      <c r="F517">
        <v>0</v>
      </c>
    </row>
    <row r="518" spans="1:6" x14ac:dyDescent="0.45">
      <c r="A518" s="3">
        <v>45718</v>
      </c>
      <c r="B518" t="s">
        <v>983</v>
      </c>
      <c r="C518" t="s">
        <v>647</v>
      </c>
      <c r="D518" t="s">
        <v>8</v>
      </c>
      <c r="E518">
        <v>21.8</v>
      </c>
      <c r="F518">
        <v>1</v>
      </c>
    </row>
    <row r="519" spans="1:6" x14ac:dyDescent="0.45">
      <c r="A519" s="3">
        <v>45699</v>
      </c>
      <c r="B519" t="s">
        <v>984</v>
      </c>
      <c r="C519" t="s">
        <v>985</v>
      </c>
      <c r="D519" t="s">
        <v>25</v>
      </c>
      <c r="E519">
        <v>40</v>
      </c>
      <c r="F519">
        <v>2</v>
      </c>
    </row>
    <row r="520" spans="1:6" x14ac:dyDescent="0.45">
      <c r="A520" s="3">
        <v>45766</v>
      </c>
      <c r="B520" t="s">
        <v>986</v>
      </c>
      <c r="C520" t="s">
        <v>987</v>
      </c>
      <c r="D520" t="s">
        <v>8</v>
      </c>
      <c r="E520">
        <v>19.100000000000001</v>
      </c>
      <c r="F520">
        <v>1</v>
      </c>
    </row>
    <row r="521" spans="1:6" x14ac:dyDescent="0.45">
      <c r="A521" s="3">
        <v>45673</v>
      </c>
      <c r="B521" t="s">
        <v>988</v>
      </c>
      <c r="C521" t="s">
        <v>989</v>
      </c>
      <c r="D521" t="s">
        <v>18</v>
      </c>
      <c r="E521">
        <v>29.9</v>
      </c>
      <c r="F521">
        <v>1</v>
      </c>
    </row>
    <row r="522" spans="1:6" x14ac:dyDescent="0.45">
      <c r="A522" s="3">
        <v>45832</v>
      </c>
      <c r="B522" t="s">
        <v>990</v>
      </c>
      <c r="C522" t="s">
        <v>991</v>
      </c>
      <c r="D522" t="s">
        <v>8</v>
      </c>
      <c r="E522">
        <v>23.6</v>
      </c>
      <c r="F522">
        <v>0</v>
      </c>
    </row>
    <row r="523" spans="1:6" x14ac:dyDescent="0.45">
      <c r="A523" s="3">
        <v>45691</v>
      </c>
      <c r="B523" t="s">
        <v>992</v>
      </c>
      <c r="C523" t="s">
        <v>993</v>
      </c>
      <c r="D523" t="s">
        <v>15</v>
      </c>
      <c r="E523">
        <v>63.6</v>
      </c>
      <c r="F523">
        <v>1</v>
      </c>
    </row>
    <row r="524" spans="1:6" x14ac:dyDescent="0.45">
      <c r="A524" s="3">
        <v>45807</v>
      </c>
      <c r="B524" t="s">
        <v>994</v>
      </c>
      <c r="C524" t="s">
        <v>771</v>
      </c>
      <c r="D524" t="s">
        <v>18</v>
      </c>
      <c r="E524">
        <v>23.7</v>
      </c>
      <c r="F524">
        <v>1</v>
      </c>
    </row>
    <row r="525" spans="1:6" x14ac:dyDescent="0.45">
      <c r="A525" s="3">
        <v>45776</v>
      </c>
      <c r="B525" t="s">
        <v>995</v>
      </c>
      <c r="C525" t="s">
        <v>996</v>
      </c>
      <c r="D525" t="s">
        <v>8</v>
      </c>
      <c r="E525">
        <v>71</v>
      </c>
      <c r="F525">
        <v>1</v>
      </c>
    </row>
    <row r="526" spans="1:6" x14ac:dyDescent="0.45">
      <c r="A526" s="3">
        <v>45820</v>
      </c>
      <c r="B526" t="s">
        <v>997</v>
      </c>
      <c r="C526" t="s">
        <v>998</v>
      </c>
      <c r="D526" t="s">
        <v>18</v>
      </c>
      <c r="E526">
        <v>65.2</v>
      </c>
      <c r="F526">
        <v>1</v>
      </c>
    </row>
    <row r="527" spans="1:6" x14ac:dyDescent="0.45">
      <c r="A527" s="3">
        <v>45791</v>
      </c>
      <c r="B527" t="s">
        <v>999</v>
      </c>
      <c r="C527" t="s">
        <v>1000</v>
      </c>
      <c r="D527" t="s">
        <v>18</v>
      </c>
      <c r="E527">
        <v>113.1</v>
      </c>
      <c r="F527">
        <v>1</v>
      </c>
    </row>
    <row r="528" spans="1:6" x14ac:dyDescent="0.45">
      <c r="A528" s="3">
        <v>45831</v>
      </c>
      <c r="B528" t="s">
        <v>1001</v>
      </c>
      <c r="C528" t="s">
        <v>1002</v>
      </c>
      <c r="D528" t="s">
        <v>25</v>
      </c>
      <c r="E528">
        <v>89.6</v>
      </c>
      <c r="F528">
        <v>0</v>
      </c>
    </row>
    <row r="529" spans="1:6" x14ac:dyDescent="0.45">
      <c r="A529" s="3">
        <v>45778</v>
      </c>
      <c r="B529" t="s">
        <v>1003</v>
      </c>
      <c r="C529" t="s">
        <v>1004</v>
      </c>
      <c r="D529" t="s">
        <v>18</v>
      </c>
      <c r="E529">
        <v>117.9</v>
      </c>
      <c r="F529">
        <v>3</v>
      </c>
    </row>
    <row r="530" spans="1:6" x14ac:dyDescent="0.45">
      <c r="A530" s="3">
        <v>45832</v>
      </c>
      <c r="B530" t="s">
        <v>1005</v>
      </c>
      <c r="C530" t="s">
        <v>993</v>
      </c>
      <c r="D530" t="s">
        <v>8</v>
      </c>
      <c r="E530">
        <v>122.6</v>
      </c>
      <c r="F530">
        <v>0</v>
      </c>
    </row>
    <row r="531" spans="1:6" x14ac:dyDescent="0.45">
      <c r="A531" s="3">
        <v>45708</v>
      </c>
      <c r="B531" t="s">
        <v>1006</v>
      </c>
      <c r="C531" t="s">
        <v>1007</v>
      </c>
      <c r="D531" t="s">
        <v>8</v>
      </c>
      <c r="E531">
        <v>23.5</v>
      </c>
      <c r="F531">
        <v>1</v>
      </c>
    </row>
    <row r="532" spans="1:6" x14ac:dyDescent="0.45">
      <c r="A532" s="3">
        <v>45823</v>
      </c>
      <c r="B532" t="s">
        <v>1008</v>
      </c>
      <c r="C532" t="s">
        <v>1009</v>
      </c>
      <c r="D532" t="s">
        <v>18</v>
      </c>
      <c r="E532">
        <v>68.7</v>
      </c>
      <c r="F532">
        <v>0</v>
      </c>
    </row>
    <row r="533" spans="1:6" x14ac:dyDescent="0.45">
      <c r="A533" s="3">
        <v>45734</v>
      </c>
      <c r="B533" t="s">
        <v>1010</v>
      </c>
      <c r="C533" t="s">
        <v>1011</v>
      </c>
      <c r="D533" t="s">
        <v>18</v>
      </c>
      <c r="E533">
        <v>51.3</v>
      </c>
      <c r="F533">
        <v>0</v>
      </c>
    </row>
    <row r="534" spans="1:6" x14ac:dyDescent="0.45">
      <c r="A534" s="3">
        <v>45745</v>
      </c>
      <c r="B534" t="s">
        <v>1012</v>
      </c>
      <c r="C534" t="s">
        <v>1013</v>
      </c>
      <c r="D534" t="s">
        <v>8</v>
      </c>
      <c r="E534">
        <v>62.5</v>
      </c>
      <c r="F534">
        <v>1</v>
      </c>
    </row>
    <row r="535" spans="1:6" x14ac:dyDescent="0.45">
      <c r="A535" s="3">
        <v>45840</v>
      </c>
      <c r="B535" t="s">
        <v>1014</v>
      </c>
      <c r="C535" t="s">
        <v>1015</v>
      </c>
      <c r="D535" t="s">
        <v>15</v>
      </c>
      <c r="E535">
        <v>49.1</v>
      </c>
      <c r="F535">
        <v>2</v>
      </c>
    </row>
    <row r="536" spans="1:6" x14ac:dyDescent="0.45">
      <c r="A536" s="3">
        <v>45866</v>
      </c>
      <c r="B536" t="s">
        <v>1016</v>
      </c>
      <c r="C536" t="s">
        <v>1017</v>
      </c>
      <c r="D536" t="s">
        <v>15</v>
      </c>
      <c r="E536">
        <v>63.3</v>
      </c>
      <c r="F536">
        <v>1</v>
      </c>
    </row>
    <row r="537" spans="1:6" x14ac:dyDescent="0.45">
      <c r="A537" s="3">
        <v>45740</v>
      </c>
      <c r="B537" t="s">
        <v>1018</v>
      </c>
      <c r="C537" t="s">
        <v>1019</v>
      </c>
      <c r="D537" t="s">
        <v>15</v>
      </c>
      <c r="E537">
        <v>49.2</v>
      </c>
      <c r="F537">
        <v>1</v>
      </c>
    </row>
    <row r="538" spans="1:6" x14ac:dyDescent="0.45">
      <c r="A538" s="3">
        <v>45696</v>
      </c>
      <c r="B538" t="s">
        <v>1020</v>
      </c>
      <c r="C538" t="s">
        <v>1021</v>
      </c>
      <c r="D538" t="s">
        <v>15</v>
      </c>
      <c r="E538">
        <v>10.4</v>
      </c>
      <c r="F538">
        <v>0</v>
      </c>
    </row>
    <row r="539" spans="1:6" x14ac:dyDescent="0.45">
      <c r="A539" s="3">
        <v>45682</v>
      </c>
      <c r="B539" t="s">
        <v>1022</v>
      </c>
      <c r="C539" t="s">
        <v>1023</v>
      </c>
      <c r="D539" t="s">
        <v>8</v>
      </c>
      <c r="E539">
        <v>11.9</v>
      </c>
      <c r="F539">
        <v>2</v>
      </c>
    </row>
    <row r="540" spans="1:6" x14ac:dyDescent="0.45">
      <c r="A540" s="3">
        <v>45851</v>
      </c>
      <c r="B540" t="s">
        <v>1024</v>
      </c>
      <c r="C540" t="s">
        <v>1025</v>
      </c>
      <c r="D540" t="s">
        <v>15</v>
      </c>
      <c r="E540">
        <v>109.1</v>
      </c>
      <c r="F540">
        <v>0</v>
      </c>
    </row>
    <row r="541" spans="1:6" x14ac:dyDescent="0.45">
      <c r="A541" s="3">
        <v>45663</v>
      </c>
      <c r="B541" t="s">
        <v>1026</v>
      </c>
      <c r="C541" t="s">
        <v>580</v>
      </c>
      <c r="D541" t="s">
        <v>18</v>
      </c>
      <c r="E541">
        <v>58.4</v>
      </c>
      <c r="F541">
        <v>0</v>
      </c>
    </row>
    <row r="542" spans="1:6" x14ac:dyDescent="0.45">
      <c r="A542" s="3">
        <v>45859</v>
      </c>
      <c r="B542" t="s">
        <v>1027</v>
      </c>
      <c r="C542" t="s">
        <v>1028</v>
      </c>
      <c r="D542" t="s">
        <v>8</v>
      </c>
      <c r="E542">
        <v>66.7</v>
      </c>
      <c r="F542">
        <v>1</v>
      </c>
    </row>
    <row r="543" spans="1:6" x14ac:dyDescent="0.45">
      <c r="A543" s="3">
        <v>45721</v>
      </c>
      <c r="B543" t="s">
        <v>1029</v>
      </c>
      <c r="C543" t="s">
        <v>1030</v>
      </c>
      <c r="D543" t="s">
        <v>25</v>
      </c>
      <c r="E543">
        <v>86.5</v>
      </c>
      <c r="F543">
        <v>3</v>
      </c>
    </row>
    <row r="544" spans="1:6" x14ac:dyDescent="0.45">
      <c r="A544" s="3">
        <v>45801</v>
      </c>
      <c r="B544" t="s">
        <v>1031</v>
      </c>
      <c r="C544" t="s">
        <v>1032</v>
      </c>
      <c r="D544" t="s">
        <v>15</v>
      </c>
      <c r="E544">
        <v>74.599999999999994</v>
      </c>
      <c r="F544">
        <v>2</v>
      </c>
    </row>
    <row r="545" spans="1:6" x14ac:dyDescent="0.45">
      <c r="A545" s="3">
        <v>45664</v>
      </c>
      <c r="B545" t="s">
        <v>1033</v>
      </c>
      <c r="C545" t="s">
        <v>1034</v>
      </c>
      <c r="D545" t="s">
        <v>18</v>
      </c>
      <c r="E545">
        <v>15.2</v>
      </c>
      <c r="F545">
        <v>0</v>
      </c>
    </row>
    <row r="546" spans="1:6" x14ac:dyDescent="0.45">
      <c r="A546" s="3">
        <v>45658</v>
      </c>
      <c r="B546" t="s">
        <v>1035</v>
      </c>
      <c r="C546" t="s">
        <v>1000</v>
      </c>
      <c r="D546" t="s">
        <v>15</v>
      </c>
      <c r="E546">
        <v>54.9</v>
      </c>
      <c r="F546">
        <v>0</v>
      </c>
    </row>
    <row r="547" spans="1:6" x14ac:dyDescent="0.45">
      <c r="A547" s="3">
        <v>45666</v>
      </c>
      <c r="B547" t="s">
        <v>1036</v>
      </c>
      <c r="C547" t="s">
        <v>101</v>
      </c>
      <c r="D547" t="s">
        <v>8</v>
      </c>
      <c r="E547">
        <v>24.6</v>
      </c>
      <c r="F547">
        <v>2</v>
      </c>
    </row>
    <row r="548" spans="1:6" x14ac:dyDescent="0.45">
      <c r="A548" s="3">
        <v>45721</v>
      </c>
      <c r="B548" t="s">
        <v>1037</v>
      </c>
      <c r="C548" t="s">
        <v>1038</v>
      </c>
      <c r="D548" t="s">
        <v>18</v>
      </c>
      <c r="E548">
        <v>31.3</v>
      </c>
      <c r="F548">
        <v>0</v>
      </c>
    </row>
    <row r="549" spans="1:6" x14ac:dyDescent="0.45">
      <c r="A549" s="3">
        <v>45844</v>
      </c>
      <c r="B549" t="s">
        <v>1039</v>
      </c>
      <c r="C549" t="s">
        <v>1040</v>
      </c>
      <c r="D549" t="s">
        <v>25</v>
      </c>
      <c r="E549">
        <v>55.4</v>
      </c>
      <c r="F549">
        <v>1</v>
      </c>
    </row>
    <row r="550" spans="1:6" x14ac:dyDescent="0.45">
      <c r="A550" s="3">
        <v>45672</v>
      </c>
      <c r="B550" t="s">
        <v>1041</v>
      </c>
      <c r="C550" t="s">
        <v>1042</v>
      </c>
      <c r="D550" t="s">
        <v>18</v>
      </c>
      <c r="E550">
        <v>84.9</v>
      </c>
      <c r="F550">
        <v>3</v>
      </c>
    </row>
    <row r="551" spans="1:6" x14ac:dyDescent="0.45">
      <c r="A551" s="3">
        <v>45727</v>
      </c>
      <c r="B551" t="s">
        <v>1043</v>
      </c>
      <c r="C551" t="s">
        <v>742</v>
      </c>
      <c r="D551" t="s">
        <v>18</v>
      </c>
      <c r="E551">
        <v>33.700000000000003</v>
      </c>
      <c r="F551">
        <v>1</v>
      </c>
    </row>
    <row r="552" spans="1:6" x14ac:dyDescent="0.45">
      <c r="A552" s="3">
        <v>45754</v>
      </c>
      <c r="B552" t="s">
        <v>1044</v>
      </c>
      <c r="C552" t="s">
        <v>824</v>
      </c>
      <c r="D552" t="s">
        <v>18</v>
      </c>
      <c r="E552">
        <v>99.7</v>
      </c>
      <c r="F552">
        <v>1</v>
      </c>
    </row>
    <row r="553" spans="1:6" x14ac:dyDescent="0.45">
      <c r="A553" s="3">
        <v>45728</v>
      </c>
      <c r="B553" t="s">
        <v>1045</v>
      </c>
      <c r="C553" t="s">
        <v>1046</v>
      </c>
      <c r="D553" t="s">
        <v>8</v>
      </c>
      <c r="E553">
        <v>36</v>
      </c>
      <c r="F553">
        <v>2</v>
      </c>
    </row>
    <row r="554" spans="1:6" x14ac:dyDescent="0.45">
      <c r="A554" s="3">
        <v>45669</v>
      </c>
      <c r="B554" t="s">
        <v>1047</v>
      </c>
      <c r="C554" t="s">
        <v>57</v>
      </c>
      <c r="D554" t="s">
        <v>18</v>
      </c>
      <c r="E554">
        <v>54.4</v>
      </c>
      <c r="F554">
        <v>0</v>
      </c>
    </row>
    <row r="555" spans="1:6" x14ac:dyDescent="0.45">
      <c r="A555" s="3">
        <v>45861</v>
      </c>
      <c r="B555" t="s">
        <v>1048</v>
      </c>
      <c r="C555" t="s">
        <v>1049</v>
      </c>
      <c r="D555" t="s">
        <v>15</v>
      </c>
      <c r="E555">
        <v>110.7</v>
      </c>
      <c r="F555">
        <v>1</v>
      </c>
    </row>
    <row r="556" spans="1:6" x14ac:dyDescent="0.45">
      <c r="A556" s="3">
        <v>45696</v>
      </c>
      <c r="B556" t="s">
        <v>1050</v>
      </c>
      <c r="C556" t="s">
        <v>461</v>
      </c>
      <c r="D556" t="s">
        <v>8</v>
      </c>
      <c r="E556">
        <v>102</v>
      </c>
      <c r="F556">
        <v>1</v>
      </c>
    </row>
    <row r="557" spans="1:6" x14ac:dyDescent="0.45">
      <c r="A557" s="3">
        <v>45852</v>
      </c>
      <c r="B557" t="s">
        <v>1051</v>
      </c>
      <c r="C557" t="s">
        <v>1052</v>
      </c>
      <c r="D557" t="s">
        <v>18</v>
      </c>
      <c r="E557">
        <v>49.1</v>
      </c>
      <c r="F557">
        <v>1</v>
      </c>
    </row>
    <row r="558" spans="1:6" x14ac:dyDescent="0.45">
      <c r="A558" s="3">
        <v>45829</v>
      </c>
      <c r="B558" t="s">
        <v>1053</v>
      </c>
      <c r="C558" t="s">
        <v>1054</v>
      </c>
      <c r="D558" t="s">
        <v>25</v>
      </c>
      <c r="E558">
        <v>45.1</v>
      </c>
      <c r="F558">
        <v>4</v>
      </c>
    </row>
    <row r="559" spans="1:6" x14ac:dyDescent="0.45">
      <c r="A559" s="3">
        <v>45708</v>
      </c>
      <c r="B559" t="s">
        <v>1055</v>
      </c>
      <c r="C559" t="s">
        <v>1056</v>
      </c>
      <c r="D559" t="s">
        <v>18</v>
      </c>
      <c r="E559">
        <v>64.599999999999994</v>
      </c>
      <c r="F559">
        <v>0</v>
      </c>
    </row>
    <row r="560" spans="1:6" x14ac:dyDescent="0.45">
      <c r="A560" s="3">
        <v>45727</v>
      </c>
      <c r="B560" t="s">
        <v>1057</v>
      </c>
      <c r="C560" t="s">
        <v>1058</v>
      </c>
      <c r="D560" t="s">
        <v>15</v>
      </c>
      <c r="E560">
        <v>60.6</v>
      </c>
      <c r="F560">
        <v>1</v>
      </c>
    </row>
    <row r="561" spans="1:6" x14ac:dyDescent="0.45">
      <c r="A561" s="3">
        <v>45817</v>
      </c>
      <c r="B561" t="s">
        <v>1059</v>
      </c>
      <c r="C561" t="s">
        <v>1060</v>
      </c>
      <c r="D561" t="s">
        <v>8</v>
      </c>
      <c r="E561">
        <v>7.4</v>
      </c>
      <c r="F561">
        <v>2</v>
      </c>
    </row>
    <row r="562" spans="1:6" x14ac:dyDescent="0.45">
      <c r="A562" s="3">
        <v>45807</v>
      </c>
      <c r="B562" t="s">
        <v>1061</v>
      </c>
      <c r="C562" t="s">
        <v>1062</v>
      </c>
      <c r="D562" t="s">
        <v>18</v>
      </c>
      <c r="E562">
        <v>68.5</v>
      </c>
      <c r="F562">
        <v>0</v>
      </c>
    </row>
    <row r="563" spans="1:6" x14ac:dyDescent="0.45">
      <c r="A563" s="3">
        <v>45796</v>
      </c>
      <c r="B563" t="s">
        <v>1063</v>
      </c>
      <c r="C563" t="s">
        <v>105</v>
      </c>
      <c r="D563" t="s">
        <v>8</v>
      </c>
      <c r="E563">
        <v>90.8</v>
      </c>
      <c r="F563">
        <v>3</v>
      </c>
    </row>
    <row r="564" spans="1:6" x14ac:dyDescent="0.45">
      <c r="A564" s="3">
        <v>45714</v>
      </c>
      <c r="B564" t="s">
        <v>1064</v>
      </c>
      <c r="C564" t="s">
        <v>1065</v>
      </c>
      <c r="D564" t="s">
        <v>25</v>
      </c>
      <c r="E564">
        <v>31</v>
      </c>
      <c r="F564">
        <v>0</v>
      </c>
    </row>
    <row r="565" spans="1:6" x14ac:dyDescent="0.45">
      <c r="A565" s="3">
        <v>45722</v>
      </c>
      <c r="B565" t="s">
        <v>1066</v>
      </c>
      <c r="C565" t="s">
        <v>1067</v>
      </c>
      <c r="D565" t="s">
        <v>15</v>
      </c>
      <c r="E565">
        <v>55.5</v>
      </c>
      <c r="F565">
        <v>2</v>
      </c>
    </row>
    <row r="566" spans="1:6" x14ac:dyDescent="0.45">
      <c r="A566" s="3">
        <v>45781</v>
      </c>
      <c r="B566" t="s">
        <v>1068</v>
      </c>
      <c r="C566" t="s">
        <v>410</v>
      </c>
      <c r="D566" t="s">
        <v>25</v>
      </c>
      <c r="E566">
        <v>34.5</v>
      </c>
      <c r="F566">
        <v>1</v>
      </c>
    </row>
    <row r="567" spans="1:6" x14ac:dyDescent="0.45">
      <c r="A567" s="3">
        <v>45746</v>
      </c>
      <c r="B567" t="s">
        <v>1069</v>
      </c>
      <c r="C567" t="s">
        <v>1070</v>
      </c>
      <c r="D567" t="s">
        <v>15</v>
      </c>
      <c r="E567">
        <v>34.1</v>
      </c>
      <c r="F567">
        <v>1</v>
      </c>
    </row>
    <row r="568" spans="1:6" x14ac:dyDescent="0.45">
      <c r="A568" s="3">
        <v>45739</v>
      </c>
      <c r="B568" t="s">
        <v>1071</v>
      </c>
      <c r="C568" t="s">
        <v>1072</v>
      </c>
      <c r="D568" t="s">
        <v>8</v>
      </c>
      <c r="E568">
        <v>46</v>
      </c>
      <c r="F568">
        <v>0</v>
      </c>
    </row>
    <row r="569" spans="1:6" x14ac:dyDescent="0.45">
      <c r="A569" s="3">
        <v>45690</v>
      </c>
      <c r="B569" t="s">
        <v>1073</v>
      </c>
      <c r="C569" t="s">
        <v>1074</v>
      </c>
      <c r="D569" t="s">
        <v>8</v>
      </c>
      <c r="E569">
        <v>15.6</v>
      </c>
      <c r="F569">
        <v>2</v>
      </c>
    </row>
    <row r="570" spans="1:6" x14ac:dyDescent="0.45">
      <c r="A570" s="3">
        <v>45741</v>
      </c>
      <c r="B570" t="s">
        <v>1075</v>
      </c>
      <c r="C570" t="s">
        <v>1076</v>
      </c>
      <c r="D570" t="s">
        <v>15</v>
      </c>
      <c r="E570">
        <v>75.2</v>
      </c>
      <c r="F570">
        <v>2</v>
      </c>
    </row>
    <row r="571" spans="1:6" x14ac:dyDescent="0.45">
      <c r="A571" s="3">
        <v>45812</v>
      </c>
      <c r="B571" t="s">
        <v>1077</v>
      </c>
      <c r="C571" t="s">
        <v>1078</v>
      </c>
      <c r="D571" t="s">
        <v>8</v>
      </c>
      <c r="E571">
        <v>20.6</v>
      </c>
      <c r="F571">
        <v>1</v>
      </c>
    </row>
    <row r="572" spans="1:6" x14ac:dyDescent="0.45">
      <c r="A572" s="3">
        <v>45712</v>
      </c>
      <c r="B572" t="s">
        <v>1079</v>
      </c>
      <c r="C572" t="s">
        <v>1080</v>
      </c>
      <c r="D572" t="s">
        <v>25</v>
      </c>
      <c r="E572">
        <v>68.900000000000006</v>
      </c>
      <c r="F572">
        <v>1</v>
      </c>
    </row>
    <row r="573" spans="1:6" x14ac:dyDescent="0.45">
      <c r="A573" s="3">
        <v>45798</v>
      </c>
      <c r="B573" t="s">
        <v>1081</v>
      </c>
      <c r="C573" t="s">
        <v>535</v>
      </c>
      <c r="D573" t="s">
        <v>15</v>
      </c>
      <c r="E573">
        <v>41.3</v>
      </c>
      <c r="F573">
        <v>1</v>
      </c>
    </row>
    <row r="574" spans="1:6" x14ac:dyDescent="0.45">
      <c r="A574" s="3">
        <v>45861</v>
      </c>
      <c r="B574" t="s">
        <v>1082</v>
      </c>
      <c r="C574" t="s">
        <v>1083</v>
      </c>
      <c r="D574" t="s">
        <v>18</v>
      </c>
      <c r="E574">
        <v>77</v>
      </c>
      <c r="F574">
        <v>0</v>
      </c>
    </row>
    <row r="575" spans="1:6" x14ac:dyDescent="0.45">
      <c r="A575" s="3">
        <v>45845</v>
      </c>
      <c r="B575" t="s">
        <v>1084</v>
      </c>
      <c r="C575" t="s">
        <v>872</v>
      </c>
      <c r="D575" t="s">
        <v>8</v>
      </c>
      <c r="E575">
        <v>29.6</v>
      </c>
      <c r="F575">
        <v>0</v>
      </c>
    </row>
    <row r="576" spans="1:6" x14ac:dyDescent="0.45">
      <c r="A576" s="3">
        <v>45770</v>
      </c>
      <c r="B576" t="s">
        <v>1085</v>
      </c>
      <c r="C576" t="s">
        <v>1086</v>
      </c>
      <c r="D576" t="s">
        <v>8</v>
      </c>
      <c r="E576">
        <v>46.4</v>
      </c>
      <c r="F576">
        <v>1</v>
      </c>
    </row>
    <row r="577" spans="1:6" x14ac:dyDescent="0.45">
      <c r="A577" s="3">
        <v>45766</v>
      </c>
      <c r="B577" t="s">
        <v>1087</v>
      </c>
      <c r="C577" t="s">
        <v>732</v>
      </c>
      <c r="D577" t="s">
        <v>15</v>
      </c>
      <c r="E577">
        <v>54.8</v>
      </c>
      <c r="F577">
        <v>1</v>
      </c>
    </row>
    <row r="578" spans="1:6" x14ac:dyDescent="0.45">
      <c r="A578" s="3">
        <v>45861</v>
      </c>
      <c r="B578" t="s">
        <v>1088</v>
      </c>
      <c r="C578" t="s">
        <v>1089</v>
      </c>
      <c r="D578" t="s">
        <v>18</v>
      </c>
      <c r="E578">
        <v>20.2</v>
      </c>
      <c r="F578">
        <v>1</v>
      </c>
    </row>
    <row r="579" spans="1:6" x14ac:dyDescent="0.45">
      <c r="A579" s="3">
        <v>45830</v>
      </c>
      <c r="B579" t="s">
        <v>1090</v>
      </c>
      <c r="C579" t="s">
        <v>1091</v>
      </c>
      <c r="D579" t="s">
        <v>18</v>
      </c>
      <c r="E579">
        <v>9.1</v>
      </c>
      <c r="F579">
        <v>2</v>
      </c>
    </row>
    <row r="580" spans="1:6" x14ac:dyDescent="0.45">
      <c r="A580" s="3">
        <v>45702</v>
      </c>
      <c r="B580" t="s">
        <v>1092</v>
      </c>
      <c r="C580" t="s">
        <v>1093</v>
      </c>
      <c r="D580" t="s">
        <v>18</v>
      </c>
      <c r="E580">
        <v>46.9</v>
      </c>
      <c r="F580">
        <v>0</v>
      </c>
    </row>
    <row r="581" spans="1:6" x14ac:dyDescent="0.45">
      <c r="A581" s="3">
        <v>45782</v>
      </c>
      <c r="B581" t="s">
        <v>1094</v>
      </c>
      <c r="C581" t="s">
        <v>1095</v>
      </c>
      <c r="D581" t="s">
        <v>15</v>
      </c>
      <c r="E581">
        <v>100.8</v>
      </c>
      <c r="F581">
        <v>2</v>
      </c>
    </row>
    <row r="582" spans="1:6" x14ac:dyDescent="0.45">
      <c r="A582" s="3">
        <v>45742</v>
      </c>
      <c r="B582" t="s">
        <v>1096</v>
      </c>
      <c r="C582" t="s">
        <v>819</v>
      </c>
      <c r="D582" t="s">
        <v>25</v>
      </c>
      <c r="E582">
        <v>90.7</v>
      </c>
      <c r="F582">
        <v>2</v>
      </c>
    </row>
    <row r="583" spans="1:6" x14ac:dyDescent="0.45">
      <c r="A583" s="3">
        <v>45762</v>
      </c>
      <c r="B583" t="s">
        <v>1097</v>
      </c>
      <c r="C583" t="s">
        <v>1098</v>
      </c>
      <c r="D583" t="s">
        <v>25</v>
      </c>
      <c r="E583">
        <v>9.5</v>
      </c>
      <c r="F583">
        <v>0</v>
      </c>
    </row>
    <row r="584" spans="1:6" x14ac:dyDescent="0.45">
      <c r="A584" s="3">
        <v>45847</v>
      </c>
      <c r="B584" t="s">
        <v>1099</v>
      </c>
      <c r="C584" t="s">
        <v>495</v>
      </c>
      <c r="D584" t="s">
        <v>18</v>
      </c>
      <c r="E584">
        <v>72.599999999999994</v>
      </c>
      <c r="F584">
        <v>2</v>
      </c>
    </row>
    <row r="585" spans="1:6" x14ac:dyDescent="0.45">
      <c r="A585" s="3">
        <v>45828</v>
      </c>
      <c r="B585" t="s">
        <v>1100</v>
      </c>
      <c r="C585" t="s">
        <v>1101</v>
      </c>
      <c r="D585" t="s">
        <v>8</v>
      </c>
      <c r="E585">
        <v>82.6</v>
      </c>
      <c r="F585">
        <v>1</v>
      </c>
    </row>
    <row r="586" spans="1:6" x14ac:dyDescent="0.45">
      <c r="A586" s="3">
        <v>45757</v>
      </c>
      <c r="B586" t="s">
        <v>1102</v>
      </c>
      <c r="C586" t="s">
        <v>1103</v>
      </c>
      <c r="D586" t="s">
        <v>18</v>
      </c>
      <c r="E586">
        <v>47.6</v>
      </c>
      <c r="F586">
        <v>2</v>
      </c>
    </row>
    <row r="587" spans="1:6" x14ac:dyDescent="0.45">
      <c r="A587" s="3">
        <v>45783</v>
      </c>
      <c r="B587" t="s">
        <v>1104</v>
      </c>
      <c r="C587" t="s">
        <v>1105</v>
      </c>
      <c r="D587" t="s">
        <v>15</v>
      </c>
      <c r="E587">
        <v>53.2</v>
      </c>
      <c r="F587">
        <v>0</v>
      </c>
    </row>
    <row r="588" spans="1:6" x14ac:dyDescent="0.45">
      <c r="A588" s="3">
        <v>45824</v>
      </c>
      <c r="B588" t="s">
        <v>1106</v>
      </c>
      <c r="C588" t="s">
        <v>1107</v>
      </c>
      <c r="D588" t="s">
        <v>8</v>
      </c>
      <c r="E588">
        <v>20.399999999999999</v>
      </c>
      <c r="F588">
        <v>0</v>
      </c>
    </row>
    <row r="589" spans="1:6" x14ac:dyDescent="0.45">
      <c r="A589" s="3">
        <v>45794</v>
      </c>
      <c r="B589" t="s">
        <v>1108</v>
      </c>
      <c r="C589" t="s">
        <v>395</v>
      </c>
      <c r="D589" t="s">
        <v>18</v>
      </c>
      <c r="E589">
        <v>102.7</v>
      </c>
      <c r="F589">
        <v>1</v>
      </c>
    </row>
    <row r="590" spans="1:6" x14ac:dyDescent="0.45">
      <c r="A590" s="3">
        <v>45805</v>
      </c>
      <c r="B590" t="s">
        <v>1109</v>
      </c>
      <c r="C590" t="s">
        <v>698</v>
      </c>
      <c r="D590" t="s">
        <v>25</v>
      </c>
      <c r="E590">
        <v>105.2</v>
      </c>
      <c r="F590">
        <v>0</v>
      </c>
    </row>
    <row r="591" spans="1:6" x14ac:dyDescent="0.45">
      <c r="A591" s="3">
        <v>45722</v>
      </c>
      <c r="B591" t="s">
        <v>1110</v>
      </c>
      <c r="C591" t="s">
        <v>1111</v>
      </c>
      <c r="D591" t="s">
        <v>8</v>
      </c>
      <c r="E591">
        <v>17.8</v>
      </c>
      <c r="F591">
        <v>0</v>
      </c>
    </row>
    <row r="592" spans="1:6" x14ac:dyDescent="0.45">
      <c r="A592" s="3">
        <v>45846</v>
      </c>
      <c r="B592" t="s">
        <v>1112</v>
      </c>
      <c r="C592" t="s">
        <v>165</v>
      </c>
      <c r="D592" t="s">
        <v>8</v>
      </c>
      <c r="E592">
        <v>7</v>
      </c>
      <c r="F592">
        <v>1</v>
      </c>
    </row>
    <row r="593" spans="1:6" x14ac:dyDescent="0.45">
      <c r="A593" s="3">
        <v>45687</v>
      </c>
      <c r="B593" t="s">
        <v>1113</v>
      </c>
      <c r="C593" t="s">
        <v>1114</v>
      </c>
      <c r="D593" t="s">
        <v>25</v>
      </c>
      <c r="E593">
        <v>63.7</v>
      </c>
      <c r="F593">
        <v>0</v>
      </c>
    </row>
    <row r="594" spans="1:6" x14ac:dyDescent="0.45">
      <c r="A594" s="3">
        <v>45846</v>
      </c>
      <c r="B594" t="s">
        <v>1115</v>
      </c>
      <c r="C594" t="s">
        <v>839</v>
      </c>
      <c r="D594" t="s">
        <v>15</v>
      </c>
      <c r="E594">
        <v>73.5</v>
      </c>
      <c r="F594">
        <v>2</v>
      </c>
    </row>
    <row r="595" spans="1:6" x14ac:dyDescent="0.45">
      <c r="A595" s="3">
        <v>45860</v>
      </c>
      <c r="B595" t="s">
        <v>1116</v>
      </c>
      <c r="C595" t="s">
        <v>1117</v>
      </c>
      <c r="D595" t="s">
        <v>8</v>
      </c>
      <c r="E595">
        <v>27.4</v>
      </c>
      <c r="F595">
        <v>2</v>
      </c>
    </row>
    <row r="596" spans="1:6" x14ac:dyDescent="0.45">
      <c r="A596" s="3">
        <v>45667</v>
      </c>
      <c r="B596" t="s">
        <v>1118</v>
      </c>
      <c r="C596" t="s">
        <v>851</v>
      </c>
      <c r="D596" t="s">
        <v>25</v>
      </c>
      <c r="E596">
        <v>29.2</v>
      </c>
      <c r="F596">
        <v>1</v>
      </c>
    </row>
    <row r="597" spans="1:6" x14ac:dyDescent="0.45">
      <c r="A597" s="3">
        <v>45737</v>
      </c>
      <c r="B597" t="s">
        <v>1119</v>
      </c>
      <c r="C597" t="s">
        <v>95</v>
      </c>
      <c r="D597" t="s">
        <v>15</v>
      </c>
      <c r="E597">
        <v>39.5</v>
      </c>
      <c r="F597">
        <v>1</v>
      </c>
    </row>
    <row r="598" spans="1:6" x14ac:dyDescent="0.45">
      <c r="A598" s="3">
        <v>45698</v>
      </c>
      <c r="B598" t="s">
        <v>1120</v>
      </c>
      <c r="C598" t="s">
        <v>1121</v>
      </c>
      <c r="D598" t="s">
        <v>8</v>
      </c>
      <c r="E598">
        <v>85.6</v>
      </c>
      <c r="F598">
        <v>0</v>
      </c>
    </row>
    <row r="599" spans="1:6" x14ac:dyDescent="0.45">
      <c r="A599" s="3">
        <v>45761</v>
      </c>
      <c r="B599" t="s">
        <v>1122</v>
      </c>
      <c r="C599" t="s">
        <v>310</v>
      </c>
      <c r="D599" t="s">
        <v>25</v>
      </c>
      <c r="E599">
        <v>41.3</v>
      </c>
      <c r="F599">
        <v>2</v>
      </c>
    </row>
    <row r="600" spans="1:6" x14ac:dyDescent="0.45">
      <c r="A600" s="3">
        <v>45768</v>
      </c>
      <c r="B600" t="s">
        <v>1123</v>
      </c>
      <c r="C600" t="s">
        <v>499</v>
      </c>
      <c r="D600" t="s">
        <v>8</v>
      </c>
      <c r="E600">
        <v>57.4</v>
      </c>
      <c r="F600">
        <v>0</v>
      </c>
    </row>
    <row r="601" spans="1:6" x14ac:dyDescent="0.45">
      <c r="A601" s="3">
        <v>45818</v>
      </c>
      <c r="B601" t="s">
        <v>1124</v>
      </c>
      <c r="C601" t="s">
        <v>754</v>
      </c>
      <c r="D601" t="s">
        <v>25</v>
      </c>
      <c r="E601">
        <v>38.1</v>
      </c>
      <c r="F601">
        <v>0</v>
      </c>
    </row>
    <row r="602" spans="1:6" x14ac:dyDescent="0.45">
      <c r="A602" s="3">
        <v>45846</v>
      </c>
      <c r="B602" t="s">
        <v>1125</v>
      </c>
      <c r="C602" t="s">
        <v>1126</v>
      </c>
      <c r="D602" t="s">
        <v>8</v>
      </c>
      <c r="E602">
        <v>29.1</v>
      </c>
      <c r="F602">
        <v>0</v>
      </c>
    </row>
    <row r="603" spans="1:6" x14ac:dyDescent="0.45">
      <c r="A603" s="3">
        <v>45694</v>
      </c>
      <c r="B603" t="s">
        <v>1127</v>
      </c>
      <c r="C603" t="s">
        <v>1128</v>
      </c>
      <c r="D603" t="s">
        <v>15</v>
      </c>
      <c r="E603">
        <v>77.400000000000006</v>
      </c>
      <c r="F603">
        <v>1</v>
      </c>
    </row>
    <row r="604" spans="1:6" x14ac:dyDescent="0.45">
      <c r="A604" s="3">
        <v>45676</v>
      </c>
      <c r="B604" t="s">
        <v>1129</v>
      </c>
      <c r="C604" t="s">
        <v>1130</v>
      </c>
      <c r="D604" t="s">
        <v>15</v>
      </c>
      <c r="E604">
        <v>28.2</v>
      </c>
      <c r="F604">
        <v>0</v>
      </c>
    </row>
    <row r="605" spans="1:6" x14ac:dyDescent="0.45">
      <c r="A605" s="3">
        <v>45732</v>
      </c>
      <c r="B605" t="s">
        <v>1131</v>
      </c>
      <c r="C605" t="s">
        <v>1132</v>
      </c>
      <c r="D605" t="s">
        <v>8</v>
      </c>
      <c r="E605">
        <v>100.2</v>
      </c>
      <c r="F605">
        <v>1</v>
      </c>
    </row>
    <row r="606" spans="1:6" x14ac:dyDescent="0.45">
      <c r="A606" s="3">
        <v>45711</v>
      </c>
      <c r="B606" t="s">
        <v>1133</v>
      </c>
      <c r="C606" t="s">
        <v>1134</v>
      </c>
      <c r="D606" t="s">
        <v>15</v>
      </c>
      <c r="E606">
        <v>43.3</v>
      </c>
      <c r="F606">
        <v>0</v>
      </c>
    </row>
    <row r="607" spans="1:6" x14ac:dyDescent="0.45">
      <c r="A607" s="3">
        <v>45732</v>
      </c>
      <c r="B607" t="s">
        <v>1135</v>
      </c>
      <c r="C607" t="s">
        <v>1136</v>
      </c>
      <c r="D607" t="s">
        <v>25</v>
      </c>
      <c r="E607">
        <v>22.9</v>
      </c>
      <c r="F607">
        <v>0</v>
      </c>
    </row>
    <row r="608" spans="1:6" x14ac:dyDescent="0.45">
      <c r="A608" s="3">
        <v>45728</v>
      </c>
      <c r="B608" t="s">
        <v>1137</v>
      </c>
      <c r="C608" t="s">
        <v>752</v>
      </c>
      <c r="D608" t="s">
        <v>8</v>
      </c>
      <c r="E608">
        <v>19.5</v>
      </c>
      <c r="F608">
        <v>1</v>
      </c>
    </row>
    <row r="609" spans="1:6" x14ac:dyDescent="0.45">
      <c r="A609" s="3">
        <v>45809</v>
      </c>
      <c r="B609" t="s">
        <v>1138</v>
      </c>
      <c r="C609" t="s">
        <v>783</v>
      </c>
      <c r="D609" t="s">
        <v>15</v>
      </c>
      <c r="E609">
        <v>58</v>
      </c>
      <c r="F609">
        <v>2</v>
      </c>
    </row>
    <row r="610" spans="1:6" x14ac:dyDescent="0.45">
      <c r="A610" s="3">
        <v>45807</v>
      </c>
      <c r="B610" t="s">
        <v>1139</v>
      </c>
      <c r="C610" t="s">
        <v>1140</v>
      </c>
      <c r="D610" t="s">
        <v>8</v>
      </c>
      <c r="E610">
        <v>76.5</v>
      </c>
      <c r="F610">
        <v>0</v>
      </c>
    </row>
    <row r="611" spans="1:6" x14ac:dyDescent="0.45">
      <c r="A611" s="3">
        <v>45849</v>
      </c>
      <c r="B611" t="s">
        <v>1141</v>
      </c>
      <c r="C611" t="s">
        <v>1142</v>
      </c>
      <c r="D611" t="s">
        <v>25</v>
      </c>
      <c r="E611">
        <v>119</v>
      </c>
      <c r="F611">
        <v>1</v>
      </c>
    </row>
    <row r="612" spans="1:6" x14ac:dyDescent="0.45">
      <c r="A612" s="3">
        <v>45721</v>
      </c>
      <c r="B612" t="s">
        <v>1143</v>
      </c>
      <c r="C612" t="s">
        <v>215</v>
      </c>
      <c r="D612" t="s">
        <v>15</v>
      </c>
      <c r="E612">
        <v>50.9</v>
      </c>
      <c r="F612">
        <v>1</v>
      </c>
    </row>
    <row r="613" spans="1:6" x14ac:dyDescent="0.45">
      <c r="A613" s="3">
        <v>45728</v>
      </c>
      <c r="B613" t="s">
        <v>1144</v>
      </c>
      <c r="C613" t="s">
        <v>284</v>
      </c>
      <c r="D613" t="s">
        <v>15</v>
      </c>
      <c r="E613">
        <v>68</v>
      </c>
      <c r="F613">
        <v>1</v>
      </c>
    </row>
    <row r="614" spans="1:6" x14ac:dyDescent="0.45">
      <c r="A614" s="3">
        <v>45783</v>
      </c>
      <c r="B614" t="s">
        <v>1145</v>
      </c>
      <c r="C614" t="s">
        <v>1146</v>
      </c>
      <c r="D614" t="s">
        <v>8</v>
      </c>
      <c r="E614">
        <v>39.1</v>
      </c>
      <c r="F614">
        <v>0</v>
      </c>
    </row>
    <row r="615" spans="1:6" x14ac:dyDescent="0.45">
      <c r="A615" s="3">
        <v>45721</v>
      </c>
      <c r="B615" t="s">
        <v>1147</v>
      </c>
      <c r="C615" t="s">
        <v>136</v>
      </c>
      <c r="D615" t="s">
        <v>8</v>
      </c>
      <c r="E615">
        <v>84.2</v>
      </c>
      <c r="F615">
        <v>1</v>
      </c>
    </row>
    <row r="616" spans="1:6" x14ac:dyDescent="0.45">
      <c r="A616" s="3">
        <v>45817</v>
      </c>
      <c r="B616" t="s">
        <v>1148</v>
      </c>
      <c r="C616" t="s">
        <v>897</v>
      </c>
      <c r="D616" t="s">
        <v>8</v>
      </c>
      <c r="E616">
        <v>49.4</v>
      </c>
      <c r="F616">
        <v>2</v>
      </c>
    </row>
    <row r="617" spans="1:6" x14ac:dyDescent="0.45">
      <c r="A617" s="3">
        <v>45796</v>
      </c>
      <c r="B617" t="s">
        <v>1149</v>
      </c>
      <c r="C617" t="s">
        <v>1150</v>
      </c>
      <c r="D617" t="s">
        <v>15</v>
      </c>
      <c r="E617">
        <v>46.6</v>
      </c>
      <c r="F617">
        <v>3</v>
      </c>
    </row>
    <row r="618" spans="1:6" x14ac:dyDescent="0.45">
      <c r="A618" s="3">
        <v>45688</v>
      </c>
      <c r="B618" t="s">
        <v>1151</v>
      </c>
      <c r="C618" t="s">
        <v>1152</v>
      </c>
      <c r="D618" t="s">
        <v>8</v>
      </c>
      <c r="E618">
        <v>63</v>
      </c>
      <c r="F618">
        <v>1</v>
      </c>
    </row>
    <row r="619" spans="1:6" x14ac:dyDescent="0.45">
      <c r="A619" s="3">
        <v>45775</v>
      </c>
      <c r="B619" t="s">
        <v>1153</v>
      </c>
      <c r="C619" t="s">
        <v>1154</v>
      </c>
      <c r="D619" t="s">
        <v>25</v>
      </c>
      <c r="E619">
        <v>6.2</v>
      </c>
      <c r="F619">
        <v>2</v>
      </c>
    </row>
    <row r="620" spans="1:6" x14ac:dyDescent="0.45">
      <c r="A620" s="3">
        <v>45816</v>
      </c>
      <c r="B620" t="s">
        <v>1155</v>
      </c>
      <c r="C620" t="s">
        <v>1156</v>
      </c>
      <c r="D620" t="s">
        <v>18</v>
      </c>
      <c r="E620">
        <v>37.700000000000003</v>
      </c>
      <c r="F620">
        <v>0</v>
      </c>
    </row>
    <row r="621" spans="1:6" x14ac:dyDescent="0.45">
      <c r="A621" s="3">
        <v>45828</v>
      </c>
      <c r="B621" t="s">
        <v>1157</v>
      </c>
      <c r="C621" t="s">
        <v>1158</v>
      </c>
      <c r="D621" t="s">
        <v>8</v>
      </c>
      <c r="E621">
        <v>60.9</v>
      </c>
      <c r="F621">
        <v>1</v>
      </c>
    </row>
    <row r="622" spans="1:6" x14ac:dyDescent="0.45">
      <c r="A622" s="3">
        <v>45826</v>
      </c>
      <c r="B622" t="s">
        <v>1159</v>
      </c>
      <c r="C622" t="s">
        <v>183</v>
      </c>
      <c r="D622" t="s">
        <v>18</v>
      </c>
      <c r="E622">
        <v>37.9</v>
      </c>
      <c r="F622">
        <v>0</v>
      </c>
    </row>
    <row r="623" spans="1:6" x14ac:dyDescent="0.45">
      <c r="A623" s="3">
        <v>45865</v>
      </c>
      <c r="B623" t="s">
        <v>1160</v>
      </c>
      <c r="C623" t="s">
        <v>1161</v>
      </c>
      <c r="D623" t="s">
        <v>25</v>
      </c>
      <c r="E623">
        <v>97.4</v>
      </c>
      <c r="F623">
        <v>0</v>
      </c>
    </row>
    <row r="624" spans="1:6" x14ac:dyDescent="0.45">
      <c r="A624" s="3">
        <v>45819</v>
      </c>
      <c r="B624" t="s">
        <v>1162</v>
      </c>
      <c r="C624" t="s">
        <v>1163</v>
      </c>
      <c r="D624" t="s">
        <v>18</v>
      </c>
      <c r="E624">
        <v>37.1</v>
      </c>
      <c r="F624">
        <v>0</v>
      </c>
    </row>
    <row r="625" spans="1:6" x14ac:dyDescent="0.45">
      <c r="A625" s="3">
        <v>45810</v>
      </c>
      <c r="B625" t="s">
        <v>1164</v>
      </c>
      <c r="C625" t="s">
        <v>1165</v>
      </c>
      <c r="D625" t="s">
        <v>18</v>
      </c>
      <c r="E625">
        <v>35.200000000000003</v>
      </c>
      <c r="F625">
        <v>3</v>
      </c>
    </row>
    <row r="626" spans="1:6" x14ac:dyDescent="0.45">
      <c r="A626" s="3">
        <v>45708</v>
      </c>
      <c r="B626" t="s">
        <v>1166</v>
      </c>
      <c r="C626" t="s">
        <v>1167</v>
      </c>
      <c r="D626" t="s">
        <v>18</v>
      </c>
      <c r="E626">
        <v>7.6</v>
      </c>
      <c r="F626">
        <v>1</v>
      </c>
    </row>
    <row r="627" spans="1:6" x14ac:dyDescent="0.45">
      <c r="A627" s="3">
        <v>45703</v>
      </c>
      <c r="B627" t="s">
        <v>1168</v>
      </c>
      <c r="C627" t="s">
        <v>1169</v>
      </c>
      <c r="D627" t="s">
        <v>25</v>
      </c>
      <c r="E627">
        <v>24.5</v>
      </c>
      <c r="F627">
        <v>2</v>
      </c>
    </row>
    <row r="628" spans="1:6" x14ac:dyDescent="0.45">
      <c r="A628" s="3">
        <v>45788</v>
      </c>
      <c r="B628" t="s">
        <v>1170</v>
      </c>
      <c r="C628" t="s">
        <v>1171</v>
      </c>
      <c r="D628" t="s">
        <v>15</v>
      </c>
      <c r="E628">
        <v>78.2</v>
      </c>
      <c r="F628">
        <v>2</v>
      </c>
    </row>
    <row r="629" spans="1:6" x14ac:dyDescent="0.45">
      <c r="A629" s="3">
        <v>45706</v>
      </c>
      <c r="B629" t="s">
        <v>1172</v>
      </c>
      <c r="C629" t="s">
        <v>387</v>
      </c>
      <c r="D629" t="s">
        <v>8</v>
      </c>
      <c r="E629">
        <v>101.1</v>
      </c>
      <c r="F629">
        <v>0</v>
      </c>
    </row>
    <row r="630" spans="1:6" x14ac:dyDescent="0.45">
      <c r="A630" s="3">
        <v>45747</v>
      </c>
      <c r="B630" t="s">
        <v>1173</v>
      </c>
      <c r="C630" t="s">
        <v>1054</v>
      </c>
      <c r="D630" t="s">
        <v>15</v>
      </c>
      <c r="E630">
        <v>53.5</v>
      </c>
      <c r="F630">
        <v>2</v>
      </c>
    </row>
    <row r="631" spans="1:6" x14ac:dyDescent="0.45">
      <c r="A631" s="3">
        <v>45817</v>
      </c>
      <c r="B631" t="s">
        <v>1174</v>
      </c>
      <c r="C631" t="s">
        <v>1175</v>
      </c>
      <c r="D631" t="s">
        <v>18</v>
      </c>
      <c r="E631">
        <v>40.9</v>
      </c>
      <c r="F631">
        <v>1</v>
      </c>
    </row>
    <row r="632" spans="1:6" x14ac:dyDescent="0.45">
      <c r="A632" s="3">
        <v>45771</v>
      </c>
      <c r="B632" t="s">
        <v>1176</v>
      </c>
      <c r="C632" t="s">
        <v>730</v>
      </c>
      <c r="D632" t="s">
        <v>25</v>
      </c>
      <c r="E632">
        <v>14.7</v>
      </c>
      <c r="F632">
        <v>2</v>
      </c>
    </row>
    <row r="633" spans="1:6" x14ac:dyDescent="0.45">
      <c r="A633" s="3">
        <v>45850</v>
      </c>
      <c r="B633" t="s">
        <v>1177</v>
      </c>
      <c r="C633" t="s">
        <v>1178</v>
      </c>
      <c r="D633" t="s">
        <v>15</v>
      </c>
      <c r="E633">
        <v>40.4</v>
      </c>
      <c r="F633">
        <v>1</v>
      </c>
    </row>
    <row r="634" spans="1:6" x14ac:dyDescent="0.45">
      <c r="A634" s="3">
        <v>45761</v>
      </c>
      <c r="B634" t="s">
        <v>1179</v>
      </c>
      <c r="C634" t="s">
        <v>1180</v>
      </c>
      <c r="D634" t="s">
        <v>15</v>
      </c>
      <c r="E634">
        <v>152</v>
      </c>
      <c r="F634">
        <v>1</v>
      </c>
    </row>
    <row r="635" spans="1:6" x14ac:dyDescent="0.45">
      <c r="A635" s="3">
        <v>45706</v>
      </c>
      <c r="B635" t="s">
        <v>1181</v>
      </c>
      <c r="C635" t="s">
        <v>1060</v>
      </c>
      <c r="D635" t="s">
        <v>25</v>
      </c>
      <c r="E635">
        <v>91.8</v>
      </c>
      <c r="F635">
        <v>1</v>
      </c>
    </row>
    <row r="636" spans="1:6" x14ac:dyDescent="0.45">
      <c r="A636" s="3">
        <v>45726</v>
      </c>
      <c r="B636" t="s">
        <v>1182</v>
      </c>
      <c r="C636" t="s">
        <v>1042</v>
      </c>
      <c r="D636" t="s">
        <v>8</v>
      </c>
      <c r="E636">
        <v>47.9</v>
      </c>
      <c r="F636">
        <v>3</v>
      </c>
    </row>
    <row r="637" spans="1:6" x14ac:dyDescent="0.45">
      <c r="A637" s="3">
        <v>45852</v>
      </c>
      <c r="B637" t="s">
        <v>1183</v>
      </c>
      <c r="C637" t="s">
        <v>1184</v>
      </c>
      <c r="D637" t="s">
        <v>8</v>
      </c>
      <c r="E637">
        <v>68.599999999999994</v>
      </c>
      <c r="F637">
        <v>1</v>
      </c>
    </row>
    <row r="638" spans="1:6" x14ac:dyDescent="0.45">
      <c r="A638" s="3">
        <v>45854</v>
      </c>
      <c r="B638" t="s">
        <v>1185</v>
      </c>
      <c r="C638" t="s">
        <v>332</v>
      </c>
      <c r="D638" t="s">
        <v>15</v>
      </c>
      <c r="E638">
        <v>18.3</v>
      </c>
      <c r="F638">
        <v>0</v>
      </c>
    </row>
    <row r="639" spans="1:6" x14ac:dyDescent="0.45">
      <c r="A639" s="3">
        <v>45717</v>
      </c>
      <c r="B639" t="s">
        <v>1186</v>
      </c>
      <c r="C639" t="s">
        <v>1187</v>
      </c>
      <c r="D639" t="s">
        <v>18</v>
      </c>
      <c r="E639">
        <v>114</v>
      </c>
      <c r="F639">
        <v>0</v>
      </c>
    </row>
    <row r="640" spans="1:6" x14ac:dyDescent="0.45">
      <c r="A640" s="3">
        <v>45848</v>
      </c>
      <c r="B640" t="s">
        <v>1188</v>
      </c>
      <c r="C640" t="s">
        <v>890</v>
      </c>
      <c r="D640" t="s">
        <v>18</v>
      </c>
      <c r="E640">
        <v>58.1</v>
      </c>
      <c r="F640">
        <v>4</v>
      </c>
    </row>
    <row r="641" spans="1:6" x14ac:dyDescent="0.45">
      <c r="A641" s="3">
        <v>45688</v>
      </c>
      <c r="B641" t="s">
        <v>1189</v>
      </c>
      <c r="C641" t="s">
        <v>1190</v>
      </c>
      <c r="D641" t="s">
        <v>25</v>
      </c>
      <c r="E641">
        <v>61.5</v>
      </c>
      <c r="F641">
        <v>3</v>
      </c>
    </row>
    <row r="642" spans="1:6" x14ac:dyDescent="0.45">
      <c r="A642" s="3">
        <v>45777</v>
      </c>
      <c r="B642" t="s">
        <v>1191</v>
      </c>
      <c r="C642" t="s">
        <v>1192</v>
      </c>
      <c r="D642" t="s">
        <v>15</v>
      </c>
      <c r="E642">
        <v>54.3</v>
      </c>
      <c r="F642">
        <v>0</v>
      </c>
    </row>
    <row r="643" spans="1:6" x14ac:dyDescent="0.45">
      <c r="A643" s="3">
        <v>45737</v>
      </c>
      <c r="B643" t="s">
        <v>1193</v>
      </c>
      <c r="C643" t="s">
        <v>1194</v>
      </c>
      <c r="D643" t="s">
        <v>25</v>
      </c>
      <c r="E643">
        <v>22.8</v>
      </c>
      <c r="F643">
        <v>1</v>
      </c>
    </row>
    <row r="644" spans="1:6" x14ac:dyDescent="0.45">
      <c r="A644" s="3">
        <v>45816</v>
      </c>
      <c r="B644" t="s">
        <v>1195</v>
      </c>
      <c r="C644" t="s">
        <v>1091</v>
      </c>
      <c r="D644" t="s">
        <v>15</v>
      </c>
      <c r="E644">
        <v>22.9</v>
      </c>
      <c r="F644">
        <v>1</v>
      </c>
    </row>
    <row r="645" spans="1:6" x14ac:dyDescent="0.45">
      <c r="A645" s="3">
        <v>45739</v>
      </c>
      <c r="B645" t="s">
        <v>1196</v>
      </c>
      <c r="C645" t="s">
        <v>1197</v>
      </c>
      <c r="D645" t="s">
        <v>15</v>
      </c>
      <c r="E645">
        <v>30.6</v>
      </c>
      <c r="F645">
        <v>0</v>
      </c>
    </row>
    <row r="646" spans="1:6" x14ac:dyDescent="0.45">
      <c r="A646" s="3">
        <v>45841</v>
      </c>
      <c r="B646" t="s">
        <v>1198</v>
      </c>
      <c r="C646" t="s">
        <v>1199</v>
      </c>
      <c r="D646" t="s">
        <v>15</v>
      </c>
      <c r="E646">
        <v>46.9</v>
      </c>
      <c r="F646">
        <v>3</v>
      </c>
    </row>
    <row r="647" spans="1:6" x14ac:dyDescent="0.45">
      <c r="A647" s="3">
        <v>45757</v>
      </c>
      <c r="B647" t="s">
        <v>1200</v>
      </c>
      <c r="C647" t="s">
        <v>1201</v>
      </c>
      <c r="D647" t="s">
        <v>15</v>
      </c>
      <c r="E647">
        <v>44.7</v>
      </c>
      <c r="F647">
        <v>1</v>
      </c>
    </row>
    <row r="648" spans="1:6" x14ac:dyDescent="0.45">
      <c r="A648" s="3">
        <v>45718</v>
      </c>
      <c r="B648" t="s">
        <v>1202</v>
      </c>
      <c r="C648" t="s">
        <v>1203</v>
      </c>
      <c r="D648" t="s">
        <v>25</v>
      </c>
      <c r="E648">
        <v>59</v>
      </c>
      <c r="F648">
        <v>0</v>
      </c>
    </row>
    <row r="649" spans="1:6" x14ac:dyDescent="0.45">
      <c r="A649" s="3">
        <v>45808</v>
      </c>
      <c r="B649" t="s">
        <v>1204</v>
      </c>
      <c r="C649" t="s">
        <v>1205</v>
      </c>
      <c r="D649" t="s">
        <v>18</v>
      </c>
      <c r="E649">
        <v>78.7</v>
      </c>
      <c r="F649">
        <v>2</v>
      </c>
    </row>
    <row r="650" spans="1:6" x14ac:dyDescent="0.45">
      <c r="A650" s="3">
        <v>45678</v>
      </c>
      <c r="B650" t="s">
        <v>1206</v>
      </c>
      <c r="C650" t="s">
        <v>1207</v>
      </c>
      <c r="D650" t="s">
        <v>25</v>
      </c>
      <c r="E650">
        <v>32.200000000000003</v>
      </c>
      <c r="F650">
        <v>3</v>
      </c>
    </row>
    <row r="651" spans="1:6" x14ac:dyDescent="0.45">
      <c r="A651" s="3">
        <v>45688</v>
      </c>
      <c r="B651" t="s">
        <v>1208</v>
      </c>
      <c r="C651" t="s">
        <v>1209</v>
      </c>
      <c r="D651" t="s">
        <v>15</v>
      </c>
      <c r="E651">
        <v>29.4</v>
      </c>
      <c r="F651">
        <v>1</v>
      </c>
    </row>
    <row r="652" spans="1:6" x14ac:dyDescent="0.45">
      <c r="A652" s="3">
        <v>45839</v>
      </c>
      <c r="B652" t="s">
        <v>1210</v>
      </c>
      <c r="C652" t="s">
        <v>883</v>
      </c>
      <c r="D652" t="s">
        <v>15</v>
      </c>
      <c r="E652">
        <v>30.1</v>
      </c>
      <c r="F652">
        <v>1</v>
      </c>
    </row>
    <row r="653" spans="1:6" x14ac:dyDescent="0.45">
      <c r="A653" s="3">
        <v>45696</v>
      </c>
      <c r="B653" t="s">
        <v>1211</v>
      </c>
      <c r="C653" t="s">
        <v>1212</v>
      </c>
      <c r="D653" t="s">
        <v>25</v>
      </c>
      <c r="E653">
        <v>69.3</v>
      </c>
      <c r="F653">
        <v>1</v>
      </c>
    </row>
    <row r="654" spans="1:6" x14ac:dyDescent="0.45">
      <c r="A654" s="3">
        <v>45753</v>
      </c>
      <c r="B654" t="s">
        <v>1213</v>
      </c>
      <c r="C654" t="s">
        <v>1214</v>
      </c>
      <c r="D654" t="s">
        <v>15</v>
      </c>
      <c r="E654">
        <v>63.8</v>
      </c>
      <c r="F654">
        <v>1</v>
      </c>
    </row>
    <row r="655" spans="1:6" x14ac:dyDescent="0.45">
      <c r="A655" s="3">
        <v>45732</v>
      </c>
      <c r="B655" t="s">
        <v>1215</v>
      </c>
      <c r="C655" t="s">
        <v>1216</v>
      </c>
      <c r="D655" t="s">
        <v>15</v>
      </c>
      <c r="E655">
        <v>62</v>
      </c>
      <c r="F655">
        <v>0</v>
      </c>
    </row>
    <row r="656" spans="1:6" x14ac:dyDescent="0.45">
      <c r="A656" s="3">
        <v>45751</v>
      </c>
      <c r="B656" t="s">
        <v>1217</v>
      </c>
      <c r="C656" t="s">
        <v>1218</v>
      </c>
      <c r="D656" t="s">
        <v>15</v>
      </c>
      <c r="E656">
        <v>46.4</v>
      </c>
      <c r="F656">
        <v>1</v>
      </c>
    </row>
    <row r="657" spans="1:6" x14ac:dyDescent="0.45">
      <c r="A657" s="3">
        <v>45691</v>
      </c>
      <c r="B657" t="s">
        <v>1219</v>
      </c>
      <c r="C657" t="s">
        <v>1220</v>
      </c>
      <c r="D657" t="s">
        <v>18</v>
      </c>
      <c r="E657">
        <v>46.5</v>
      </c>
      <c r="F657">
        <v>3</v>
      </c>
    </row>
    <row r="658" spans="1:6" x14ac:dyDescent="0.45">
      <c r="A658" s="3">
        <v>45795</v>
      </c>
      <c r="B658" t="s">
        <v>1221</v>
      </c>
      <c r="C658" t="s">
        <v>1222</v>
      </c>
      <c r="D658" t="s">
        <v>8</v>
      </c>
      <c r="E658">
        <v>66.7</v>
      </c>
      <c r="F658">
        <v>1</v>
      </c>
    </row>
    <row r="659" spans="1:6" x14ac:dyDescent="0.45">
      <c r="A659" s="3">
        <v>45725</v>
      </c>
      <c r="B659" t="s">
        <v>1223</v>
      </c>
      <c r="C659" t="s">
        <v>1224</v>
      </c>
      <c r="D659" t="s">
        <v>25</v>
      </c>
      <c r="E659">
        <v>15.7</v>
      </c>
      <c r="F659">
        <v>3</v>
      </c>
    </row>
    <row r="660" spans="1:6" x14ac:dyDescent="0.45">
      <c r="A660" s="3">
        <v>45856</v>
      </c>
      <c r="B660" t="s">
        <v>1225</v>
      </c>
      <c r="C660" t="s">
        <v>1226</v>
      </c>
      <c r="D660" t="s">
        <v>25</v>
      </c>
      <c r="E660">
        <v>21.4</v>
      </c>
      <c r="F660">
        <v>1</v>
      </c>
    </row>
    <row r="661" spans="1:6" x14ac:dyDescent="0.45">
      <c r="A661" s="3">
        <v>45811</v>
      </c>
      <c r="B661" t="s">
        <v>1227</v>
      </c>
      <c r="C661" t="s">
        <v>1228</v>
      </c>
      <c r="D661" t="s">
        <v>18</v>
      </c>
      <c r="E661">
        <v>58.4</v>
      </c>
      <c r="F661">
        <v>2</v>
      </c>
    </row>
    <row r="662" spans="1:6" x14ac:dyDescent="0.45">
      <c r="A662" s="3">
        <v>45810</v>
      </c>
      <c r="B662" t="s">
        <v>1229</v>
      </c>
      <c r="C662" t="s">
        <v>1230</v>
      </c>
      <c r="D662" t="s">
        <v>8</v>
      </c>
      <c r="E662">
        <v>50.1</v>
      </c>
      <c r="F662">
        <v>1</v>
      </c>
    </row>
    <row r="663" spans="1:6" x14ac:dyDescent="0.45">
      <c r="A663" s="3">
        <v>45867</v>
      </c>
      <c r="B663" t="s">
        <v>1231</v>
      </c>
      <c r="C663" t="s">
        <v>1232</v>
      </c>
      <c r="D663" t="s">
        <v>18</v>
      </c>
      <c r="E663">
        <v>66.7</v>
      </c>
      <c r="F663">
        <v>2</v>
      </c>
    </row>
    <row r="664" spans="1:6" x14ac:dyDescent="0.45">
      <c r="A664" s="3">
        <v>45835</v>
      </c>
      <c r="B664" t="s">
        <v>1233</v>
      </c>
      <c r="C664" t="s">
        <v>1234</v>
      </c>
      <c r="D664" t="s">
        <v>18</v>
      </c>
      <c r="E664">
        <v>50</v>
      </c>
      <c r="F664">
        <v>0</v>
      </c>
    </row>
    <row r="665" spans="1:6" x14ac:dyDescent="0.45">
      <c r="A665" s="3">
        <v>45802</v>
      </c>
      <c r="B665" t="s">
        <v>1235</v>
      </c>
      <c r="C665" t="s">
        <v>851</v>
      </c>
      <c r="D665" t="s">
        <v>18</v>
      </c>
      <c r="E665">
        <v>23</v>
      </c>
      <c r="F665">
        <v>3</v>
      </c>
    </row>
    <row r="666" spans="1:6" x14ac:dyDescent="0.45">
      <c r="A666" s="3">
        <v>45708</v>
      </c>
      <c r="B666" t="s">
        <v>1236</v>
      </c>
      <c r="C666" t="s">
        <v>220</v>
      </c>
      <c r="D666" t="s">
        <v>25</v>
      </c>
      <c r="E666">
        <v>29.6</v>
      </c>
      <c r="F666">
        <v>1</v>
      </c>
    </row>
    <row r="667" spans="1:6" x14ac:dyDescent="0.45">
      <c r="A667" s="3">
        <v>45785</v>
      </c>
      <c r="B667" t="s">
        <v>1237</v>
      </c>
      <c r="C667" t="s">
        <v>1238</v>
      </c>
      <c r="D667" t="s">
        <v>8</v>
      </c>
      <c r="E667">
        <v>31.7</v>
      </c>
      <c r="F667">
        <v>1</v>
      </c>
    </row>
    <row r="668" spans="1:6" x14ac:dyDescent="0.45">
      <c r="A668" s="3">
        <v>45773</v>
      </c>
      <c r="B668" t="s">
        <v>1239</v>
      </c>
      <c r="C668" t="s">
        <v>1240</v>
      </c>
      <c r="D668" t="s">
        <v>18</v>
      </c>
      <c r="E668">
        <v>57.4</v>
      </c>
      <c r="F668">
        <v>2</v>
      </c>
    </row>
    <row r="669" spans="1:6" x14ac:dyDescent="0.45">
      <c r="A669" s="3">
        <v>45738</v>
      </c>
      <c r="B669" t="s">
        <v>1241</v>
      </c>
      <c r="C669" t="s">
        <v>1242</v>
      </c>
      <c r="D669" t="s">
        <v>8</v>
      </c>
      <c r="E669">
        <v>44.5</v>
      </c>
      <c r="F669">
        <v>0</v>
      </c>
    </row>
    <row r="670" spans="1:6" x14ac:dyDescent="0.45">
      <c r="A670" s="3">
        <v>45771</v>
      </c>
      <c r="B670" t="s">
        <v>1243</v>
      </c>
      <c r="C670" t="s">
        <v>1244</v>
      </c>
      <c r="D670" t="s">
        <v>18</v>
      </c>
      <c r="E670">
        <v>50.8</v>
      </c>
      <c r="F670">
        <v>2</v>
      </c>
    </row>
    <row r="671" spans="1:6" x14ac:dyDescent="0.45">
      <c r="A671" s="3">
        <v>45662</v>
      </c>
      <c r="B671" t="s">
        <v>1245</v>
      </c>
      <c r="C671" t="s">
        <v>1246</v>
      </c>
      <c r="D671" t="s">
        <v>8</v>
      </c>
      <c r="E671">
        <v>12.9</v>
      </c>
      <c r="F671">
        <v>0</v>
      </c>
    </row>
    <row r="672" spans="1:6" x14ac:dyDescent="0.45">
      <c r="A672" s="3">
        <v>45715</v>
      </c>
      <c r="B672" t="s">
        <v>1247</v>
      </c>
      <c r="C672" t="s">
        <v>1248</v>
      </c>
      <c r="D672" t="s">
        <v>25</v>
      </c>
      <c r="E672">
        <v>88.1</v>
      </c>
      <c r="F672">
        <v>1</v>
      </c>
    </row>
    <row r="673" spans="1:6" x14ac:dyDescent="0.45">
      <c r="A673" s="3">
        <v>45774</v>
      </c>
      <c r="B673" t="s">
        <v>1249</v>
      </c>
      <c r="C673" t="s">
        <v>1250</v>
      </c>
      <c r="D673" t="s">
        <v>15</v>
      </c>
      <c r="E673">
        <v>57.7</v>
      </c>
      <c r="F673">
        <v>0</v>
      </c>
    </row>
    <row r="674" spans="1:6" x14ac:dyDescent="0.45">
      <c r="A674" s="3">
        <v>45858</v>
      </c>
      <c r="B674" t="s">
        <v>1251</v>
      </c>
      <c r="C674" t="s">
        <v>1252</v>
      </c>
      <c r="D674" t="s">
        <v>8</v>
      </c>
      <c r="E674">
        <v>41.7</v>
      </c>
      <c r="F674">
        <v>1</v>
      </c>
    </row>
    <row r="675" spans="1:6" x14ac:dyDescent="0.45">
      <c r="A675" s="3">
        <v>45787</v>
      </c>
      <c r="B675" t="s">
        <v>1253</v>
      </c>
      <c r="C675" t="s">
        <v>1254</v>
      </c>
      <c r="D675" t="s">
        <v>18</v>
      </c>
      <c r="E675">
        <v>51.6</v>
      </c>
      <c r="F675">
        <v>2</v>
      </c>
    </row>
    <row r="676" spans="1:6" x14ac:dyDescent="0.45">
      <c r="A676" s="3">
        <v>45787</v>
      </c>
      <c r="B676" t="s">
        <v>1255</v>
      </c>
      <c r="C676" t="s">
        <v>1256</v>
      </c>
      <c r="D676" t="s">
        <v>15</v>
      </c>
      <c r="E676">
        <v>54.4</v>
      </c>
      <c r="F676">
        <v>0</v>
      </c>
    </row>
    <row r="677" spans="1:6" x14ac:dyDescent="0.45">
      <c r="A677" s="3">
        <v>45687</v>
      </c>
      <c r="B677" t="s">
        <v>1257</v>
      </c>
      <c r="C677" t="s">
        <v>1258</v>
      </c>
      <c r="D677" t="s">
        <v>15</v>
      </c>
      <c r="E677">
        <v>32</v>
      </c>
      <c r="F677">
        <v>1</v>
      </c>
    </row>
    <row r="678" spans="1:6" x14ac:dyDescent="0.45">
      <c r="A678" s="3">
        <v>45685</v>
      </c>
      <c r="B678" t="s">
        <v>1259</v>
      </c>
      <c r="C678" t="s">
        <v>1260</v>
      </c>
      <c r="D678" t="s">
        <v>18</v>
      </c>
      <c r="E678">
        <v>37.299999999999997</v>
      </c>
      <c r="F678">
        <v>1</v>
      </c>
    </row>
    <row r="679" spans="1:6" x14ac:dyDescent="0.45">
      <c r="A679" s="3">
        <v>45705</v>
      </c>
      <c r="B679" t="s">
        <v>1261</v>
      </c>
      <c r="C679" t="s">
        <v>220</v>
      </c>
      <c r="D679" t="s">
        <v>15</v>
      </c>
      <c r="E679">
        <v>64.900000000000006</v>
      </c>
      <c r="F679">
        <v>0</v>
      </c>
    </row>
    <row r="680" spans="1:6" x14ac:dyDescent="0.45">
      <c r="A680" s="3">
        <v>45771</v>
      </c>
      <c r="B680" t="s">
        <v>1262</v>
      </c>
      <c r="C680" t="s">
        <v>187</v>
      </c>
      <c r="D680" t="s">
        <v>8</v>
      </c>
      <c r="E680">
        <v>28.4</v>
      </c>
      <c r="F680">
        <v>0</v>
      </c>
    </row>
    <row r="681" spans="1:6" x14ac:dyDescent="0.45">
      <c r="A681" s="3">
        <v>45784</v>
      </c>
      <c r="B681" t="s">
        <v>1263</v>
      </c>
      <c r="C681" t="s">
        <v>350</v>
      </c>
      <c r="D681" t="s">
        <v>8</v>
      </c>
      <c r="E681">
        <v>95</v>
      </c>
      <c r="F681">
        <v>0</v>
      </c>
    </row>
    <row r="682" spans="1:6" x14ac:dyDescent="0.45">
      <c r="A682" s="3">
        <v>45740</v>
      </c>
      <c r="B682" t="s">
        <v>1264</v>
      </c>
      <c r="C682" t="s">
        <v>1265</v>
      </c>
      <c r="D682" t="s">
        <v>25</v>
      </c>
      <c r="E682">
        <v>52.4</v>
      </c>
      <c r="F682">
        <v>2</v>
      </c>
    </row>
    <row r="683" spans="1:6" x14ac:dyDescent="0.45">
      <c r="A683" s="3">
        <v>45863</v>
      </c>
      <c r="B683" t="s">
        <v>1266</v>
      </c>
      <c r="C683" t="s">
        <v>1267</v>
      </c>
      <c r="D683" t="s">
        <v>8</v>
      </c>
      <c r="E683">
        <v>52.4</v>
      </c>
      <c r="F683">
        <v>1</v>
      </c>
    </row>
    <row r="684" spans="1:6" x14ac:dyDescent="0.45">
      <c r="A684" s="3">
        <v>45743</v>
      </c>
      <c r="B684" t="s">
        <v>1268</v>
      </c>
      <c r="C684" t="s">
        <v>1269</v>
      </c>
      <c r="D684" t="s">
        <v>15</v>
      </c>
      <c r="E684">
        <v>55.4</v>
      </c>
      <c r="F684">
        <v>1</v>
      </c>
    </row>
    <row r="685" spans="1:6" x14ac:dyDescent="0.45">
      <c r="A685" s="3">
        <v>45683</v>
      </c>
      <c r="B685" t="s">
        <v>1270</v>
      </c>
      <c r="C685" t="s">
        <v>1271</v>
      </c>
      <c r="D685" t="s">
        <v>25</v>
      </c>
      <c r="E685">
        <v>45.3</v>
      </c>
      <c r="F685">
        <v>0</v>
      </c>
    </row>
    <row r="686" spans="1:6" x14ac:dyDescent="0.45">
      <c r="A686" s="3">
        <v>45756</v>
      </c>
      <c r="B686" t="s">
        <v>1272</v>
      </c>
      <c r="C686" t="s">
        <v>1273</v>
      </c>
      <c r="D686" t="s">
        <v>18</v>
      </c>
      <c r="E686">
        <v>51.7</v>
      </c>
      <c r="F686">
        <v>1</v>
      </c>
    </row>
    <row r="687" spans="1:6" x14ac:dyDescent="0.45">
      <c r="A687" s="3">
        <v>45687</v>
      </c>
      <c r="B687" t="s">
        <v>1274</v>
      </c>
      <c r="C687" t="s">
        <v>1275</v>
      </c>
      <c r="D687" t="s">
        <v>18</v>
      </c>
      <c r="E687">
        <v>83.1</v>
      </c>
      <c r="F687">
        <v>0</v>
      </c>
    </row>
    <row r="688" spans="1:6" x14ac:dyDescent="0.45">
      <c r="A688" s="3">
        <v>45850</v>
      </c>
      <c r="B688" t="s">
        <v>1276</v>
      </c>
      <c r="C688" t="s">
        <v>1277</v>
      </c>
      <c r="D688" t="s">
        <v>18</v>
      </c>
      <c r="E688">
        <v>79.5</v>
      </c>
      <c r="F688">
        <v>0</v>
      </c>
    </row>
    <row r="689" spans="1:6" x14ac:dyDescent="0.45">
      <c r="A689" s="3">
        <v>45756</v>
      </c>
      <c r="B689" t="s">
        <v>1278</v>
      </c>
      <c r="C689" t="s">
        <v>1279</v>
      </c>
      <c r="D689" t="s">
        <v>8</v>
      </c>
      <c r="E689">
        <v>68.8</v>
      </c>
      <c r="F689">
        <v>0</v>
      </c>
    </row>
    <row r="690" spans="1:6" x14ac:dyDescent="0.45">
      <c r="A690" s="3">
        <v>45743</v>
      </c>
      <c r="B690" t="s">
        <v>1280</v>
      </c>
      <c r="C690" t="s">
        <v>1281</v>
      </c>
      <c r="D690" t="s">
        <v>18</v>
      </c>
      <c r="E690">
        <v>23.5</v>
      </c>
      <c r="F690">
        <v>3</v>
      </c>
    </row>
    <row r="691" spans="1:6" x14ac:dyDescent="0.45">
      <c r="A691" s="3">
        <v>45850</v>
      </c>
      <c r="B691" t="s">
        <v>1282</v>
      </c>
      <c r="C691" t="s">
        <v>1283</v>
      </c>
      <c r="D691" t="s">
        <v>8</v>
      </c>
      <c r="E691">
        <v>68.3</v>
      </c>
      <c r="F691">
        <v>0</v>
      </c>
    </row>
    <row r="692" spans="1:6" x14ac:dyDescent="0.45">
      <c r="A692" s="3">
        <v>45827</v>
      </c>
      <c r="B692" t="s">
        <v>1284</v>
      </c>
      <c r="C692" t="s">
        <v>1285</v>
      </c>
      <c r="D692" t="s">
        <v>8</v>
      </c>
      <c r="E692">
        <v>29.1</v>
      </c>
      <c r="F692">
        <v>1</v>
      </c>
    </row>
    <row r="693" spans="1:6" x14ac:dyDescent="0.45">
      <c r="A693" s="3">
        <v>45704</v>
      </c>
      <c r="B693" t="s">
        <v>1286</v>
      </c>
      <c r="C693" t="s">
        <v>334</v>
      </c>
      <c r="D693" t="s">
        <v>25</v>
      </c>
      <c r="E693">
        <v>62.4</v>
      </c>
      <c r="F693">
        <v>0</v>
      </c>
    </row>
    <row r="694" spans="1:6" x14ac:dyDescent="0.45">
      <c r="A694" s="3">
        <v>45858</v>
      </c>
      <c r="B694" t="s">
        <v>1287</v>
      </c>
      <c r="C694" t="s">
        <v>1288</v>
      </c>
      <c r="D694" t="s">
        <v>8</v>
      </c>
      <c r="E694">
        <v>64.900000000000006</v>
      </c>
      <c r="F694">
        <v>0</v>
      </c>
    </row>
    <row r="695" spans="1:6" x14ac:dyDescent="0.45">
      <c r="A695" s="3">
        <v>45709</v>
      </c>
      <c r="B695" t="s">
        <v>1289</v>
      </c>
      <c r="C695" t="s">
        <v>1290</v>
      </c>
      <c r="D695" t="s">
        <v>8</v>
      </c>
      <c r="E695">
        <v>104.6</v>
      </c>
      <c r="F695">
        <v>3</v>
      </c>
    </row>
    <row r="696" spans="1:6" x14ac:dyDescent="0.45">
      <c r="A696" s="3">
        <v>45715</v>
      </c>
      <c r="B696" t="s">
        <v>1291</v>
      </c>
      <c r="C696" t="s">
        <v>1292</v>
      </c>
      <c r="D696" t="s">
        <v>25</v>
      </c>
      <c r="E696">
        <v>51.6</v>
      </c>
      <c r="F696">
        <v>0</v>
      </c>
    </row>
    <row r="697" spans="1:6" x14ac:dyDescent="0.45">
      <c r="A697" s="3">
        <v>45680</v>
      </c>
      <c r="B697" t="s">
        <v>1293</v>
      </c>
      <c r="C697" t="s">
        <v>1294</v>
      </c>
      <c r="D697" t="s">
        <v>18</v>
      </c>
      <c r="E697">
        <v>70.2</v>
      </c>
      <c r="F697">
        <v>3</v>
      </c>
    </row>
    <row r="698" spans="1:6" x14ac:dyDescent="0.45">
      <c r="A698" s="3">
        <v>45682</v>
      </c>
      <c r="B698" t="s">
        <v>1295</v>
      </c>
      <c r="C698" t="s">
        <v>1296</v>
      </c>
      <c r="D698" t="s">
        <v>8</v>
      </c>
      <c r="E698">
        <v>109.5</v>
      </c>
      <c r="F698">
        <v>0</v>
      </c>
    </row>
    <row r="699" spans="1:6" x14ac:dyDescent="0.45">
      <c r="A699" s="3">
        <v>45772</v>
      </c>
      <c r="B699" t="s">
        <v>1297</v>
      </c>
      <c r="C699" t="s">
        <v>268</v>
      </c>
      <c r="D699" t="s">
        <v>8</v>
      </c>
      <c r="E699">
        <v>10</v>
      </c>
      <c r="F699">
        <v>2</v>
      </c>
    </row>
    <row r="700" spans="1:6" x14ac:dyDescent="0.45">
      <c r="A700" s="3">
        <v>45775</v>
      </c>
      <c r="B700" t="s">
        <v>1298</v>
      </c>
      <c r="C700" t="s">
        <v>1299</v>
      </c>
      <c r="D700" t="s">
        <v>18</v>
      </c>
      <c r="E700">
        <v>54.8</v>
      </c>
      <c r="F700">
        <v>0</v>
      </c>
    </row>
    <row r="701" spans="1:6" x14ac:dyDescent="0.45">
      <c r="A701" s="3">
        <v>45680</v>
      </c>
      <c r="B701" t="s">
        <v>1300</v>
      </c>
      <c r="C701" t="s">
        <v>938</v>
      </c>
      <c r="D701" t="s">
        <v>8</v>
      </c>
      <c r="E701">
        <v>85.7</v>
      </c>
      <c r="F701">
        <v>2</v>
      </c>
    </row>
    <row r="702" spans="1:6" x14ac:dyDescent="0.45">
      <c r="A702" s="3">
        <v>45800</v>
      </c>
      <c r="B702" t="s">
        <v>1301</v>
      </c>
      <c r="C702" t="s">
        <v>465</v>
      </c>
      <c r="D702" t="s">
        <v>25</v>
      </c>
      <c r="E702">
        <v>36.200000000000003</v>
      </c>
      <c r="F702">
        <v>2</v>
      </c>
    </row>
    <row r="703" spans="1:6" x14ac:dyDescent="0.45">
      <c r="A703" s="3">
        <v>45667</v>
      </c>
      <c r="B703" t="s">
        <v>1302</v>
      </c>
      <c r="C703" t="s">
        <v>1303</v>
      </c>
      <c r="D703" t="s">
        <v>25</v>
      </c>
      <c r="E703">
        <v>55.6</v>
      </c>
      <c r="F703">
        <v>0</v>
      </c>
    </row>
    <row r="704" spans="1:6" x14ac:dyDescent="0.45">
      <c r="A704" s="3">
        <v>45701</v>
      </c>
      <c r="B704" t="s">
        <v>1304</v>
      </c>
      <c r="C704" t="s">
        <v>1305</v>
      </c>
      <c r="D704" t="s">
        <v>18</v>
      </c>
      <c r="E704">
        <v>34.4</v>
      </c>
      <c r="F704">
        <v>0</v>
      </c>
    </row>
    <row r="705" spans="1:6" x14ac:dyDescent="0.45">
      <c r="A705" s="3">
        <v>45698</v>
      </c>
      <c r="B705" t="s">
        <v>1306</v>
      </c>
      <c r="C705" t="s">
        <v>1307</v>
      </c>
      <c r="D705" t="s">
        <v>18</v>
      </c>
      <c r="E705">
        <v>47.4</v>
      </c>
      <c r="F705">
        <v>2</v>
      </c>
    </row>
    <row r="706" spans="1:6" x14ac:dyDescent="0.45">
      <c r="A706" s="3">
        <v>45765</v>
      </c>
      <c r="B706" t="s">
        <v>1308</v>
      </c>
      <c r="C706" t="s">
        <v>1309</v>
      </c>
      <c r="D706" t="s">
        <v>8</v>
      </c>
      <c r="E706">
        <v>105.5</v>
      </c>
      <c r="F706">
        <v>0</v>
      </c>
    </row>
    <row r="707" spans="1:6" x14ac:dyDescent="0.45">
      <c r="A707" s="3">
        <v>45713</v>
      </c>
      <c r="B707" t="s">
        <v>1310</v>
      </c>
      <c r="C707" t="s">
        <v>354</v>
      </c>
      <c r="D707" t="s">
        <v>8</v>
      </c>
      <c r="E707">
        <v>45.4</v>
      </c>
      <c r="F707">
        <v>1</v>
      </c>
    </row>
    <row r="708" spans="1:6" x14ac:dyDescent="0.45">
      <c r="A708" s="3">
        <v>45811</v>
      </c>
      <c r="B708" t="s">
        <v>1311</v>
      </c>
      <c r="C708" t="s">
        <v>1312</v>
      </c>
      <c r="D708" t="s">
        <v>25</v>
      </c>
      <c r="E708">
        <v>82.8</v>
      </c>
      <c r="F708">
        <v>0</v>
      </c>
    </row>
    <row r="709" spans="1:6" x14ac:dyDescent="0.45">
      <c r="A709" s="3">
        <v>45867</v>
      </c>
      <c r="B709" t="s">
        <v>1313</v>
      </c>
      <c r="C709" t="s">
        <v>1314</v>
      </c>
      <c r="D709" t="s">
        <v>18</v>
      </c>
      <c r="E709">
        <v>57.1</v>
      </c>
      <c r="F709">
        <v>3</v>
      </c>
    </row>
    <row r="710" spans="1:6" x14ac:dyDescent="0.45">
      <c r="A710" s="3">
        <v>45856</v>
      </c>
      <c r="B710" t="s">
        <v>1315</v>
      </c>
      <c r="C710" t="s">
        <v>1316</v>
      </c>
      <c r="D710" t="s">
        <v>25</v>
      </c>
      <c r="E710">
        <v>70.5</v>
      </c>
      <c r="F710">
        <v>1</v>
      </c>
    </row>
    <row r="711" spans="1:6" x14ac:dyDescent="0.45">
      <c r="A711" s="3">
        <v>45700</v>
      </c>
      <c r="B711" t="s">
        <v>1317</v>
      </c>
      <c r="C711" t="s">
        <v>973</v>
      </c>
      <c r="D711" t="s">
        <v>18</v>
      </c>
      <c r="E711">
        <v>43.8</v>
      </c>
      <c r="F711">
        <v>2</v>
      </c>
    </row>
    <row r="712" spans="1:6" x14ac:dyDescent="0.45">
      <c r="A712" s="3">
        <v>45714</v>
      </c>
      <c r="B712" t="s">
        <v>1318</v>
      </c>
      <c r="C712" t="s">
        <v>138</v>
      </c>
      <c r="D712" t="s">
        <v>8</v>
      </c>
      <c r="E712">
        <v>33.6</v>
      </c>
      <c r="F712">
        <v>2</v>
      </c>
    </row>
    <row r="713" spans="1:6" x14ac:dyDescent="0.45">
      <c r="A713" s="3">
        <v>45740</v>
      </c>
      <c r="B713" t="s">
        <v>1319</v>
      </c>
      <c r="C713" t="s">
        <v>1320</v>
      </c>
      <c r="D713" t="s">
        <v>25</v>
      </c>
      <c r="E713">
        <v>66.099999999999994</v>
      </c>
      <c r="F713">
        <v>1</v>
      </c>
    </row>
    <row r="714" spans="1:6" x14ac:dyDescent="0.45">
      <c r="A714" s="3">
        <v>45710</v>
      </c>
      <c r="B714" t="s">
        <v>1321</v>
      </c>
      <c r="C714" t="s">
        <v>1322</v>
      </c>
      <c r="D714" t="s">
        <v>25</v>
      </c>
      <c r="E714">
        <v>5.5</v>
      </c>
      <c r="F714">
        <v>1</v>
      </c>
    </row>
    <row r="715" spans="1:6" x14ac:dyDescent="0.45">
      <c r="A715" s="3">
        <v>45676</v>
      </c>
      <c r="B715" t="s">
        <v>1323</v>
      </c>
      <c r="C715" t="s">
        <v>338</v>
      </c>
      <c r="D715" t="s">
        <v>15</v>
      </c>
      <c r="E715">
        <v>80.2</v>
      </c>
      <c r="F715">
        <v>1</v>
      </c>
    </row>
    <row r="716" spans="1:6" x14ac:dyDescent="0.45">
      <c r="A716" s="3">
        <v>45661</v>
      </c>
      <c r="B716" t="s">
        <v>1324</v>
      </c>
      <c r="C716" t="s">
        <v>504</v>
      </c>
      <c r="D716" t="s">
        <v>15</v>
      </c>
      <c r="E716">
        <v>26</v>
      </c>
      <c r="F716">
        <v>3</v>
      </c>
    </row>
    <row r="717" spans="1:6" x14ac:dyDescent="0.45">
      <c r="A717" s="3">
        <v>45832</v>
      </c>
      <c r="B717" t="s">
        <v>1325</v>
      </c>
      <c r="C717" t="s">
        <v>1326</v>
      </c>
      <c r="D717" t="s">
        <v>15</v>
      </c>
      <c r="E717">
        <v>42.4</v>
      </c>
      <c r="F717">
        <v>1</v>
      </c>
    </row>
    <row r="718" spans="1:6" x14ac:dyDescent="0.45">
      <c r="A718" s="3">
        <v>45811</v>
      </c>
      <c r="B718" t="s">
        <v>1327</v>
      </c>
      <c r="C718" t="s">
        <v>1328</v>
      </c>
      <c r="D718" t="s">
        <v>8</v>
      </c>
      <c r="E718">
        <v>101.5</v>
      </c>
      <c r="F718">
        <v>0</v>
      </c>
    </row>
    <row r="719" spans="1:6" x14ac:dyDescent="0.45">
      <c r="A719" s="3">
        <v>45671</v>
      </c>
      <c r="B719" t="s">
        <v>1329</v>
      </c>
      <c r="C719" t="s">
        <v>1330</v>
      </c>
      <c r="D719" t="s">
        <v>18</v>
      </c>
      <c r="E719">
        <v>44.5</v>
      </c>
      <c r="F719">
        <v>1</v>
      </c>
    </row>
    <row r="720" spans="1:6" x14ac:dyDescent="0.45">
      <c r="A720" s="3">
        <v>45827</v>
      </c>
      <c r="B720" t="s">
        <v>1331</v>
      </c>
      <c r="C720" t="s">
        <v>165</v>
      </c>
      <c r="D720" t="s">
        <v>18</v>
      </c>
      <c r="E720">
        <v>57</v>
      </c>
      <c r="F720">
        <v>2</v>
      </c>
    </row>
    <row r="721" spans="1:6" x14ac:dyDescent="0.45">
      <c r="A721" s="3">
        <v>45780</v>
      </c>
      <c r="B721" t="s">
        <v>1332</v>
      </c>
      <c r="C721" t="s">
        <v>1333</v>
      </c>
      <c r="D721" t="s">
        <v>25</v>
      </c>
      <c r="E721">
        <v>18.100000000000001</v>
      </c>
      <c r="F721">
        <v>0</v>
      </c>
    </row>
    <row r="722" spans="1:6" x14ac:dyDescent="0.45">
      <c r="A722" s="3">
        <v>45739</v>
      </c>
      <c r="B722" t="s">
        <v>1334</v>
      </c>
      <c r="C722" t="s">
        <v>596</v>
      </c>
      <c r="D722" t="s">
        <v>15</v>
      </c>
      <c r="E722">
        <v>68.599999999999994</v>
      </c>
      <c r="F722">
        <v>3</v>
      </c>
    </row>
    <row r="723" spans="1:6" x14ac:dyDescent="0.45">
      <c r="A723" s="3">
        <v>45800</v>
      </c>
      <c r="B723" t="s">
        <v>1335</v>
      </c>
      <c r="C723" t="s">
        <v>1336</v>
      </c>
      <c r="D723" t="s">
        <v>8</v>
      </c>
      <c r="E723">
        <v>47.8</v>
      </c>
      <c r="F723">
        <v>0</v>
      </c>
    </row>
    <row r="724" spans="1:6" x14ac:dyDescent="0.45">
      <c r="A724" s="3">
        <v>45790</v>
      </c>
      <c r="B724" t="s">
        <v>1337</v>
      </c>
      <c r="C724" t="s">
        <v>1338</v>
      </c>
      <c r="D724" t="s">
        <v>18</v>
      </c>
      <c r="E724">
        <v>104.1</v>
      </c>
      <c r="F724">
        <v>1</v>
      </c>
    </row>
    <row r="725" spans="1:6" x14ac:dyDescent="0.45">
      <c r="A725" s="3">
        <v>45778</v>
      </c>
      <c r="B725" t="s">
        <v>1339</v>
      </c>
      <c r="C725" t="s">
        <v>1326</v>
      </c>
      <c r="D725" t="s">
        <v>8</v>
      </c>
      <c r="E725">
        <v>75.099999999999994</v>
      </c>
      <c r="F725">
        <v>3</v>
      </c>
    </row>
    <row r="726" spans="1:6" x14ac:dyDescent="0.45">
      <c r="A726" s="3">
        <v>45801</v>
      </c>
      <c r="B726" t="s">
        <v>1340</v>
      </c>
      <c r="C726" t="s">
        <v>1136</v>
      </c>
      <c r="D726" t="s">
        <v>18</v>
      </c>
      <c r="E726">
        <v>12</v>
      </c>
      <c r="F726">
        <v>2</v>
      </c>
    </row>
    <row r="727" spans="1:6" x14ac:dyDescent="0.45">
      <c r="A727" s="3">
        <v>45845</v>
      </c>
      <c r="B727" t="s">
        <v>1341</v>
      </c>
      <c r="C727" t="s">
        <v>1342</v>
      </c>
      <c r="D727" t="s">
        <v>8</v>
      </c>
      <c r="E727">
        <v>100.2</v>
      </c>
      <c r="F727">
        <v>4</v>
      </c>
    </row>
    <row r="728" spans="1:6" x14ac:dyDescent="0.45">
      <c r="A728" s="3">
        <v>45750</v>
      </c>
      <c r="B728" t="s">
        <v>1343</v>
      </c>
      <c r="C728" t="s">
        <v>123</v>
      </c>
      <c r="D728" t="s">
        <v>15</v>
      </c>
      <c r="E728">
        <v>42</v>
      </c>
      <c r="F728">
        <v>4</v>
      </c>
    </row>
    <row r="729" spans="1:6" x14ac:dyDescent="0.45">
      <c r="A729" s="3">
        <v>45720</v>
      </c>
      <c r="B729" t="s">
        <v>1344</v>
      </c>
      <c r="C729" t="s">
        <v>1345</v>
      </c>
      <c r="D729" t="s">
        <v>18</v>
      </c>
      <c r="E729">
        <v>18.8</v>
      </c>
      <c r="F729">
        <v>1</v>
      </c>
    </row>
    <row r="730" spans="1:6" x14ac:dyDescent="0.45">
      <c r="A730" s="3">
        <v>45714</v>
      </c>
      <c r="B730" t="s">
        <v>1346</v>
      </c>
      <c r="C730" t="s">
        <v>1347</v>
      </c>
      <c r="D730" t="s">
        <v>8</v>
      </c>
      <c r="E730">
        <v>55.4</v>
      </c>
      <c r="F730">
        <v>1</v>
      </c>
    </row>
    <row r="731" spans="1:6" x14ac:dyDescent="0.45">
      <c r="A731" s="3">
        <v>45658</v>
      </c>
      <c r="B731" t="s">
        <v>1348</v>
      </c>
      <c r="C731" t="s">
        <v>1349</v>
      </c>
      <c r="D731" t="s">
        <v>8</v>
      </c>
      <c r="E731">
        <v>79.099999999999994</v>
      </c>
      <c r="F731">
        <v>0</v>
      </c>
    </row>
    <row r="732" spans="1:6" x14ac:dyDescent="0.45">
      <c r="A732" s="3">
        <v>45849</v>
      </c>
      <c r="B732" t="s">
        <v>1350</v>
      </c>
      <c r="C732" t="s">
        <v>1351</v>
      </c>
      <c r="D732" t="s">
        <v>15</v>
      </c>
      <c r="E732">
        <v>62.4</v>
      </c>
      <c r="F732">
        <v>0</v>
      </c>
    </row>
    <row r="733" spans="1:6" x14ac:dyDescent="0.45">
      <c r="A733" s="3">
        <v>45823</v>
      </c>
      <c r="B733" t="s">
        <v>1352</v>
      </c>
      <c r="C733" t="s">
        <v>1353</v>
      </c>
      <c r="D733" t="s">
        <v>18</v>
      </c>
      <c r="E733">
        <v>15.2</v>
      </c>
      <c r="F733">
        <v>2</v>
      </c>
    </row>
    <row r="734" spans="1:6" x14ac:dyDescent="0.45">
      <c r="A734" s="3">
        <v>45702</v>
      </c>
      <c r="B734" t="s">
        <v>1354</v>
      </c>
      <c r="C734" t="s">
        <v>1355</v>
      </c>
      <c r="D734" t="s">
        <v>15</v>
      </c>
      <c r="E734">
        <v>50.2</v>
      </c>
      <c r="F734">
        <v>1</v>
      </c>
    </row>
    <row r="735" spans="1:6" x14ac:dyDescent="0.45">
      <c r="A735" s="3">
        <v>45662</v>
      </c>
      <c r="B735" t="s">
        <v>1356</v>
      </c>
      <c r="C735" t="s">
        <v>59</v>
      </c>
      <c r="D735" t="s">
        <v>25</v>
      </c>
      <c r="E735">
        <v>127.9</v>
      </c>
      <c r="F735">
        <v>0</v>
      </c>
    </row>
    <row r="736" spans="1:6" x14ac:dyDescent="0.45">
      <c r="A736" s="3">
        <v>45831</v>
      </c>
      <c r="B736" t="s">
        <v>1357</v>
      </c>
      <c r="C736" t="s">
        <v>960</v>
      </c>
      <c r="D736" t="s">
        <v>15</v>
      </c>
      <c r="E736">
        <v>70.2</v>
      </c>
      <c r="F736">
        <v>2</v>
      </c>
    </row>
    <row r="737" spans="1:6" x14ac:dyDescent="0.45">
      <c r="A737" s="3">
        <v>45739</v>
      </c>
      <c r="B737" t="s">
        <v>1358</v>
      </c>
      <c r="C737" t="s">
        <v>601</v>
      </c>
      <c r="D737" t="s">
        <v>25</v>
      </c>
      <c r="E737">
        <v>83</v>
      </c>
      <c r="F737">
        <v>2</v>
      </c>
    </row>
    <row r="738" spans="1:6" x14ac:dyDescent="0.45">
      <c r="A738" s="3">
        <v>45733</v>
      </c>
      <c r="B738" t="s">
        <v>1359</v>
      </c>
      <c r="C738" t="s">
        <v>1360</v>
      </c>
      <c r="D738" t="s">
        <v>25</v>
      </c>
      <c r="E738">
        <v>57.6</v>
      </c>
      <c r="F738">
        <v>3</v>
      </c>
    </row>
    <row r="739" spans="1:6" x14ac:dyDescent="0.45">
      <c r="A739" s="3">
        <v>45738</v>
      </c>
      <c r="B739" t="s">
        <v>1361</v>
      </c>
      <c r="C739" t="s">
        <v>1362</v>
      </c>
      <c r="D739" t="s">
        <v>25</v>
      </c>
      <c r="E739">
        <v>94.1</v>
      </c>
      <c r="F739">
        <v>1</v>
      </c>
    </row>
    <row r="740" spans="1:6" x14ac:dyDescent="0.45">
      <c r="A740" s="3">
        <v>45711</v>
      </c>
      <c r="B740" t="s">
        <v>1363</v>
      </c>
      <c r="C740" t="s">
        <v>1364</v>
      </c>
      <c r="D740" t="s">
        <v>8</v>
      </c>
      <c r="E740">
        <v>56.7</v>
      </c>
      <c r="F740">
        <v>0</v>
      </c>
    </row>
    <row r="741" spans="1:6" x14ac:dyDescent="0.45">
      <c r="A741" s="3">
        <v>45672</v>
      </c>
      <c r="B741" t="s">
        <v>1365</v>
      </c>
      <c r="C741" t="s">
        <v>1366</v>
      </c>
      <c r="D741" t="s">
        <v>18</v>
      </c>
      <c r="E741">
        <v>28</v>
      </c>
      <c r="F741">
        <v>1</v>
      </c>
    </row>
    <row r="742" spans="1:6" x14ac:dyDescent="0.45">
      <c r="A742" s="3">
        <v>45672</v>
      </c>
      <c r="B742" t="s">
        <v>1367</v>
      </c>
      <c r="C742" t="s">
        <v>1368</v>
      </c>
      <c r="D742" t="s">
        <v>8</v>
      </c>
      <c r="E742">
        <v>34.9</v>
      </c>
      <c r="F742">
        <v>1</v>
      </c>
    </row>
    <row r="743" spans="1:6" x14ac:dyDescent="0.45">
      <c r="A743" s="3">
        <v>45769</v>
      </c>
      <c r="B743" t="s">
        <v>1369</v>
      </c>
      <c r="C743" t="s">
        <v>1370</v>
      </c>
      <c r="D743" t="s">
        <v>25</v>
      </c>
      <c r="E743">
        <v>47.6</v>
      </c>
      <c r="F743">
        <v>4</v>
      </c>
    </row>
    <row r="744" spans="1:6" x14ac:dyDescent="0.45">
      <c r="A744" s="3">
        <v>45678</v>
      </c>
      <c r="B744" t="s">
        <v>1371</v>
      </c>
      <c r="C744" t="s">
        <v>944</v>
      </c>
      <c r="D744" t="s">
        <v>18</v>
      </c>
      <c r="E744">
        <v>48.6</v>
      </c>
      <c r="F744">
        <v>0</v>
      </c>
    </row>
    <row r="745" spans="1:6" x14ac:dyDescent="0.45">
      <c r="A745" s="3">
        <v>45717</v>
      </c>
      <c r="B745" t="s">
        <v>1372</v>
      </c>
      <c r="C745" t="s">
        <v>1373</v>
      </c>
      <c r="D745" t="s">
        <v>15</v>
      </c>
      <c r="E745">
        <v>83.9</v>
      </c>
      <c r="F745">
        <v>1</v>
      </c>
    </row>
    <row r="746" spans="1:6" x14ac:dyDescent="0.45">
      <c r="A746" s="3">
        <v>45842</v>
      </c>
      <c r="B746" t="s">
        <v>1374</v>
      </c>
      <c r="C746" t="s">
        <v>1375</v>
      </c>
      <c r="D746" t="s">
        <v>8</v>
      </c>
      <c r="E746">
        <v>44.3</v>
      </c>
      <c r="F746">
        <v>0</v>
      </c>
    </row>
    <row r="747" spans="1:6" x14ac:dyDescent="0.45">
      <c r="A747" s="3">
        <v>45861</v>
      </c>
      <c r="B747" t="s">
        <v>1376</v>
      </c>
      <c r="C747" t="s">
        <v>1377</v>
      </c>
      <c r="D747" t="s">
        <v>25</v>
      </c>
      <c r="E747">
        <v>69</v>
      </c>
      <c r="F747">
        <v>1</v>
      </c>
    </row>
    <row r="748" spans="1:6" x14ac:dyDescent="0.45">
      <c r="A748" s="3">
        <v>45836</v>
      </c>
      <c r="B748" t="s">
        <v>1378</v>
      </c>
      <c r="C748" t="s">
        <v>730</v>
      </c>
      <c r="D748" t="s">
        <v>25</v>
      </c>
      <c r="E748">
        <v>78.5</v>
      </c>
      <c r="F748">
        <v>0</v>
      </c>
    </row>
    <row r="749" spans="1:6" x14ac:dyDescent="0.45">
      <c r="A749" s="3">
        <v>45745</v>
      </c>
      <c r="B749" t="s">
        <v>1379</v>
      </c>
      <c r="C749" t="s">
        <v>1380</v>
      </c>
      <c r="D749" t="s">
        <v>25</v>
      </c>
      <c r="E749">
        <v>39.700000000000003</v>
      </c>
      <c r="F749">
        <v>1</v>
      </c>
    </row>
    <row r="750" spans="1:6" x14ac:dyDescent="0.45">
      <c r="A750" s="3">
        <v>45675</v>
      </c>
      <c r="B750" t="s">
        <v>1381</v>
      </c>
      <c r="C750" t="s">
        <v>1382</v>
      </c>
      <c r="D750" t="s">
        <v>18</v>
      </c>
      <c r="E750">
        <v>67.8</v>
      </c>
      <c r="F750">
        <v>1</v>
      </c>
    </row>
    <row r="751" spans="1:6" x14ac:dyDescent="0.45">
      <c r="A751" s="3">
        <v>45786</v>
      </c>
      <c r="B751" t="s">
        <v>1383</v>
      </c>
      <c r="C751" t="s">
        <v>1384</v>
      </c>
      <c r="D751" t="s">
        <v>18</v>
      </c>
      <c r="E751">
        <v>54.6</v>
      </c>
      <c r="F751">
        <v>1</v>
      </c>
    </row>
    <row r="752" spans="1:6" x14ac:dyDescent="0.45">
      <c r="A752" s="3">
        <v>45866</v>
      </c>
      <c r="B752" t="s">
        <v>1385</v>
      </c>
      <c r="C752" t="s">
        <v>982</v>
      </c>
      <c r="D752" t="s">
        <v>8</v>
      </c>
      <c r="E752">
        <v>91.3</v>
      </c>
      <c r="F752">
        <v>1</v>
      </c>
    </row>
    <row r="753" spans="1:6" x14ac:dyDescent="0.45">
      <c r="A753" s="3">
        <v>45842</v>
      </c>
      <c r="B753" t="s">
        <v>1386</v>
      </c>
      <c r="C753" t="s">
        <v>1387</v>
      </c>
      <c r="D753" t="s">
        <v>18</v>
      </c>
      <c r="E753">
        <v>96.2</v>
      </c>
      <c r="F753">
        <v>1</v>
      </c>
    </row>
    <row r="754" spans="1:6" x14ac:dyDescent="0.45">
      <c r="A754" s="3">
        <v>45789</v>
      </c>
      <c r="B754" t="s">
        <v>1388</v>
      </c>
      <c r="C754" t="s">
        <v>1389</v>
      </c>
      <c r="D754" t="s">
        <v>18</v>
      </c>
      <c r="E754">
        <v>73.3</v>
      </c>
      <c r="F754">
        <v>0</v>
      </c>
    </row>
    <row r="755" spans="1:6" x14ac:dyDescent="0.45">
      <c r="A755" s="3">
        <v>45691</v>
      </c>
      <c r="B755" t="s">
        <v>1390</v>
      </c>
      <c r="C755" t="s">
        <v>1391</v>
      </c>
      <c r="D755" t="s">
        <v>25</v>
      </c>
      <c r="E755">
        <v>104.3</v>
      </c>
      <c r="F755">
        <v>1</v>
      </c>
    </row>
    <row r="756" spans="1:6" x14ac:dyDescent="0.45">
      <c r="A756" s="3">
        <v>45687</v>
      </c>
      <c r="B756" t="s">
        <v>1392</v>
      </c>
      <c r="C756" t="s">
        <v>1393</v>
      </c>
      <c r="D756" t="s">
        <v>18</v>
      </c>
      <c r="E756">
        <v>53.4</v>
      </c>
      <c r="F756">
        <v>2</v>
      </c>
    </row>
    <row r="757" spans="1:6" x14ac:dyDescent="0.45">
      <c r="A757" s="3">
        <v>45780</v>
      </c>
      <c r="B757" t="s">
        <v>1394</v>
      </c>
      <c r="C757" t="s">
        <v>938</v>
      </c>
      <c r="D757" t="s">
        <v>18</v>
      </c>
      <c r="E757">
        <v>82.7</v>
      </c>
      <c r="F757">
        <v>0</v>
      </c>
    </row>
    <row r="758" spans="1:6" x14ac:dyDescent="0.45">
      <c r="A758" s="3">
        <v>45847</v>
      </c>
      <c r="B758" t="s">
        <v>1395</v>
      </c>
      <c r="C758" t="s">
        <v>1046</v>
      </c>
      <c r="D758" t="s">
        <v>18</v>
      </c>
      <c r="E758">
        <v>18.5</v>
      </c>
      <c r="F758">
        <v>2</v>
      </c>
    </row>
    <row r="759" spans="1:6" x14ac:dyDescent="0.45">
      <c r="A759" s="3">
        <v>45752</v>
      </c>
      <c r="B759" t="s">
        <v>1396</v>
      </c>
      <c r="C759" t="s">
        <v>1397</v>
      </c>
      <c r="D759" t="s">
        <v>8</v>
      </c>
      <c r="E759">
        <v>89.1</v>
      </c>
      <c r="F759">
        <v>1</v>
      </c>
    </row>
    <row r="760" spans="1:6" x14ac:dyDescent="0.45">
      <c r="A760" s="3">
        <v>45790</v>
      </c>
      <c r="B760" t="s">
        <v>1398</v>
      </c>
      <c r="C760" t="s">
        <v>1399</v>
      </c>
      <c r="D760" t="s">
        <v>15</v>
      </c>
      <c r="E760">
        <v>42.1</v>
      </c>
      <c r="F760">
        <v>2</v>
      </c>
    </row>
    <row r="761" spans="1:6" x14ac:dyDescent="0.45">
      <c r="A761" s="3">
        <v>45864</v>
      </c>
      <c r="B761" t="s">
        <v>1400</v>
      </c>
      <c r="C761" t="s">
        <v>1401</v>
      </c>
      <c r="D761" t="s">
        <v>15</v>
      </c>
      <c r="E761">
        <v>12.9</v>
      </c>
      <c r="F761">
        <v>2</v>
      </c>
    </row>
    <row r="762" spans="1:6" x14ac:dyDescent="0.45">
      <c r="A762" s="3">
        <v>45704</v>
      </c>
      <c r="B762" t="s">
        <v>1402</v>
      </c>
      <c r="C762" t="s">
        <v>969</v>
      </c>
      <c r="D762" t="s">
        <v>25</v>
      </c>
      <c r="E762">
        <v>99.2</v>
      </c>
      <c r="F762">
        <v>2</v>
      </c>
    </row>
    <row r="763" spans="1:6" x14ac:dyDescent="0.45">
      <c r="A763" s="3">
        <v>45725</v>
      </c>
      <c r="B763" t="s">
        <v>1403</v>
      </c>
      <c r="C763" t="s">
        <v>1404</v>
      </c>
      <c r="D763" t="s">
        <v>25</v>
      </c>
      <c r="E763">
        <v>72.599999999999994</v>
      </c>
      <c r="F763">
        <v>0</v>
      </c>
    </row>
    <row r="764" spans="1:6" x14ac:dyDescent="0.45">
      <c r="A764" s="3">
        <v>45809</v>
      </c>
      <c r="B764" t="s">
        <v>1405</v>
      </c>
      <c r="C764" t="s">
        <v>1406</v>
      </c>
      <c r="D764" t="s">
        <v>18</v>
      </c>
      <c r="E764">
        <v>38.4</v>
      </c>
      <c r="F764">
        <v>1</v>
      </c>
    </row>
    <row r="765" spans="1:6" x14ac:dyDescent="0.45">
      <c r="A765" s="3">
        <v>45667</v>
      </c>
      <c r="B765" t="s">
        <v>1407</v>
      </c>
      <c r="C765" t="s">
        <v>574</v>
      </c>
      <c r="D765" t="s">
        <v>18</v>
      </c>
      <c r="E765">
        <v>28.3</v>
      </c>
      <c r="F765">
        <v>0</v>
      </c>
    </row>
    <row r="766" spans="1:6" x14ac:dyDescent="0.45">
      <c r="A766" s="3">
        <v>45776</v>
      </c>
      <c r="B766" t="s">
        <v>1408</v>
      </c>
      <c r="C766" t="s">
        <v>1409</v>
      </c>
      <c r="D766" t="s">
        <v>8</v>
      </c>
      <c r="E766">
        <v>100.3</v>
      </c>
      <c r="F766">
        <v>1</v>
      </c>
    </row>
    <row r="767" spans="1:6" x14ac:dyDescent="0.45">
      <c r="A767" s="3">
        <v>45746</v>
      </c>
      <c r="B767" t="s">
        <v>1410</v>
      </c>
      <c r="C767" t="s">
        <v>1004</v>
      </c>
      <c r="D767" t="s">
        <v>8</v>
      </c>
      <c r="E767">
        <v>26</v>
      </c>
      <c r="F767">
        <v>1</v>
      </c>
    </row>
    <row r="768" spans="1:6" x14ac:dyDescent="0.45">
      <c r="A768" s="3">
        <v>45806</v>
      </c>
      <c r="B768" t="s">
        <v>1411</v>
      </c>
      <c r="C768" t="s">
        <v>1412</v>
      </c>
      <c r="D768" t="s">
        <v>8</v>
      </c>
      <c r="E768">
        <v>69.099999999999994</v>
      </c>
      <c r="F768">
        <v>2</v>
      </c>
    </row>
    <row r="769" spans="1:6" x14ac:dyDescent="0.45">
      <c r="A769" s="3">
        <v>45815</v>
      </c>
      <c r="B769" t="s">
        <v>1413</v>
      </c>
      <c r="C769" t="s">
        <v>1414</v>
      </c>
      <c r="D769" t="s">
        <v>18</v>
      </c>
      <c r="E769">
        <v>70.7</v>
      </c>
      <c r="F769">
        <v>1</v>
      </c>
    </row>
    <row r="770" spans="1:6" x14ac:dyDescent="0.45">
      <c r="A770" s="3">
        <v>45818</v>
      </c>
      <c r="B770" t="s">
        <v>1415</v>
      </c>
      <c r="C770" t="s">
        <v>1416</v>
      </c>
      <c r="D770" t="s">
        <v>15</v>
      </c>
      <c r="E770">
        <v>45.6</v>
      </c>
      <c r="F770">
        <v>1</v>
      </c>
    </row>
    <row r="771" spans="1:6" x14ac:dyDescent="0.45">
      <c r="A771" s="3">
        <v>45860</v>
      </c>
      <c r="B771" t="s">
        <v>1417</v>
      </c>
      <c r="C771" t="s">
        <v>1418</v>
      </c>
      <c r="D771" t="s">
        <v>25</v>
      </c>
      <c r="E771">
        <v>59.2</v>
      </c>
      <c r="F771">
        <v>0</v>
      </c>
    </row>
    <row r="772" spans="1:6" x14ac:dyDescent="0.45">
      <c r="A772" s="3">
        <v>45741</v>
      </c>
      <c r="B772" t="s">
        <v>1419</v>
      </c>
      <c r="C772" t="s">
        <v>1420</v>
      </c>
      <c r="D772" t="s">
        <v>15</v>
      </c>
      <c r="E772">
        <v>53.5</v>
      </c>
      <c r="F772">
        <v>3</v>
      </c>
    </row>
    <row r="773" spans="1:6" x14ac:dyDescent="0.45">
      <c r="A773" s="3">
        <v>45831</v>
      </c>
      <c r="B773" t="s">
        <v>1421</v>
      </c>
      <c r="C773" t="s">
        <v>159</v>
      </c>
      <c r="D773" t="s">
        <v>18</v>
      </c>
      <c r="E773">
        <v>61.8</v>
      </c>
      <c r="F773">
        <v>0</v>
      </c>
    </row>
    <row r="774" spans="1:6" x14ac:dyDescent="0.45">
      <c r="A774" s="3">
        <v>45768</v>
      </c>
      <c r="B774" t="s">
        <v>1422</v>
      </c>
      <c r="C774" t="s">
        <v>1423</v>
      </c>
      <c r="D774" t="s">
        <v>15</v>
      </c>
      <c r="E774">
        <v>43.2</v>
      </c>
      <c r="F774">
        <v>0</v>
      </c>
    </row>
    <row r="775" spans="1:6" x14ac:dyDescent="0.45">
      <c r="A775" s="3">
        <v>45810</v>
      </c>
      <c r="B775" t="s">
        <v>1424</v>
      </c>
      <c r="C775" t="s">
        <v>97</v>
      </c>
      <c r="D775" t="s">
        <v>18</v>
      </c>
      <c r="E775">
        <v>30.2</v>
      </c>
      <c r="F775">
        <v>5</v>
      </c>
    </row>
    <row r="776" spans="1:6" x14ac:dyDescent="0.45">
      <c r="A776" s="3">
        <v>45764</v>
      </c>
      <c r="B776" t="s">
        <v>1425</v>
      </c>
      <c r="C776" t="s">
        <v>1426</v>
      </c>
      <c r="D776" t="s">
        <v>15</v>
      </c>
      <c r="E776">
        <v>82</v>
      </c>
      <c r="F776">
        <v>2</v>
      </c>
    </row>
    <row r="777" spans="1:6" x14ac:dyDescent="0.45">
      <c r="A777" s="3">
        <v>45670</v>
      </c>
      <c r="B777" t="s">
        <v>1427</v>
      </c>
      <c r="C777" t="s">
        <v>1428</v>
      </c>
      <c r="D777" t="s">
        <v>18</v>
      </c>
      <c r="E777">
        <v>103.7</v>
      </c>
      <c r="F777">
        <v>3</v>
      </c>
    </row>
    <row r="778" spans="1:6" x14ac:dyDescent="0.45">
      <c r="A778" s="3">
        <v>45837</v>
      </c>
      <c r="B778" t="s">
        <v>1429</v>
      </c>
      <c r="C778" t="s">
        <v>1430</v>
      </c>
      <c r="D778" t="s">
        <v>25</v>
      </c>
      <c r="E778">
        <v>27.4</v>
      </c>
      <c r="F778">
        <v>1</v>
      </c>
    </row>
    <row r="779" spans="1:6" x14ac:dyDescent="0.45">
      <c r="A779" s="3">
        <v>45760</v>
      </c>
      <c r="B779" t="s">
        <v>1431</v>
      </c>
      <c r="C779" t="s">
        <v>1432</v>
      </c>
      <c r="D779" t="s">
        <v>8</v>
      </c>
      <c r="E779">
        <v>98.4</v>
      </c>
      <c r="F779">
        <v>2</v>
      </c>
    </row>
    <row r="780" spans="1:6" x14ac:dyDescent="0.45">
      <c r="A780" s="3">
        <v>45785</v>
      </c>
      <c r="B780" t="s">
        <v>1433</v>
      </c>
      <c r="C780" t="s">
        <v>420</v>
      </c>
      <c r="D780" t="s">
        <v>8</v>
      </c>
      <c r="E780">
        <v>41.2</v>
      </c>
      <c r="F780">
        <v>1</v>
      </c>
    </row>
    <row r="781" spans="1:6" x14ac:dyDescent="0.45">
      <c r="A781" s="3">
        <v>45782</v>
      </c>
      <c r="B781" t="s">
        <v>1434</v>
      </c>
      <c r="C781" t="s">
        <v>1435</v>
      </c>
      <c r="D781" t="s">
        <v>18</v>
      </c>
      <c r="E781">
        <v>76.3</v>
      </c>
      <c r="F781">
        <v>1</v>
      </c>
    </row>
    <row r="782" spans="1:6" x14ac:dyDescent="0.45">
      <c r="A782" s="3">
        <v>45698</v>
      </c>
      <c r="B782" t="s">
        <v>1436</v>
      </c>
      <c r="C782" t="s">
        <v>1437</v>
      </c>
      <c r="D782" t="s">
        <v>8</v>
      </c>
      <c r="E782">
        <v>78.2</v>
      </c>
      <c r="F782">
        <v>1</v>
      </c>
    </row>
    <row r="783" spans="1:6" x14ac:dyDescent="0.45">
      <c r="A783" s="3">
        <v>45695</v>
      </c>
      <c r="B783" t="s">
        <v>1438</v>
      </c>
      <c r="C783" t="s">
        <v>1439</v>
      </c>
      <c r="D783" t="s">
        <v>25</v>
      </c>
      <c r="E783">
        <v>94.9</v>
      </c>
      <c r="F783">
        <v>2</v>
      </c>
    </row>
    <row r="784" spans="1:6" x14ac:dyDescent="0.45">
      <c r="A784" s="3">
        <v>45759</v>
      </c>
      <c r="B784" t="s">
        <v>1440</v>
      </c>
      <c r="C784" t="s">
        <v>1441</v>
      </c>
      <c r="D784" t="s">
        <v>15</v>
      </c>
      <c r="E784">
        <v>67.7</v>
      </c>
      <c r="F784">
        <v>1</v>
      </c>
    </row>
    <row r="785" spans="1:6" x14ac:dyDescent="0.45">
      <c r="A785" s="3">
        <v>45672</v>
      </c>
      <c r="B785" t="s">
        <v>1442</v>
      </c>
      <c r="C785" t="s">
        <v>1443</v>
      </c>
      <c r="D785" t="s">
        <v>25</v>
      </c>
      <c r="E785">
        <v>66.7</v>
      </c>
      <c r="F785">
        <v>0</v>
      </c>
    </row>
    <row r="786" spans="1:6" x14ac:dyDescent="0.45">
      <c r="A786" s="3">
        <v>45813</v>
      </c>
      <c r="B786" t="s">
        <v>1444</v>
      </c>
      <c r="C786" t="s">
        <v>367</v>
      </c>
      <c r="D786" t="s">
        <v>25</v>
      </c>
      <c r="E786">
        <v>84.1</v>
      </c>
      <c r="F786">
        <v>1</v>
      </c>
    </row>
    <row r="787" spans="1:6" x14ac:dyDescent="0.45">
      <c r="A787" s="3">
        <v>45708</v>
      </c>
      <c r="B787" t="s">
        <v>1445</v>
      </c>
      <c r="C787" t="s">
        <v>1446</v>
      </c>
      <c r="D787" t="s">
        <v>8</v>
      </c>
      <c r="E787">
        <v>89.4</v>
      </c>
      <c r="F787">
        <v>0</v>
      </c>
    </row>
    <row r="788" spans="1:6" x14ac:dyDescent="0.45">
      <c r="A788" s="3">
        <v>45800</v>
      </c>
      <c r="B788" t="s">
        <v>1447</v>
      </c>
      <c r="C788" t="s">
        <v>1448</v>
      </c>
      <c r="D788" t="s">
        <v>25</v>
      </c>
      <c r="E788">
        <v>122.6</v>
      </c>
      <c r="F788">
        <v>2</v>
      </c>
    </row>
    <row r="789" spans="1:6" x14ac:dyDescent="0.45">
      <c r="A789" s="3">
        <v>45798</v>
      </c>
      <c r="B789" t="s">
        <v>1449</v>
      </c>
      <c r="C789" t="s">
        <v>1450</v>
      </c>
      <c r="D789" t="s">
        <v>18</v>
      </c>
      <c r="E789">
        <v>62.8</v>
      </c>
      <c r="F789">
        <v>0</v>
      </c>
    </row>
    <row r="790" spans="1:6" x14ac:dyDescent="0.45">
      <c r="A790" s="3">
        <v>45679</v>
      </c>
      <c r="B790" t="s">
        <v>1451</v>
      </c>
      <c r="C790" t="s">
        <v>1452</v>
      </c>
      <c r="D790" t="s">
        <v>8</v>
      </c>
      <c r="E790">
        <v>82.5</v>
      </c>
      <c r="F790">
        <v>0</v>
      </c>
    </row>
    <row r="791" spans="1:6" x14ac:dyDescent="0.45">
      <c r="A791" s="3">
        <v>45777</v>
      </c>
      <c r="B791" t="s">
        <v>1453</v>
      </c>
      <c r="C791" t="s">
        <v>1353</v>
      </c>
      <c r="D791" t="s">
        <v>8</v>
      </c>
      <c r="E791">
        <v>83.6</v>
      </c>
      <c r="F791">
        <v>1</v>
      </c>
    </row>
    <row r="792" spans="1:6" x14ac:dyDescent="0.45">
      <c r="A792" s="3">
        <v>45711</v>
      </c>
      <c r="B792" t="s">
        <v>1454</v>
      </c>
      <c r="C792" t="s">
        <v>1455</v>
      </c>
      <c r="D792" t="s">
        <v>25</v>
      </c>
      <c r="E792">
        <v>97.7</v>
      </c>
      <c r="F792">
        <v>1</v>
      </c>
    </row>
    <row r="793" spans="1:6" x14ac:dyDescent="0.45">
      <c r="A793" s="3">
        <v>45773</v>
      </c>
      <c r="B793" t="s">
        <v>1456</v>
      </c>
      <c r="C793" t="s">
        <v>1457</v>
      </c>
      <c r="D793" t="s">
        <v>15</v>
      </c>
      <c r="E793">
        <v>7.9</v>
      </c>
      <c r="F793">
        <v>0</v>
      </c>
    </row>
    <row r="794" spans="1:6" x14ac:dyDescent="0.45">
      <c r="A794" s="3">
        <v>45679</v>
      </c>
      <c r="B794" t="s">
        <v>1458</v>
      </c>
      <c r="C794" t="s">
        <v>1067</v>
      </c>
      <c r="D794" t="s">
        <v>8</v>
      </c>
      <c r="E794">
        <v>36.700000000000003</v>
      </c>
      <c r="F794">
        <v>1</v>
      </c>
    </row>
    <row r="795" spans="1:6" x14ac:dyDescent="0.45">
      <c r="A795" s="3">
        <v>45739</v>
      </c>
      <c r="B795" t="s">
        <v>1459</v>
      </c>
      <c r="C795" t="s">
        <v>1460</v>
      </c>
      <c r="D795" t="s">
        <v>15</v>
      </c>
      <c r="E795">
        <v>33.9</v>
      </c>
      <c r="F795">
        <v>3</v>
      </c>
    </row>
    <row r="796" spans="1:6" x14ac:dyDescent="0.45">
      <c r="A796" s="3">
        <v>45809</v>
      </c>
      <c r="B796" t="s">
        <v>1461</v>
      </c>
      <c r="C796" t="s">
        <v>594</v>
      </c>
      <c r="D796" t="s">
        <v>25</v>
      </c>
      <c r="E796">
        <v>74.5</v>
      </c>
      <c r="F796">
        <v>1</v>
      </c>
    </row>
    <row r="797" spans="1:6" x14ac:dyDescent="0.45">
      <c r="A797" s="3">
        <v>45804</v>
      </c>
      <c r="B797" t="s">
        <v>1462</v>
      </c>
      <c r="C797" t="s">
        <v>1463</v>
      </c>
      <c r="D797" t="s">
        <v>8</v>
      </c>
      <c r="E797">
        <v>16.2</v>
      </c>
      <c r="F797">
        <v>0</v>
      </c>
    </row>
    <row r="798" spans="1:6" x14ac:dyDescent="0.45">
      <c r="A798" s="3">
        <v>45864</v>
      </c>
      <c r="B798" t="s">
        <v>1464</v>
      </c>
      <c r="C798" t="s">
        <v>611</v>
      </c>
      <c r="D798" t="s">
        <v>15</v>
      </c>
      <c r="E798">
        <v>37.799999999999997</v>
      </c>
      <c r="F798">
        <v>0</v>
      </c>
    </row>
    <row r="799" spans="1:6" x14ac:dyDescent="0.45">
      <c r="A799" s="3">
        <v>45733</v>
      </c>
      <c r="B799" t="s">
        <v>1465</v>
      </c>
      <c r="C799" t="s">
        <v>1416</v>
      </c>
      <c r="D799" t="s">
        <v>15</v>
      </c>
      <c r="E799">
        <v>73.7</v>
      </c>
      <c r="F799">
        <v>2</v>
      </c>
    </row>
    <row r="800" spans="1:6" x14ac:dyDescent="0.45">
      <c r="A800" s="3">
        <v>45785</v>
      </c>
      <c r="B800" t="s">
        <v>1466</v>
      </c>
      <c r="C800" t="s">
        <v>322</v>
      </c>
      <c r="D800" t="s">
        <v>25</v>
      </c>
      <c r="E800">
        <v>19.899999999999999</v>
      </c>
      <c r="F800">
        <v>0</v>
      </c>
    </row>
    <row r="801" spans="1:6" x14ac:dyDescent="0.45">
      <c r="A801" s="3">
        <v>45794</v>
      </c>
      <c r="B801" t="s">
        <v>1467</v>
      </c>
      <c r="C801" t="s">
        <v>1468</v>
      </c>
      <c r="D801" t="s">
        <v>15</v>
      </c>
      <c r="E801">
        <v>41.8</v>
      </c>
      <c r="F801">
        <v>3</v>
      </c>
    </row>
    <row r="802" spans="1:6" x14ac:dyDescent="0.45">
      <c r="A802" s="3">
        <v>45693</v>
      </c>
      <c r="B802" t="s">
        <v>1469</v>
      </c>
      <c r="C802" t="s">
        <v>752</v>
      </c>
      <c r="D802" t="s">
        <v>25</v>
      </c>
      <c r="E802">
        <v>73</v>
      </c>
      <c r="F802">
        <v>1</v>
      </c>
    </row>
    <row r="803" spans="1:6" x14ac:dyDescent="0.45">
      <c r="A803" s="3">
        <v>45799</v>
      </c>
      <c r="B803" t="s">
        <v>1470</v>
      </c>
      <c r="C803" t="s">
        <v>302</v>
      </c>
      <c r="D803" t="s">
        <v>18</v>
      </c>
      <c r="E803">
        <v>43.5</v>
      </c>
      <c r="F803">
        <v>1</v>
      </c>
    </row>
    <row r="804" spans="1:6" x14ac:dyDescent="0.45">
      <c r="A804" s="3">
        <v>45833</v>
      </c>
      <c r="B804" t="s">
        <v>1471</v>
      </c>
      <c r="C804" t="s">
        <v>1216</v>
      </c>
      <c r="D804" t="s">
        <v>8</v>
      </c>
      <c r="E804">
        <v>50.2</v>
      </c>
      <c r="F804">
        <v>2</v>
      </c>
    </row>
    <row r="805" spans="1:6" x14ac:dyDescent="0.45">
      <c r="A805" s="3">
        <v>45659</v>
      </c>
      <c r="B805" t="s">
        <v>1472</v>
      </c>
      <c r="C805" t="s">
        <v>678</v>
      </c>
      <c r="D805" t="s">
        <v>8</v>
      </c>
      <c r="E805">
        <v>86.6</v>
      </c>
      <c r="F805">
        <v>0</v>
      </c>
    </row>
    <row r="806" spans="1:6" x14ac:dyDescent="0.45">
      <c r="A806" s="3">
        <v>45714</v>
      </c>
      <c r="B806" t="s">
        <v>1473</v>
      </c>
      <c r="C806" t="s">
        <v>1474</v>
      </c>
      <c r="D806" t="s">
        <v>18</v>
      </c>
      <c r="E806">
        <v>83.1</v>
      </c>
      <c r="F806">
        <v>1</v>
      </c>
    </row>
    <row r="807" spans="1:6" x14ac:dyDescent="0.45">
      <c r="A807" s="3">
        <v>45822</v>
      </c>
      <c r="B807" t="s">
        <v>1475</v>
      </c>
      <c r="C807" t="s">
        <v>1038</v>
      </c>
      <c r="D807" t="s">
        <v>8</v>
      </c>
      <c r="E807">
        <v>68.400000000000006</v>
      </c>
      <c r="F807">
        <v>0</v>
      </c>
    </row>
    <row r="808" spans="1:6" x14ac:dyDescent="0.45">
      <c r="A808" s="3">
        <v>45698</v>
      </c>
      <c r="B808" t="s">
        <v>1476</v>
      </c>
      <c r="C808" t="s">
        <v>789</v>
      </c>
      <c r="D808" t="s">
        <v>15</v>
      </c>
      <c r="E808">
        <v>46.5</v>
      </c>
      <c r="F808">
        <v>1</v>
      </c>
    </row>
    <row r="809" spans="1:6" x14ac:dyDescent="0.45">
      <c r="A809" s="3">
        <v>45789</v>
      </c>
      <c r="B809" t="s">
        <v>1477</v>
      </c>
      <c r="C809" t="s">
        <v>1478</v>
      </c>
      <c r="D809" t="s">
        <v>8</v>
      </c>
      <c r="E809">
        <v>74.2</v>
      </c>
      <c r="F809">
        <v>1</v>
      </c>
    </row>
    <row r="810" spans="1:6" x14ac:dyDescent="0.45">
      <c r="A810" s="3">
        <v>45796</v>
      </c>
      <c r="B810" t="s">
        <v>1479</v>
      </c>
      <c r="C810" t="s">
        <v>1480</v>
      </c>
      <c r="D810" t="s">
        <v>15</v>
      </c>
      <c r="E810">
        <v>43</v>
      </c>
      <c r="F810">
        <v>0</v>
      </c>
    </row>
    <row r="811" spans="1:6" x14ac:dyDescent="0.45">
      <c r="A811" s="3">
        <v>45852</v>
      </c>
      <c r="B811" t="s">
        <v>1481</v>
      </c>
      <c r="C811" t="s">
        <v>1482</v>
      </c>
      <c r="D811" t="s">
        <v>25</v>
      </c>
      <c r="E811">
        <v>32.299999999999997</v>
      </c>
      <c r="F811">
        <v>1</v>
      </c>
    </row>
    <row r="812" spans="1:6" x14ac:dyDescent="0.45">
      <c r="A812" s="3">
        <v>45738</v>
      </c>
      <c r="B812" t="s">
        <v>1483</v>
      </c>
      <c r="C812" t="s">
        <v>1484</v>
      </c>
      <c r="D812" t="s">
        <v>18</v>
      </c>
      <c r="E812">
        <v>51.9</v>
      </c>
      <c r="F812">
        <v>2</v>
      </c>
    </row>
    <row r="813" spans="1:6" x14ac:dyDescent="0.45">
      <c r="A813" s="3">
        <v>45866</v>
      </c>
      <c r="B813" t="s">
        <v>1485</v>
      </c>
      <c r="C813" t="s">
        <v>1486</v>
      </c>
      <c r="D813" t="s">
        <v>25</v>
      </c>
      <c r="E813">
        <v>60.1</v>
      </c>
      <c r="F813">
        <v>0</v>
      </c>
    </row>
    <row r="814" spans="1:6" x14ac:dyDescent="0.45">
      <c r="A814" s="3">
        <v>45712</v>
      </c>
      <c r="B814" t="s">
        <v>1487</v>
      </c>
      <c r="C814" t="s">
        <v>1488</v>
      </c>
      <c r="D814" t="s">
        <v>25</v>
      </c>
      <c r="E814">
        <v>92.2</v>
      </c>
      <c r="F814">
        <v>1</v>
      </c>
    </row>
    <row r="815" spans="1:6" x14ac:dyDescent="0.45">
      <c r="A815" s="3">
        <v>45694</v>
      </c>
      <c r="B815" t="s">
        <v>1489</v>
      </c>
      <c r="C815" t="s">
        <v>502</v>
      </c>
      <c r="D815" t="s">
        <v>25</v>
      </c>
      <c r="E815">
        <v>41.1</v>
      </c>
      <c r="F815">
        <v>1</v>
      </c>
    </row>
    <row r="816" spans="1:6" x14ac:dyDescent="0.45">
      <c r="A816" s="3">
        <v>45731</v>
      </c>
      <c r="B816" t="s">
        <v>1490</v>
      </c>
      <c r="C816" t="s">
        <v>1491</v>
      </c>
      <c r="D816" t="s">
        <v>25</v>
      </c>
      <c r="E816">
        <v>58.8</v>
      </c>
      <c r="F816">
        <v>2</v>
      </c>
    </row>
    <row r="817" spans="1:6" x14ac:dyDescent="0.45">
      <c r="A817" s="3">
        <v>45805</v>
      </c>
      <c r="B817" t="s">
        <v>1492</v>
      </c>
      <c r="C817" t="s">
        <v>340</v>
      </c>
      <c r="D817" t="s">
        <v>15</v>
      </c>
      <c r="E817">
        <v>58.5</v>
      </c>
      <c r="F817">
        <v>1</v>
      </c>
    </row>
    <row r="818" spans="1:6" x14ac:dyDescent="0.45">
      <c r="A818" s="3">
        <v>45773</v>
      </c>
      <c r="B818" t="s">
        <v>1493</v>
      </c>
      <c r="C818" t="s">
        <v>1494</v>
      </c>
      <c r="D818" t="s">
        <v>15</v>
      </c>
      <c r="E818">
        <v>53.8</v>
      </c>
      <c r="F818">
        <v>1</v>
      </c>
    </row>
    <row r="819" spans="1:6" x14ac:dyDescent="0.45">
      <c r="A819" s="3">
        <v>45763</v>
      </c>
      <c r="B819" t="s">
        <v>1495</v>
      </c>
      <c r="C819" t="s">
        <v>436</v>
      </c>
      <c r="D819" t="s">
        <v>18</v>
      </c>
      <c r="E819">
        <v>64.8</v>
      </c>
      <c r="F819">
        <v>3</v>
      </c>
    </row>
    <row r="820" spans="1:6" x14ac:dyDescent="0.45">
      <c r="A820" s="3">
        <v>45831</v>
      </c>
      <c r="B820" t="s">
        <v>1496</v>
      </c>
      <c r="C820" t="s">
        <v>1497</v>
      </c>
      <c r="D820" t="s">
        <v>18</v>
      </c>
      <c r="E820">
        <v>64</v>
      </c>
      <c r="F820">
        <v>1</v>
      </c>
    </row>
    <row r="821" spans="1:6" x14ac:dyDescent="0.45">
      <c r="A821" s="3">
        <v>45660</v>
      </c>
      <c r="B821" t="s">
        <v>1498</v>
      </c>
      <c r="C821" t="s">
        <v>1083</v>
      </c>
      <c r="D821" t="s">
        <v>15</v>
      </c>
      <c r="E821">
        <v>39.4</v>
      </c>
      <c r="F821">
        <v>0</v>
      </c>
    </row>
    <row r="822" spans="1:6" x14ac:dyDescent="0.45">
      <c r="A822" s="3">
        <v>45678</v>
      </c>
      <c r="B822" t="s">
        <v>1499</v>
      </c>
      <c r="C822" t="s">
        <v>1500</v>
      </c>
      <c r="D822" t="s">
        <v>8</v>
      </c>
      <c r="E822">
        <v>6.4</v>
      </c>
      <c r="F822">
        <v>0</v>
      </c>
    </row>
    <row r="823" spans="1:6" x14ac:dyDescent="0.45">
      <c r="A823" s="3">
        <v>45759</v>
      </c>
      <c r="B823" t="s">
        <v>1501</v>
      </c>
      <c r="C823" t="s">
        <v>1502</v>
      </c>
      <c r="D823" t="s">
        <v>8</v>
      </c>
      <c r="E823">
        <v>92.2</v>
      </c>
      <c r="F823">
        <v>3</v>
      </c>
    </row>
    <row r="824" spans="1:6" x14ac:dyDescent="0.45">
      <c r="A824" s="3">
        <v>45809</v>
      </c>
      <c r="B824" t="s">
        <v>1503</v>
      </c>
      <c r="C824" t="s">
        <v>1504</v>
      </c>
      <c r="D824" t="s">
        <v>8</v>
      </c>
      <c r="E824">
        <v>14.8</v>
      </c>
      <c r="F824">
        <v>2</v>
      </c>
    </row>
    <row r="825" spans="1:6" x14ac:dyDescent="0.45">
      <c r="A825" s="3">
        <v>45756</v>
      </c>
      <c r="B825" t="s">
        <v>1505</v>
      </c>
      <c r="C825" t="s">
        <v>1506</v>
      </c>
      <c r="D825" t="s">
        <v>15</v>
      </c>
      <c r="E825">
        <v>81.5</v>
      </c>
      <c r="F825">
        <v>0</v>
      </c>
    </row>
    <row r="826" spans="1:6" x14ac:dyDescent="0.45">
      <c r="A826" s="3">
        <v>45746</v>
      </c>
      <c r="B826" t="s">
        <v>1507</v>
      </c>
      <c r="C826" t="s">
        <v>1508</v>
      </c>
      <c r="D826" t="s">
        <v>15</v>
      </c>
      <c r="E826">
        <v>16.5</v>
      </c>
      <c r="F826">
        <v>1</v>
      </c>
    </row>
    <row r="827" spans="1:6" x14ac:dyDescent="0.45">
      <c r="A827" s="3">
        <v>45690</v>
      </c>
      <c r="B827" t="s">
        <v>1509</v>
      </c>
      <c r="C827" t="s">
        <v>276</v>
      </c>
      <c r="D827" t="s">
        <v>15</v>
      </c>
      <c r="E827">
        <v>29.3</v>
      </c>
      <c r="F827">
        <v>0</v>
      </c>
    </row>
    <row r="828" spans="1:6" x14ac:dyDescent="0.45">
      <c r="A828" s="3">
        <v>45702</v>
      </c>
      <c r="B828" t="s">
        <v>1510</v>
      </c>
      <c r="C828" t="s">
        <v>1511</v>
      </c>
      <c r="D828" t="s">
        <v>18</v>
      </c>
      <c r="E828">
        <v>77.900000000000006</v>
      </c>
      <c r="F828">
        <v>3</v>
      </c>
    </row>
    <row r="829" spans="1:6" x14ac:dyDescent="0.45">
      <c r="A829" s="3">
        <v>45742</v>
      </c>
      <c r="B829" t="s">
        <v>1512</v>
      </c>
      <c r="C829" t="s">
        <v>1513</v>
      </c>
      <c r="D829" t="s">
        <v>8</v>
      </c>
      <c r="E829">
        <v>44.1</v>
      </c>
      <c r="F829">
        <v>0</v>
      </c>
    </row>
    <row r="830" spans="1:6" x14ac:dyDescent="0.45">
      <c r="A830" s="3">
        <v>45799</v>
      </c>
      <c r="B830" t="s">
        <v>1514</v>
      </c>
      <c r="C830" t="s">
        <v>1515</v>
      </c>
      <c r="D830" t="s">
        <v>18</v>
      </c>
      <c r="E830">
        <v>56.6</v>
      </c>
      <c r="F830">
        <v>2</v>
      </c>
    </row>
    <row r="831" spans="1:6" x14ac:dyDescent="0.45">
      <c r="A831" s="3">
        <v>45836</v>
      </c>
      <c r="B831" t="s">
        <v>1516</v>
      </c>
      <c r="C831" t="s">
        <v>1517</v>
      </c>
      <c r="D831" t="s">
        <v>25</v>
      </c>
      <c r="E831">
        <v>53.2</v>
      </c>
      <c r="F831">
        <v>0</v>
      </c>
    </row>
    <row r="832" spans="1:6" x14ac:dyDescent="0.45">
      <c r="A832" s="3">
        <v>45722</v>
      </c>
      <c r="B832" t="s">
        <v>1518</v>
      </c>
      <c r="C832" t="s">
        <v>1519</v>
      </c>
      <c r="D832" t="s">
        <v>25</v>
      </c>
      <c r="E832">
        <v>53</v>
      </c>
      <c r="F832">
        <v>2</v>
      </c>
    </row>
    <row r="833" spans="1:6" x14ac:dyDescent="0.45">
      <c r="A833" s="3">
        <v>45713</v>
      </c>
      <c r="B833" t="s">
        <v>1520</v>
      </c>
      <c r="C833" t="s">
        <v>491</v>
      </c>
      <c r="D833" t="s">
        <v>15</v>
      </c>
      <c r="E833">
        <v>77.599999999999994</v>
      </c>
      <c r="F833">
        <v>0</v>
      </c>
    </row>
    <row r="834" spans="1:6" x14ac:dyDescent="0.45">
      <c r="A834" s="3">
        <v>45756</v>
      </c>
      <c r="B834" t="s">
        <v>1521</v>
      </c>
      <c r="C834" t="s">
        <v>484</v>
      </c>
      <c r="D834" t="s">
        <v>15</v>
      </c>
      <c r="E834">
        <v>93.2</v>
      </c>
      <c r="F834">
        <v>1</v>
      </c>
    </row>
    <row r="835" spans="1:6" x14ac:dyDescent="0.45">
      <c r="A835" s="3">
        <v>45745</v>
      </c>
      <c r="B835" t="s">
        <v>1522</v>
      </c>
      <c r="C835" t="s">
        <v>1523</v>
      </c>
      <c r="D835" t="s">
        <v>8</v>
      </c>
      <c r="E835">
        <v>51.8</v>
      </c>
      <c r="F835">
        <v>0</v>
      </c>
    </row>
    <row r="836" spans="1:6" x14ac:dyDescent="0.45">
      <c r="A836" s="3">
        <v>45724</v>
      </c>
      <c r="B836" t="s">
        <v>1524</v>
      </c>
      <c r="C836" t="s">
        <v>1218</v>
      </c>
      <c r="D836" t="s">
        <v>8</v>
      </c>
      <c r="E836">
        <v>22</v>
      </c>
      <c r="F836">
        <v>1</v>
      </c>
    </row>
    <row r="837" spans="1:6" x14ac:dyDescent="0.45">
      <c r="A837" s="3">
        <v>45834</v>
      </c>
      <c r="B837" t="s">
        <v>1525</v>
      </c>
      <c r="C837" t="s">
        <v>1526</v>
      </c>
      <c r="D837" t="s">
        <v>25</v>
      </c>
      <c r="E837">
        <v>66.2</v>
      </c>
      <c r="F837">
        <v>1</v>
      </c>
    </row>
    <row r="838" spans="1:6" x14ac:dyDescent="0.45">
      <c r="A838" s="3">
        <v>45841</v>
      </c>
      <c r="B838" t="s">
        <v>1527</v>
      </c>
      <c r="C838" t="s">
        <v>1032</v>
      </c>
      <c r="D838" t="s">
        <v>8</v>
      </c>
      <c r="E838">
        <v>23.7</v>
      </c>
      <c r="F838">
        <v>0</v>
      </c>
    </row>
    <row r="839" spans="1:6" x14ac:dyDescent="0.45">
      <c r="A839" s="3">
        <v>45727</v>
      </c>
      <c r="B839" t="s">
        <v>1528</v>
      </c>
      <c r="C839" t="s">
        <v>901</v>
      </c>
      <c r="D839" t="s">
        <v>18</v>
      </c>
      <c r="E839">
        <v>24.4</v>
      </c>
      <c r="F839">
        <v>0</v>
      </c>
    </row>
    <row r="840" spans="1:6" x14ac:dyDescent="0.45">
      <c r="A840" s="3">
        <v>45757</v>
      </c>
      <c r="B840" t="s">
        <v>1529</v>
      </c>
      <c r="C840" t="s">
        <v>890</v>
      </c>
      <c r="D840" t="s">
        <v>15</v>
      </c>
      <c r="E840">
        <v>72.900000000000006</v>
      </c>
      <c r="F840">
        <v>1</v>
      </c>
    </row>
    <row r="841" spans="1:6" x14ac:dyDescent="0.45">
      <c r="A841" s="3">
        <v>45742</v>
      </c>
      <c r="B841" t="s">
        <v>1530</v>
      </c>
      <c r="C841" t="s">
        <v>1531</v>
      </c>
      <c r="D841" t="s">
        <v>15</v>
      </c>
      <c r="E841">
        <v>31</v>
      </c>
      <c r="F841">
        <v>1</v>
      </c>
    </row>
    <row r="842" spans="1:6" x14ac:dyDescent="0.45">
      <c r="A842" s="3">
        <v>45718</v>
      </c>
      <c r="B842" t="s">
        <v>1532</v>
      </c>
      <c r="C842" t="s">
        <v>521</v>
      </c>
      <c r="D842" t="s">
        <v>18</v>
      </c>
      <c r="E842">
        <v>81.3</v>
      </c>
      <c r="F842">
        <v>0</v>
      </c>
    </row>
    <row r="843" spans="1:6" x14ac:dyDescent="0.45">
      <c r="A843" s="3">
        <v>45855</v>
      </c>
      <c r="B843" t="s">
        <v>1533</v>
      </c>
      <c r="C843" t="s">
        <v>810</v>
      </c>
      <c r="D843" t="s">
        <v>18</v>
      </c>
      <c r="E843">
        <v>46.7</v>
      </c>
      <c r="F843">
        <v>1</v>
      </c>
    </row>
    <row r="844" spans="1:6" x14ac:dyDescent="0.45">
      <c r="A844" s="3">
        <v>45689</v>
      </c>
      <c r="B844" t="s">
        <v>1534</v>
      </c>
      <c r="C844" t="s">
        <v>1535</v>
      </c>
      <c r="D844" t="s">
        <v>8</v>
      </c>
      <c r="E844">
        <v>34.700000000000003</v>
      </c>
      <c r="F844">
        <v>0</v>
      </c>
    </row>
    <row r="845" spans="1:6" x14ac:dyDescent="0.45">
      <c r="A845" s="3">
        <v>45684</v>
      </c>
      <c r="B845" t="s">
        <v>1536</v>
      </c>
      <c r="C845" t="s">
        <v>1537</v>
      </c>
      <c r="D845" t="s">
        <v>8</v>
      </c>
      <c r="E845">
        <v>74.099999999999994</v>
      </c>
      <c r="F845">
        <v>2</v>
      </c>
    </row>
    <row r="846" spans="1:6" x14ac:dyDescent="0.45">
      <c r="A846" s="3">
        <v>45756</v>
      </c>
      <c r="B846" t="s">
        <v>1538</v>
      </c>
      <c r="C846" t="s">
        <v>1007</v>
      </c>
      <c r="D846" t="s">
        <v>18</v>
      </c>
      <c r="E846">
        <v>56</v>
      </c>
      <c r="F846">
        <v>0</v>
      </c>
    </row>
    <row r="847" spans="1:6" x14ac:dyDescent="0.45">
      <c r="A847" s="3">
        <v>45750</v>
      </c>
      <c r="B847" t="s">
        <v>1539</v>
      </c>
      <c r="C847" t="s">
        <v>1540</v>
      </c>
      <c r="D847" t="s">
        <v>15</v>
      </c>
      <c r="E847">
        <v>92</v>
      </c>
      <c r="F847">
        <v>3</v>
      </c>
    </row>
    <row r="848" spans="1:6" x14ac:dyDescent="0.45">
      <c r="A848" s="3">
        <v>45792</v>
      </c>
      <c r="B848" t="s">
        <v>1541</v>
      </c>
      <c r="C848" t="s">
        <v>1542</v>
      </c>
      <c r="D848" t="s">
        <v>15</v>
      </c>
      <c r="E848">
        <v>73.599999999999994</v>
      </c>
      <c r="F848">
        <v>0</v>
      </c>
    </row>
    <row r="849" spans="1:6" x14ac:dyDescent="0.45">
      <c r="A849" s="3">
        <v>45718</v>
      </c>
      <c r="B849" t="s">
        <v>1543</v>
      </c>
      <c r="C849" t="s">
        <v>1046</v>
      </c>
      <c r="D849" t="s">
        <v>8</v>
      </c>
      <c r="E849">
        <v>96.4</v>
      </c>
      <c r="F849">
        <v>0</v>
      </c>
    </row>
    <row r="850" spans="1:6" x14ac:dyDescent="0.45">
      <c r="A850" s="3">
        <v>45682</v>
      </c>
      <c r="B850" t="s">
        <v>1544</v>
      </c>
      <c r="C850" t="s">
        <v>1545</v>
      </c>
      <c r="D850" t="s">
        <v>18</v>
      </c>
      <c r="E850">
        <v>41.4</v>
      </c>
      <c r="F850">
        <v>0</v>
      </c>
    </row>
    <row r="851" spans="1:6" x14ac:dyDescent="0.45">
      <c r="A851" s="3">
        <v>45852</v>
      </c>
      <c r="B851" t="s">
        <v>1546</v>
      </c>
      <c r="C851" t="s">
        <v>1547</v>
      </c>
      <c r="D851" t="s">
        <v>15</v>
      </c>
      <c r="E851">
        <v>39.9</v>
      </c>
      <c r="F851">
        <v>2</v>
      </c>
    </row>
    <row r="852" spans="1:6" x14ac:dyDescent="0.45">
      <c r="A852" s="3">
        <v>45728</v>
      </c>
      <c r="B852" t="s">
        <v>1548</v>
      </c>
      <c r="C852" t="s">
        <v>1549</v>
      </c>
      <c r="D852" t="s">
        <v>18</v>
      </c>
      <c r="E852">
        <v>48.7</v>
      </c>
      <c r="F852">
        <v>1</v>
      </c>
    </row>
    <row r="853" spans="1:6" x14ac:dyDescent="0.45">
      <c r="A853" s="3">
        <v>45768</v>
      </c>
      <c r="B853" t="s">
        <v>1550</v>
      </c>
      <c r="C853" t="s">
        <v>1551</v>
      </c>
      <c r="D853" t="s">
        <v>8</v>
      </c>
      <c r="E853">
        <v>75.3</v>
      </c>
      <c r="F853">
        <v>2</v>
      </c>
    </row>
    <row r="854" spans="1:6" x14ac:dyDescent="0.45">
      <c r="A854" s="3">
        <v>45763</v>
      </c>
      <c r="B854" t="s">
        <v>1552</v>
      </c>
      <c r="C854" t="s">
        <v>1553</v>
      </c>
      <c r="D854" t="s">
        <v>18</v>
      </c>
      <c r="E854">
        <v>61.2</v>
      </c>
      <c r="F854">
        <v>1</v>
      </c>
    </row>
    <row r="855" spans="1:6" x14ac:dyDescent="0.45">
      <c r="A855" s="3">
        <v>45784</v>
      </c>
      <c r="B855" t="s">
        <v>1554</v>
      </c>
      <c r="C855" t="s">
        <v>1555</v>
      </c>
      <c r="D855" t="s">
        <v>25</v>
      </c>
      <c r="E855">
        <v>62.6</v>
      </c>
      <c r="F855">
        <v>2</v>
      </c>
    </row>
    <row r="856" spans="1:6" x14ac:dyDescent="0.45">
      <c r="A856" s="3">
        <v>45678</v>
      </c>
      <c r="B856" t="s">
        <v>1556</v>
      </c>
      <c r="C856" t="s">
        <v>1547</v>
      </c>
      <c r="D856" t="s">
        <v>8</v>
      </c>
      <c r="E856">
        <v>24.8</v>
      </c>
      <c r="F856">
        <v>0</v>
      </c>
    </row>
    <row r="857" spans="1:6" x14ac:dyDescent="0.45">
      <c r="A857" s="3">
        <v>45811</v>
      </c>
      <c r="B857" t="s">
        <v>1557</v>
      </c>
      <c r="C857" t="s">
        <v>1558</v>
      </c>
      <c r="D857" t="s">
        <v>8</v>
      </c>
      <c r="E857">
        <v>32.1</v>
      </c>
      <c r="F857">
        <v>0</v>
      </c>
    </row>
    <row r="858" spans="1:6" x14ac:dyDescent="0.45">
      <c r="A858" s="3">
        <v>45746</v>
      </c>
      <c r="B858" t="s">
        <v>451</v>
      </c>
      <c r="C858" t="s">
        <v>1559</v>
      </c>
      <c r="D858" t="s">
        <v>8</v>
      </c>
      <c r="E858">
        <v>22.7</v>
      </c>
      <c r="F858">
        <v>2</v>
      </c>
    </row>
    <row r="859" spans="1:6" x14ac:dyDescent="0.45">
      <c r="A859" s="3">
        <v>45823</v>
      </c>
      <c r="B859" t="s">
        <v>1560</v>
      </c>
      <c r="C859" t="s">
        <v>1561</v>
      </c>
      <c r="D859" t="s">
        <v>8</v>
      </c>
      <c r="E859">
        <v>48.1</v>
      </c>
      <c r="F859">
        <v>0</v>
      </c>
    </row>
    <row r="860" spans="1:6" x14ac:dyDescent="0.45">
      <c r="A860" s="3">
        <v>45658</v>
      </c>
      <c r="B860" t="s">
        <v>1562</v>
      </c>
      <c r="C860" t="s">
        <v>655</v>
      </c>
      <c r="D860" t="s">
        <v>25</v>
      </c>
      <c r="E860">
        <v>75.7</v>
      </c>
      <c r="F860">
        <v>3</v>
      </c>
    </row>
    <row r="861" spans="1:6" x14ac:dyDescent="0.45">
      <c r="A861" s="3">
        <v>45727</v>
      </c>
      <c r="B861" t="s">
        <v>1563</v>
      </c>
      <c r="C861" t="s">
        <v>1564</v>
      </c>
      <c r="D861" t="s">
        <v>18</v>
      </c>
      <c r="E861">
        <v>47.3</v>
      </c>
      <c r="F861">
        <v>1</v>
      </c>
    </row>
    <row r="862" spans="1:6" x14ac:dyDescent="0.45">
      <c r="A862" s="3">
        <v>45727</v>
      </c>
      <c r="B862" t="s">
        <v>1565</v>
      </c>
      <c r="C862" t="s">
        <v>1566</v>
      </c>
      <c r="D862" t="s">
        <v>18</v>
      </c>
      <c r="E862">
        <v>82.9</v>
      </c>
      <c r="F862">
        <v>0</v>
      </c>
    </row>
    <row r="863" spans="1:6" x14ac:dyDescent="0.45">
      <c r="A863" s="3">
        <v>45710</v>
      </c>
      <c r="B863" t="s">
        <v>1567</v>
      </c>
      <c r="C863" t="s">
        <v>1568</v>
      </c>
      <c r="D863" t="s">
        <v>25</v>
      </c>
      <c r="E863">
        <v>85.8</v>
      </c>
      <c r="F863">
        <v>1</v>
      </c>
    </row>
    <row r="864" spans="1:6" x14ac:dyDescent="0.45">
      <c r="A864" s="3">
        <v>45735</v>
      </c>
      <c r="B864" t="s">
        <v>1569</v>
      </c>
      <c r="C864" t="s">
        <v>1570</v>
      </c>
      <c r="D864" t="s">
        <v>18</v>
      </c>
      <c r="E864">
        <v>86.5</v>
      </c>
      <c r="F864">
        <v>0</v>
      </c>
    </row>
    <row r="865" spans="1:6" x14ac:dyDescent="0.45">
      <c r="A865" s="3">
        <v>45763</v>
      </c>
      <c r="B865" t="s">
        <v>1571</v>
      </c>
      <c r="C865" t="s">
        <v>1572</v>
      </c>
      <c r="D865" t="s">
        <v>8</v>
      </c>
      <c r="E865">
        <v>118.1</v>
      </c>
      <c r="F865">
        <v>1</v>
      </c>
    </row>
    <row r="866" spans="1:6" x14ac:dyDescent="0.45">
      <c r="A866" s="3">
        <v>45864</v>
      </c>
      <c r="B866" t="s">
        <v>1573</v>
      </c>
      <c r="C866" t="s">
        <v>1574</v>
      </c>
      <c r="D866" t="s">
        <v>15</v>
      </c>
      <c r="E866">
        <v>108.3</v>
      </c>
      <c r="F866">
        <v>0</v>
      </c>
    </row>
    <row r="867" spans="1:6" x14ac:dyDescent="0.45">
      <c r="A867" s="3">
        <v>45683</v>
      </c>
      <c r="B867" t="s">
        <v>1575</v>
      </c>
      <c r="C867" t="s">
        <v>45</v>
      </c>
      <c r="D867" t="s">
        <v>8</v>
      </c>
      <c r="E867">
        <v>5.5</v>
      </c>
      <c r="F867">
        <v>0</v>
      </c>
    </row>
    <row r="868" spans="1:6" x14ac:dyDescent="0.45">
      <c r="A868" s="3">
        <v>45674</v>
      </c>
      <c r="B868" t="s">
        <v>1576</v>
      </c>
      <c r="C868" t="s">
        <v>1577</v>
      </c>
      <c r="D868" t="s">
        <v>25</v>
      </c>
      <c r="E868">
        <v>33.4</v>
      </c>
      <c r="F868">
        <v>2</v>
      </c>
    </row>
    <row r="869" spans="1:6" x14ac:dyDescent="0.45">
      <c r="A869" s="3">
        <v>45762</v>
      </c>
      <c r="B869" t="s">
        <v>1578</v>
      </c>
      <c r="C869" t="s">
        <v>1579</v>
      </c>
      <c r="D869" t="s">
        <v>25</v>
      </c>
      <c r="E869">
        <v>37.5</v>
      </c>
      <c r="F869">
        <v>4</v>
      </c>
    </row>
    <row r="870" spans="1:6" x14ac:dyDescent="0.45">
      <c r="A870" s="3">
        <v>45826</v>
      </c>
      <c r="B870" t="s">
        <v>1580</v>
      </c>
      <c r="C870" t="s">
        <v>1581</v>
      </c>
      <c r="D870" t="s">
        <v>15</v>
      </c>
      <c r="E870">
        <v>59.8</v>
      </c>
      <c r="F870">
        <v>1</v>
      </c>
    </row>
    <row r="871" spans="1:6" x14ac:dyDescent="0.45">
      <c r="A871" s="3">
        <v>45741</v>
      </c>
      <c r="B871" t="s">
        <v>1582</v>
      </c>
      <c r="C871" t="s">
        <v>1583</v>
      </c>
      <c r="D871" t="s">
        <v>18</v>
      </c>
      <c r="E871">
        <v>24.6</v>
      </c>
      <c r="F871">
        <v>0</v>
      </c>
    </row>
    <row r="872" spans="1:6" x14ac:dyDescent="0.45">
      <c r="A872" s="3">
        <v>45672</v>
      </c>
      <c r="B872" t="s">
        <v>1584</v>
      </c>
      <c r="C872" t="s">
        <v>714</v>
      </c>
      <c r="D872" t="s">
        <v>8</v>
      </c>
      <c r="E872">
        <v>142.80000000000001</v>
      </c>
      <c r="F872">
        <v>0</v>
      </c>
    </row>
    <row r="873" spans="1:6" x14ac:dyDescent="0.45">
      <c r="A873" s="3">
        <v>45827</v>
      </c>
      <c r="B873" t="s">
        <v>1585</v>
      </c>
      <c r="C873" t="s">
        <v>1586</v>
      </c>
      <c r="D873" t="s">
        <v>25</v>
      </c>
      <c r="E873">
        <v>20.6</v>
      </c>
      <c r="F873">
        <v>1</v>
      </c>
    </row>
    <row r="874" spans="1:6" x14ac:dyDescent="0.45">
      <c r="A874" s="3">
        <v>45785</v>
      </c>
      <c r="B874" t="s">
        <v>1587</v>
      </c>
      <c r="C874" t="s">
        <v>1588</v>
      </c>
      <c r="D874" t="s">
        <v>15</v>
      </c>
      <c r="E874">
        <v>56.3</v>
      </c>
      <c r="F874">
        <v>2</v>
      </c>
    </row>
    <row r="875" spans="1:6" x14ac:dyDescent="0.45">
      <c r="A875" s="3">
        <v>45867</v>
      </c>
      <c r="B875" t="s">
        <v>1589</v>
      </c>
      <c r="C875" t="s">
        <v>1590</v>
      </c>
      <c r="D875" t="s">
        <v>8</v>
      </c>
      <c r="E875">
        <v>124.3</v>
      </c>
      <c r="F875">
        <v>1</v>
      </c>
    </row>
    <row r="876" spans="1:6" x14ac:dyDescent="0.45">
      <c r="A876" s="3">
        <v>45798</v>
      </c>
      <c r="B876" t="s">
        <v>1591</v>
      </c>
      <c r="C876" t="s">
        <v>905</v>
      </c>
      <c r="D876" t="s">
        <v>18</v>
      </c>
      <c r="E876">
        <v>74</v>
      </c>
      <c r="F876">
        <v>1</v>
      </c>
    </row>
    <row r="877" spans="1:6" x14ac:dyDescent="0.45">
      <c r="A877" s="3">
        <v>45714</v>
      </c>
      <c r="B877" t="s">
        <v>1592</v>
      </c>
      <c r="C877" t="s">
        <v>1593</v>
      </c>
      <c r="D877" t="s">
        <v>15</v>
      </c>
      <c r="E877">
        <v>32.4</v>
      </c>
      <c r="F877">
        <v>3</v>
      </c>
    </row>
    <row r="878" spans="1:6" x14ac:dyDescent="0.45">
      <c r="A878" s="3">
        <v>45694</v>
      </c>
      <c r="B878" t="s">
        <v>1594</v>
      </c>
      <c r="C878" t="s">
        <v>1595</v>
      </c>
      <c r="D878" t="s">
        <v>15</v>
      </c>
      <c r="E878">
        <v>22</v>
      </c>
      <c r="F878">
        <v>1</v>
      </c>
    </row>
    <row r="879" spans="1:6" x14ac:dyDescent="0.45">
      <c r="A879" s="3">
        <v>45723</v>
      </c>
      <c r="B879" t="s">
        <v>1596</v>
      </c>
      <c r="C879" t="s">
        <v>1246</v>
      </c>
      <c r="D879" t="s">
        <v>8</v>
      </c>
      <c r="E879">
        <v>54.2</v>
      </c>
      <c r="F879">
        <v>0</v>
      </c>
    </row>
    <row r="880" spans="1:6" x14ac:dyDescent="0.45">
      <c r="A880" s="3">
        <v>45788</v>
      </c>
      <c r="B880" t="s">
        <v>1597</v>
      </c>
      <c r="C880" t="s">
        <v>1598</v>
      </c>
      <c r="D880" t="s">
        <v>8</v>
      </c>
      <c r="E880">
        <v>55.1</v>
      </c>
      <c r="F880">
        <v>0</v>
      </c>
    </row>
    <row r="881" spans="1:6" x14ac:dyDescent="0.45">
      <c r="A881" s="3">
        <v>45862</v>
      </c>
      <c r="B881" t="s">
        <v>1599</v>
      </c>
      <c r="C881" t="s">
        <v>514</v>
      </c>
      <c r="D881" t="s">
        <v>25</v>
      </c>
      <c r="E881">
        <v>26.4</v>
      </c>
      <c r="F881">
        <v>1</v>
      </c>
    </row>
    <row r="882" spans="1:6" x14ac:dyDescent="0.45">
      <c r="A882" s="3">
        <v>45696</v>
      </c>
      <c r="B882" t="s">
        <v>1600</v>
      </c>
      <c r="C882" t="s">
        <v>1601</v>
      </c>
      <c r="D882" t="s">
        <v>25</v>
      </c>
      <c r="E882">
        <v>23</v>
      </c>
      <c r="F882">
        <v>0</v>
      </c>
    </row>
    <row r="883" spans="1:6" x14ac:dyDescent="0.45">
      <c r="A883" s="3">
        <v>45722</v>
      </c>
      <c r="B883" t="s">
        <v>1602</v>
      </c>
      <c r="C883" t="s">
        <v>1603</v>
      </c>
      <c r="D883" t="s">
        <v>8</v>
      </c>
      <c r="E883">
        <v>66.3</v>
      </c>
      <c r="F883">
        <v>1</v>
      </c>
    </row>
    <row r="884" spans="1:6" x14ac:dyDescent="0.45">
      <c r="A884" s="3">
        <v>45807</v>
      </c>
      <c r="B884" t="s">
        <v>1604</v>
      </c>
      <c r="C884" t="s">
        <v>671</v>
      </c>
      <c r="D884" t="s">
        <v>25</v>
      </c>
      <c r="E884">
        <v>95.2</v>
      </c>
      <c r="F884">
        <v>1</v>
      </c>
    </row>
    <row r="885" spans="1:6" x14ac:dyDescent="0.45">
      <c r="A885" s="3">
        <v>45846</v>
      </c>
      <c r="B885" t="s">
        <v>1605</v>
      </c>
      <c r="C885" t="s">
        <v>1606</v>
      </c>
      <c r="D885" t="s">
        <v>25</v>
      </c>
      <c r="E885">
        <v>31.1</v>
      </c>
      <c r="F885">
        <v>2</v>
      </c>
    </row>
    <row r="886" spans="1:6" x14ac:dyDescent="0.45">
      <c r="A886" s="3">
        <v>45688</v>
      </c>
      <c r="B886" t="s">
        <v>1607</v>
      </c>
      <c r="C886" t="s">
        <v>1608</v>
      </c>
      <c r="D886" t="s">
        <v>18</v>
      </c>
      <c r="E886">
        <v>54.4</v>
      </c>
      <c r="F886">
        <v>1</v>
      </c>
    </row>
    <row r="887" spans="1:6" x14ac:dyDescent="0.45">
      <c r="A887" s="3">
        <v>45773</v>
      </c>
      <c r="B887" t="s">
        <v>1609</v>
      </c>
      <c r="C887" t="s">
        <v>1610</v>
      </c>
      <c r="D887" t="s">
        <v>18</v>
      </c>
      <c r="E887">
        <v>19.100000000000001</v>
      </c>
      <c r="F887">
        <v>1</v>
      </c>
    </row>
    <row r="888" spans="1:6" x14ac:dyDescent="0.45">
      <c r="A888" s="3">
        <v>45854</v>
      </c>
      <c r="B888" t="s">
        <v>1611</v>
      </c>
      <c r="C888" t="s">
        <v>1612</v>
      </c>
      <c r="D888" t="s">
        <v>18</v>
      </c>
      <c r="E888">
        <v>36.200000000000003</v>
      </c>
      <c r="F888">
        <v>0</v>
      </c>
    </row>
    <row r="889" spans="1:6" x14ac:dyDescent="0.45">
      <c r="A889" s="3">
        <v>45737</v>
      </c>
      <c r="B889" t="s">
        <v>1613</v>
      </c>
      <c r="C889" t="s">
        <v>554</v>
      </c>
      <c r="D889" t="s">
        <v>15</v>
      </c>
      <c r="E889">
        <v>55.3</v>
      </c>
      <c r="F889">
        <v>2</v>
      </c>
    </row>
    <row r="890" spans="1:6" x14ac:dyDescent="0.45">
      <c r="A890" s="3">
        <v>45858</v>
      </c>
      <c r="B890" t="s">
        <v>1614</v>
      </c>
      <c r="C890" t="s">
        <v>1615</v>
      </c>
      <c r="D890" t="s">
        <v>8</v>
      </c>
      <c r="E890">
        <v>87.7</v>
      </c>
      <c r="F890">
        <v>3</v>
      </c>
    </row>
    <row r="891" spans="1:6" x14ac:dyDescent="0.45">
      <c r="A891" s="3">
        <v>45801</v>
      </c>
      <c r="B891" t="s">
        <v>1616</v>
      </c>
      <c r="C891" t="s">
        <v>1617</v>
      </c>
      <c r="D891" t="s">
        <v>25</v>
      </c>
      <c r="E891">
        <v>81.599999999999994</v>
      </c>
      <c r="F891">
        <v>0</v>
      </c>
    </row>
    <row r="892" spans="1:6" x14ac:dyDescent="0.45">
      <c r="A892" s="3">
        <v>45856</v>
      </c>
      <c r="B892" t="s">
        <v>1618</v>
      </c>
      <c r="C892" t="s">
        <v>1619</v>
      </c>
      <c r="D892" t="s">
        <v>15</v>
      </c>
      <c r="E892">
        <v>45</v>
      </c>
      <c r="F892">
        <v>1</v>
      </c>
    </row>
    <row r="893" spans="1:6" x14ac:dyDescent="0.45">
      <c r="A893" s="3">
        <v>45849</v>
      </c>
      <c r="B893" t="s">
        <v>1620</v>
      </c>
      <c r="C893" t="s">
        <v>1294</v>
      </c>
      <c r="D893" t="s">
        <v>15</v>
      </c>
      <c r="E893">
        <v>133.19999999999999</v>
      </c>
      <c r="F893">
        <v>3</v>
      </c>
    </row>
    <row r="894" spans="1:6" x14ac:dyDescent="0.45">
      <c r="A894" s="3">
        <v>45680</v>
      </c>
      <c r="B894" t="s">
        <v>1621</v>
      </c>
      <c r="C894" t="s">
        <v>799</v>
      </c>
      <c r="D894" t="s">
        <v>8</v>
      </c>
      <c r="E894">
        <v>48.5</v>
      </c>
      <c r="F894">
        <v>0</v>
      </c>
    </row>
    <row r="895" spans="1:6" x14ac:dyDescent="0.45">
      <c r="A895" s="3">
        <v>45802</v>
      </c>
      <c r="B895" t="s">
        <v>1622</v>
      </c>
      <c r="C895" t="s">
        <v>1623</v>
      </c>
      <c r="D895" t="s">
        <v>15</v>
      </c>
      <c r="E895">
        <v>83.8</v>
      </c>
      <c r="F895">
        <v>2</v>
      </c>
    </row>
    <row r="896" spans="1:6" x14ac:dyDescent="0.45">
      <c r="A896" s="3">
        <v>45860</v>
      </c>
      <c r="B896" t="s">
        <v>1624</v>
      </c>
      <c r="C896" t="s">
        <v>391</v>
      </c>
      <c r="D896" t="s">
        <v>8</v>
      </c>
      <c r="E896">
        <v>45.5</v>
      </c>
      <c r="F896">
        <v>3</v>
      </c>
    </row>
    <row r="897" spans="1:6" x14ac:dyDescent="0.45">
      <c r="A897" s="3">
        <v>45738</v>
      </c>
      <c r="B897" t="s">
        <v>1625</v>
      </c>
      <c r="C897" t="s">
        <v>1626</v>
      </c>
      <c r="D897" t="s">
        <v>25</v>
      </c>
      <c r="E897">
        <v>65.599999999999994</v>
      </c>
      <c r="F897">
        <v>2</v>
      </c>
    </row>
    <row r="898" spans="1:6" x14ac:dyDescent="0.45">
      <c r="A898" s="3">
        <v>45762</v>
      </c>
      <c r="B898" t="s">
        <v>1627</v>
      </c>
      <c r="C898" t="s">
        <v>1628</v>
      </c>
      <c r="D898" t="s">
        <v>15</v>
      </c>
      <c r="E898">
        <v>43.1</v>
      </c>
      <c r="F898">
        <v>1</v>
      </c>
    </row>
    <row r="899" spans="1:6" x14ac:dyDescent="0.45">
      <c r="A899" s="3">
        <v>45718</v>
      </c>
      <c r="B899" t="s">
        <v>1629</v>
      </c>
      <c r="C899" t="s">
        <v>1630</v>
      </c>
      <c r="D899" t="s">
        <v>8</v>
      </c>
      <c r="E899">
        <v>34.700000000000003</v>
      </c>
      <c r="F899">
        <v>1</v>
      </c>
    </row>
    <row r="900" spans="1:6" x14ac:dyDescent="0.45">
      <c r="A900" s="3">
        <v>45824</v>
      </c>
      <c r="B900" t="s">
        <v>1631</v>
      </c>
      <c r="C900" t="s">
        <v>1632</v>
      </c>
      <c r="D900" t="s">
        <v>15</v>
      </c>
      <c r="E900">
        <v>36.6</v>
      </c>
      <c r="F900">
        <v>3</v>
      </c>
    </row>
    <row r="901" spans="1:6" x14ac:dyDescent="0.45">
      <c r="A901" s="3">
        <v>45742</v>
      </c>
      <c r="B901" t="s">
        <v>1633</v>
      </c>
      <c r="C901" t="s">
        <v>330</v>
      </c>
      <c r="D901" t="s">
        <v>8</v>
      </c>
      <c r="E901">
        <v>54.7</v>
      </c>
      <c r="F901">
        <v>1</v>
      </c>
    </row>
    <row r="902" spans="1:6" x14ac:dyDescent="0.45">
      <c r="A902" s="3">
        <v>45704</v>
      </c>
      <c r="B902" t="s">
        <v>1634</v>
      </c>
      <c r="C902" t="s">
        <v>1635</v>
      </c>
      <c r="D902" t="s">
        <v>8</v>
      </c>
      <c r="E902">
        <v>96.2</v>
      </c>
      <c r="F902">
        <v>2</v>
      </c>
    </row>
    <row r="903" spans="1:6" x14ac:dyDescent="0.45">
      <c r="A903" s="3">
        <v>45736</v>
      </c>
      <c r="B903" t="s">
        <v>1636</v>
      </c>
      <c r="C903" t="s">
        <v>966</v>
      </c>
      <c r="D903" t="s">
        <v>15</v>
      </c>
      <c r="E903">
        <v>85.8</v>
      </c>
      <c r="F903">
        <v>0</v>
      </c>
    </row>
    <row r="904" spans="1:6" x14ac:dyDescent="0.45">
      <c r="A904" s="3">
        <v>45660</v>
      </c>
      <c r="B904" t="s">
        <v>1637</v>
      </c>
      <c r="C904" t="s">
        <v>1314</v>
      </c>
      <c r="D904" t="s">
        <v>18</v>
      </c>
      <c r="E904">
        <v>48.1</v>
      </c>
      <c r="F904">
        <v>0</v>
      </c>
    </row>
    <row r="905" spans="1:6" x14ac:dyDescent="0.45">
      <c r="A905" s="3">
        <v>45829</v>
      </c>
      <c r="B905" t="s">
        <v>1638</v>
      </c>
      <c r="C905" t="s">
        <v>1639</v>
      </c>
      <c r="D905" t="s">
        <v>18</v>
      </c>
      <c r="E905">
        <v>41.7</v>
      </c>
      <c r="F905">
        <v>1</v>
      </c>
    </row>
    <row r="906" spans="1:6" x14ac:dyDescent="0.45">
      <c r="A906" s="3">
        <v>45678</v>
      </c>
      <c r="B906" t="s">
        <v>1640</v>
      </c>
      <c r="C906" t="s">
        <v>1641</v>
      </c>
      <c r="D906" t="s">
        <v>18</v>
      </c>
      <c r="E906">
        <v>73.400000000000006</v>
      </c>
      <c r="F906">
        <v>0</v>
      </c>
    </row>
    <row r="907" spans="1:6" x14ac:dyDescent="0.45">
      <c r="A907" s="3">
        <v>45726</v>
      </c>
      <c r="B907" t="s">
        <v>1642</v>
      </c>
      <c r="C907" t="s">
        <v>1643</v>
      </c>
      <c r="D907" t="s">
        <v>18</v>
      </c>
      <c r="E907">
        <v>45.7</v>
      </c>
      <c r="F907">
        <v>2</v>
      </c>
    </row>
    <row r="908" spans="1:6" x14ac:dyDescent="0.45">
      <c r="A908" s="3">
        <v>45858</v>
      </c>
      <c r="B908" t="s">
        <v>1644</v>
      </c>
      <c r="C908" t="s">
        <v>1645</v>
      </c>
      <c r="D908" t="s">
        <v>25</v>
      </c>
      <c r="E908">
        <v>58.9</v>
      </c>
      <c r="F908">
        <v>2</v>
      </c>
    </row>
    <row r="909" spans="1:6" x14ac:dyDescent="0.45">
      <c r="A909" s="3">
        <v>45796</v>
      </c>
      <c r="B909" t="s">
        <v>1646</v>
      </c>
      <c r="C909" t="s">
        <v>1647</v>
      </c>
      <c r="D909" t="s">
        <v>25</v>
      </c>
      <c r="E909">
        <v>63.2</v>
      </c>
      <c r="F909">
        <v>4</v>
      </c>
    </row>
    <row r="910" spans="1:6" x14ac:dyDescent="0.45">
      <c r="A910" s="3">
        <v>45763</v>
      </c>
      <c r="B910" t="s">
        <v>1648</v>
      </c>
      <c r="C910" t="s">
        <v>1649</v>
      </c>
      <c r="D910" t="s">
        <v>8</v>
      </c>
      <c r="E910">
        <v>39.1</v>
      </c>
      <c r="F910">
        <v>1</v>
      </c>
    </row>
    <row r="911" spans="1:6" x14ac:dyDescent="0.45">
      <c r="A911" s="3">
        <v>45853</v>
      </c>
      <c r="B911" t="s">
        <v>1650</v>
      </c>
      <c r="C911" t="s">
        <v>230</v>
      </c>
      <c r="D911" t="s">
        <v>18</v>
      </c>
      <c r="E911">
        <v>38.6</v>
      </c>
      <c r="F911">
        <v>2</v>
      </c>
    </row>
    <row r="912" spans="1:6" x14ac:dyDescent="0.45">
      <c r="A912" s="3">
        <v>45861</v>
      </c>
      <c r="B912" t="s">
        <v>1651</v>
      </c>
      <c r="C912" t="s">
        <v>1652</v>
      </c>
      <c r="D912" t="s">
        <v>15</v>
      </c>
      <c r="E912">
        <v>22.6</v>
      </c>
      <c r="F912">
        <v>1</v>
      </c>
    </row>
    <row r="913" spans="1:6" x14ac:dyDescent="0.45">
      <c r="A913" s="3">
        <v>45696</v>
      </c>
      <c r="B913" t="s">
        <v>1653</v>
      </c>
      <c r="C913" t="s">
        <v>342</v>
      </c>
      <c r="D913" t="s">
        <v>15</v>
      </c>
      <c r="E913">
        <v>60.5</v>
      </c>
      <c r="F913">
        <v>2</v>
      </c>
    </row>
    <row r="914" spans="1:6" x14ac:dyDescent="0.45">
      <c r="A914" s="3">
        <v>45733</v>
      </c>
      <c r="B914" t="s">
        <v>1654</v>
      </c>
      <c r="C914" t="s">
        <v>1655</v>
      </c>
      <c r="D914" t="s">
        <v>18</v>
      </c>
      <c r="E914">
        <v>70.7</v>
      </c>
      <c r="F914">
        <v>1</v>
      </c>
    </row>
    <row r="915" spans="1:6" x14ac:dyDescent="0.45">
      <c r="A915" s="3">
        <v>45757</v>
      </c>
      <c r="B915" t="s">
        <v>1656</v>
      </c>
      <c r="C915" t="s">
        <v>1406</v>
      </c>
      <c r="D915" t="s">
        <v>8</v>
      </c>
      <c r="E915">
        <v>22.6</v>
      </c>
      <c r="F915">
        <v>2</v>
      </c>
    </row>
    <row r="916" spans="1:6" x14ac:dyDescent="0.45">
      <c r="A916" s="3">
        <v>45846</v>
      </c>
      <c r="B916" t="s">
        <v>1657</v>
      </c>
      <c r="C916" t="s">
        <v>1658</v>
      </c>
      <c r="D916" t="s">
        <v>18</v>
      </c>
      <c r="E916">
        <v>80.5</v>
      </c>
      <c r="F916">
        <v>2</v>
      </c>
    </row>
    <row r="917" spans="1:6" x14ac:dyDescent="0.45">
      <c r="A917" s="3">
        <v>45867</v>
      </c>
      <c r="B917" t="s">
        <v>1659</v>
      </c>
      <c r="C917" t="s">
        <v>1660</v>
      </c>
      <c r="D917" t="s">
        <v>8</v>
      </c>
      <c r="E917">
        <v>116.4</v>
      </c>
      <c r="F917">
        <v>1</v>
      </c>
    </row>
    <row r="918" spans="1:6" x14ac:dyDescent="0.45">
      <c r="A918" s="3">
        <v>45793</v>
      </c>
      <c r="B918" t="s">
        <v>1661</v>
      </c>
      <c r="C918" t="s">
        <v>1011</v>
      </c>
      <c r="D918" t="s">
        <v>8</v>
      </c>
      <c r="E918">
        <v>66.5</v>
      </c>
      <c r="F918">
        <v>2</v>
      </c>
    </row>
    <row r="919" spans="1:6" x14ac:dyDescent="0.45">
      <c r="A919" s="3">
        <v>45769</v>
      </c>
      <c r="B919" t="s">
        <v>1662</v>
      </c>
      <c r="C919" t="s">
        <v>921</v>
      </c>
      <c r="D919" t="s">
        <v>25</v>
      </c>
      <c r="E919">
        <v>52.6</v>
      </c>
      <c r="F919">
        <v>1</v>
      </c>
    </row>
    <row r="920" spans="1:6" x14ac:dyDescent="0.45">
      <c r="A920" s="3">
        <v>45755</v>
      </c>
      <c r="B920" t="s">
        <v>1663</v>
      </c>
      <c r="C920" t="s">
        <v>1664</v>
      </c>
      <c r="D920" t="s">
        <v>8</v>
      </c>
      <c r="E920">
        <v>57.5</v>
      </c>
      <c r="F920">
        <v>0</v>
      </c>
    </row>
    <row r="921" spans="1:6" x14ac:dyDescent="0.45">
      <c r="A921" s="3">
        <v>45864</v>
      </c>
      <c r="B921" t="s">
        <v>1665</v>
      </c>
      <c r="C921" t="s">
        <v>1666</v>
      </c>
      <c r="D921" t="s">
        <v>8</v>
      </c>
      <c r="E921">
        <v>113.6</v>
      </c>
      <c r="F921">
        <v>1</v>
      </c>
    </row>
    <row r="922" spans="1:6" x14ac:dyDescent="0.45">
      <c r="A922" s="3">
        <v>45860</v>
      </c>
      <c r="B922" t="s">
        <v>1667</v>
      </c>
      <c r="C922" t="s">
        <v>1652</v>
      </c>
      <c r="D922" t="s">
        <v>15</v>
      </c>
      <c r="E922">
        <v>70.599999999999994</v>
      </c>
      <c r="F922">
        <v>2</v>
      </c>
    </row>
    <row r="923" spans="1:6" x14ac:dyDescent="0.45">
      <c r="A923" s="3">
        <v>45820</v>
      </c>
      <c r="B923" t="s">
        <v>1668</v>
      </c>
      <c r="C923" t="s">
        <v>987</v>
      </c>
      <c r="D923" t="s">
        <v>8</v>
      </c>
      <c r="E923">
        <v>90.5</v>
      </c>
      <c r="F923">
        <v>0</v>
      </c>
    </row>
    <row r="924" spans="1:6" x14ac:dyDescent="0.45">
      <c r="A924" s="3">
        <v>45706</v>
      </c>
      <c r="B924" t="s">
        <v>1669</v>
      </c>
      <c r="C924" t="s">
        <v>1670</v>
      </c>
      <c r="D924" t="s">
        <v>25</v>
      </c>
      <c r="E924">
        <v>68.5</v>
      </c>
      <c r="F924">
        <v>1</v>
      </c>
    </row>
    <row r="925" spans="1:6" x14ac:dyDescent="0.45">
      <c r="A925" s="3">
        <v>45845</v>
      </c>
      <c r="B925" t="s">
        <v>1671</v>
      </c>
      <c r="C925" t="s">
        <v>1672</v>
      </c>
      <c r="D925" t="s">
        <v>18</v>
      </c>
      <c r="E925">
        <v>104.5</v>
      </c>
      <c r="F925">
        <v>1</v>
      </c>
    </row>
    <row r="926" spans="1:6" x14ac:dyDescent="0.45">
      <c r="A926" s="3">
        <v>45691</v>
      </c>
      <c r="B926" t="s">
        <v>1673</v>
      </c>
      <c r="C926" t="s">
        <v>1674</v>
      </c>
      <c r="D926" t="s">
        <v>15</v>
      </c>
      <c r="E926">
        <v>30.7</v>
      </c>
      <c r="F926">
        <v>1</v>
      </c>
    </row>
    <row r="927" spans="1:6" x14ac:dyDescent="0.45">
      <c r="A927" s="3">
        <v>45854</v>
      </c>
      <c r="B927" t="s">
        <v>1675</v>
      </c>
      <c r="C927" t="s">
        <v>1676</v>
      </c>
      <c r="D927" t="s">
        <v>15</v>
      </c>
      <c r="E927">
        <v>42.2</v>
      </c>
      <c r="F927">
        <v>4</v>
      </c>
    </row>
    <row r="928" spans="1:6" x14ac:dyDescent="0.45">
      <c r="A928" s="3">
        <v>45693</v>
      </c>
      <c r="B928" t="s">
        <v>1677</v>
      </c>
      <c r="C928" t="s">
        <v>1678</v>
      </c>
      <c r="D928" t="s">
        <v>18</v>
      </c>
      <c r="E928">
        <v>73.5</v>
      </c>
      <c r="F928">
        <v>1</v>
      </c>
    </row>
    <row r="929" spans="1:6" x14ac:dyDescent="0.45">
      <c r="A929" s="3">
        <v>45841</v>
      </c>
      <c r="B929" t="s">
        <v>1679</v>
      </c>
      <c r="C929" t="s">
        <v>1680</v>
      </c>
      <c r="D929" t="s">
        <v>18</v>
      </c>
      <c r="E929">
        <v>84.6</v>
      </c>
      <c r="F929">
        <v>2</v>
      </c>
    </row>
    <row r="930" spans="1:6" x14ac:dyDescent="0.45">
      <c r="A930" s="3">
        <v>45796</v>
      </c>
      <c r="B930" t="s">
        <v>1681</v>
      </c>
      <c r="C930" t="s">
        <v>1682</v>
      </c>
      <c r="D930" t="s">
        <v>15</v>
      </c>
      <c r="E930">
        <v>53.4</v>
      </c>
      <c r="F930">
        <v>0</v>
      </c>
    </row>
    <row r="931" spans="1:6" x14ac:dyDescent="0.45">
      <c r="A931" s="3">
        <v>45735</v>
      </c>
      <c r="B931" t="s">
        <v>1683</v>
      </c>
      <c r="C931" t="s">
        <v>457</v>
      </c>
      <c r="D931" t="s">
        <v>15</v>
      </c>
      <c r="E931">
        <v>41.5</v>
      </c>
      <c r="F931">
        <v>0</v>
      </c>
    </row>
    <row r="932" spans="1:6" x14ac:dyDescent="0.45">
      <c r="A932" s="3">
        <v>45711</v>
      </c>
      <c r="B932" t="s">
        <v>1684</v>
      </c>
      <c r="C932" t="s">
        <v>1685</v>
      </c>
      <c r="D932" t="s">
        <v>18</v>
      </c>
      <c r="E932">
        <v>63.3</v>
      </c>
      <c r="F932">
        <v>0</v>
      </c>
    </row>
    <row r="933" spans="1:6" x14ac:dyDescent="0.45">
      <c r="A933" s="3">
        <v>45757</v>
      </c>
      <c r="B933" t="s">
        <v>1686</v>
      </c>
      <c r="C933" t="s">
        <v>1572</v>
      </c>
      <c r="D933" t="s">
        <v>15</v>
      </c>
      <c r="E933">
        <v>70.2</v>
      </c>
      <c r="F933">
        <v>1</v>
      </c>
    </row>
    <row r="934" spans="1:6" x14ac:dyDescent="0.45">
      <c r="A934" s="3">
        <v>45832</v>
      </c>
      <c r="B934" t="s">
        <v>1687</v>
      </c>
      <c r="C934" t="s">
        <v>1688</v>
      </c>
      <c r="D934" t="s">
        <v>15</v>
      </c>
      <c r="E934">
        <v>65.400000000000006</v>
      </c>
      <c r="F934">
        <v>0</v>
      </c>
    </row>
    <row r="935" spans="1:6" x14ac:dyDescent="0.45">
      <c r="A935" s="3">
        <v>45850</v>
      </c>
      <c r="B935" t="s">
        <v>1689</v>
      </c>
      <c r="C935" t="s">
        <v>1690</v>
      </c>
      <c r="D935" t="s">
        <v>8</v>
      </c>
      <c r="E935">
        <v>87.4</v>
      </c>
      <c r="F935">
        <v>2</v>
      </c>
    </row>
    <row r="936" spans="1:6" x14ac:dyDescent="0.45">
      <c r="A936" s="3">
        <v>45726</v>
      </c>
      <c r="B936" t="s">
        <v>1691</v>
      </c>
      <c r="C936" t="s">
        <v>714</v>
      </c>
      <c r="D936" t="s">
        <v>8</v>
      </c>
      <c r="E936">
        <v>99.5</v>
      </c>
      <c r="F936">
        <v>2</v>
      </c>
    </row>
    <row r="937" spans="1:6" x14ac:dyDescent="0.45">
      <c r="A937" s="3">
        <v>45760</v>
      </c>
      <c r="B937" t="s">
        <v>1692</v>
      </c>
      <c r="C937" t="s">
        <v>1322</v>
      </c>
      <c r="D937" t="s">
        <v>8</v>
      </c>
      <c r="E937">
        <v>75</v>
      </c>
      <c r="F937">
        <v>2</v>
      </c>
    </row>
    <row r="938" spans="1:6" x14ac:dyDescent="0.45">
      <c r="A938" s="3">
        <v>45787</v>
      </c>
      <c r="B938" t="s">
        <v>1693</v>
      </c>
      <c r="C938" t="s">
        <v>932</v>
      </c>
      <c r="D938" t="s">
        <v>15</v>
      </c>
      <c r="E938">
        <v>21.9</v>
      </c>
      <c r="F938">
        <v>2</v>
      </c>
    </row>
    <row r="939" spans="1:6" x14ac:dyDescent="0.45">
      <c r="A939" s="3">
        <v>45691</v>
      </c>
      <c r="B939" t="s">
        <v>1694</v>
      </c>
      <c r="C939" t="s">
        <v>499</v>
      </c>
      <c r="D939" t="s">
        <v>15</v>
      </c>
      <c r="E939">
        <v>80.400000000000006</v>
      </c>
      <c r="F939">
        <v>3</v>
      </c>
    </row>
    <row r="940" spans="1:6" x14ac:dyDescent="0.45">
      <c r="A940" s="3">
        <v>45814</v>
      </c>
      <c r="B940" t="s">
        <v>1695</v>
      </c>
      <c r="C940" t="s">
        <v>1696</v>
      </c>
      <c r="D940" t="s">
        <v>8</v>
      </c>
      <c r="E940">
        <v>30</v>
      </c>
      <c r="F940">
        <v>1</v>
      </c>
    </row>
    <row r="941" spans="1:6" x14ac:dyDescent="0.45">
      <c r="A941" s="3">
        <v>45808</v>
      </c>
      <c r="B941" t="s">
        <v>1697</v>
      </c>
      <c r="C941" t="s">
        <v>1698</v>
      </c>
      <c r="D941" t="s">
        <v>25</v>
      </c>
      <c r="E941">
        <v>44.4</v>
      </c>
      <c r="F941">
        <v>1</v>
      </c>
    </row>
    <row r="942" spans="1:6" x14ac:dyDescent="0.45">
      <c r="A942" s="3">
        <v>45854</v>
      </c>
      <c r="B942" t="s">
        <v>1699</v>
      </c>
      <c r="C942" t="s">
        <v>771</v>
      </c>
      <c r="D942" t="s">
        <v>15</v>
      </c>
      <c r="E942">
        <v>58.4</v>
      </c>
      <c r="F942">
        <v>3</v>
      </c>
    </row>
    <row r="943" spans="1:6" x14ac:dyDescent="0.45">
      <c r="A943" s="3">
        <v>45748</v>
      </c>
      <c r="B943" t="s">
        <v>1700</v>
      </c>
      <c r="C943" t="s">
        <v>1132</v>
      </c>
      <c r="D943" t="s">
        <v>15</v>
      </c>
      <c r="E943">
        <v>17</v>
      </c>
      <c r="F943">
        <v>0</v>
      </c>
    </row>
    <row r="944" spans="1:6" x14ac:dyDescent="0.45">
      <c r="A944" s="3">
        <v>45854</v>
      </c>
      <c r="B944" t="s">
        <v>1701</v>
      </c>
      <c r="C944" t="s">
        <v>286</v>
      </c>
      <c r="D944" t="s">
        <v>8</v>
      </c>
      <c r="E944">
        <v>40.700000000000003</v>
      </c>
      <c r="F944">
        <v>1</v>
      </c>
    </row>
    <row r="945" spans="1:6" x14ac:dyDescent="0.45">
      <c r="A945" s="3">
        <v>45685</v>
      </c>
      <c r="B945" t="s">
        <v>1702</v>
      </c>
      <c r="C945" t="s">
        <v>1703</v>
      </c>
      <c r="D945" t="s">
        <v>25</v>
      </c>
      <c r="E945">
        <v>77.099999999999994</v>
      </c>
      <c r="F945">
        <v>1</v>
      </c>
    </row>
    <row r="946" spans="1:6" x14ac:dyDescent="0.45">
      <c r="A946" s="3">
        <v>45744</v>
      </c>
      <c r="B946" t="s">
        <v>1704</v>
      </c>
      <c r="C946" t="s">
        <v>592</v>
      </c>
      <c r="D946" t="s">
        <v>15</v>
      </c>
      <c r="E946">
        <v>70.900000000000006</v>
      </c>
      <c r="F946">
        <v>1</v>
      </c>
    </row>
    <row r="947" spans="1:6" x14ac:dyDescent="0.45">
      <c r="A947" s="3">
        <v>45661</v>
      </c>
      <c r="B947" t="s">
        <v>1705</v>
      </c>
      <c r="C947" t="s">
        <v>1706</v>
      </c>
      <c r="D947" t="s">
        <v>8</v>
      </c>
      <c r="E947">
        <v>121</v>
      </c>
      <c r="F947">
        <v>0</v>
      </c>
    </row>
    <row r="948" spans="1:6" x14ac:dyDescent="0.45">
      <c r="A948" s="3">
        <v>45771</v>
      </c>
      <c r="B948" t="s">
        <v>1707</v>
      </c>
      <c r="C948" t="s">
        <v>1439</v>
      </c>
      <c r="D948" t="s">
        <v>25</v>
      </c>
      <c r="E948">
        <v>63</v>
      </c>
      <c r="F948">
        <v>1</v>
      </c>
    </row>
    <row r="949" spans="1:6" x14ac:dyDescent="0.45">
      <c r="A949" s="3">
        <v>45715</v>
      </c>
      <c r="B949" t="s">
        <v>1708</v>
      </c>
      <c r="C949" t="s">
        <v>1709</v>
      </c>
      <c r="D949" t="s">
        <v>15</v>
      </c>
      <c r="E949">
        <v>18.100000000000001</v>
      </c>
      <c r="F949">
        <v>3</v>
      </c>
    </row>
    <row r="950" spans="1:6" x14ac:dyDescent="0.45">
      <c r="A950" s="3">
        <v>45730</v>
      </c>
      <c r="B950" t="s">
        <v>1710</v>
      </c>
      <c r="C950" t="s">
        <v>1711</v>
      </c>
      <c r="D950" t="s">
        <v>25</v>
      </c>
      <c r="E950">
        <v>30.7</v>
      </c>
      <c r="F950">
        <v>1</v>
      </c>
    </row>
    <row r="951" spans="1:6" x14ac:dyDescent="0.45">
      <c r="A951" s="3">
        <v>45695</v>
      </c>
      <c r="B951" t="s">
        <v>1712</v>
      </c>
      <c r="C951" t="s">
        <v>1713</v>
      </c>
      <c r="D951" t="s">
        <v>18</v>
      </c>
      <c r="E951">
        <v>83.8</v>
      </c>
      <c r="F951">
        <v>0</v>
      </c>
    </row>
    <row r="952" spans="1:6" x14ac:dyDescent="0.45">
      <c r="A952" s="3">
        <v>45787</v>
      </c>
      <c r="B952" t="s">
        <v>1714</v>
      </c>
      <c r="C952" t="s">
        <v>1715</v>
      </c>
      <c r="D952" t="s">
        <v>15</v>
      </c>
      <c r="E952">
        <v>69.599999999999994</v>
      </c>
      <c r="F952">
        <v>2</v>
      </c>
    </row>
    <row r="953" spans="1:6" x14ac:dyDescent="0.45">
      <c r="A953" s="3">
        <v>45785</v>
      </c>
      <c r="B953" t="s">
        <v>1716</v>
      </c>
      <c r="C953" t="s">
        <v>1717</v>
      </c>
      <c r="D953" t="s">
        <v>15</v>
      </c>
      <c r="E953">
        <v>10.8</v>
      </c>
      <c r="F953">
        <v>1</v>
      </c>
    </row>
    <row r="954" spans="1:6" x14ac:dyDescent="0.45">
      <c r="A954" s="3">
        <v>45725</v>
      </c>
      <c r="B954" t="s">
        <v>1718</v>
      </c>
      <c r="C954" t="s">
        <v>1214</v>
      </c>
      <c r="D954" t="s">
        <v>18</v>
      </c>
      <c r="E954">
        <v>32.200000000000003</v>
      </c>
      <c r="F954">
        <v>0</v>
      </c>
    </row>
    <row r="955" spans="1:6" x14ac:dyDescent="0.45">
      <c r="A955" s="3">
        <v>45841</v>
      </c>
      <c r="B955" t="s">
        <v>1719</v>
      </c>
      <c r="C955" t="s">
        <v>1720</v>
      </c>
      <c r="D955" t="s">
        <v>25</v>
      </c>
      <c r="E955">
        <v>75.3</v>
      </c>
      <c r="F955">
        <v>0</v>
      </c>
    </row>
    <row r="956" spans="1:6" x14ac:dyDescent="0.45">
      <c r="A956" s="3">
        <v>45741</v>
      </c>
      <c r="B956" t="s">
        <v>1721</v>
      </c>
      <c r="C956" t="s">
        <v>1722</v>
      </c>
      <c r="D956" t="s">
        <v>18</v>
      </c>
      <c r="E956">
        <v>51.5</v>
      </c>
      <c r="F956">
        <v>3</v>
      </c>
    </row>
    <row r="957" spans="1:6" x14ac:dyDescent="0.45">
      <c r="A957" s="3">
        <v>45811</v>
      </c>
      <c r="B957" t="s">
        <v>1723</v>
      </c>
      <c r="C957" t="s">
        <v>1724</v>
      </c>
      <c r="D957" t="s">
        <v>8</v>
      </c>
      <c r="E957">
        <v>47.9</v>
      </c>
      <c r="F957">
        <v>2</v>
      </c>
    </row>
    <row r="958" spans="1:6" x14ac:dyDescent="0.45">
      <c r="A958" s="3">
        <v>45776</v>
      </c>
      <c r="B958" t="s">
        <v>1725</v>
      </c>
      <c r="C958" t="s">
        <v>1726</v>
      </c>
      <c r="D958" t="s">
        <v>15</v>
      </c>
      <c r="E958">
        <v>29.3</v>
      </c>
      <c r="F958">
        <v>2</v>
      </c>
    </row>
    <row r="959" spans="1:6" x14ac:dyDescent="0.45">
      <c r="A959" s="3">
        <v>45722</v>
      </c>
      <c r="B959" t="s">
        <v>1727</v>
      </c>
      <c r="C959" t="s">
        <v>1728</v>
      </c>
      <c r="D959" t="s">
        <v>8</v>
      </c>
      <c r="E959">
        <v>93</v>
      </c>
      <c r="F959">
        <v>0</v>
      </c>
    </row>
    <row r="960" spans="1:6" x14ac:dyDescent="0.45">
      <c r="A960" s="3">
        <v>45700</v>
      </c>
      <c r="B960" t="s">
        <v>1729</v>
      </c>
      <c r="C960" t="s">
        <v>1730</v>
      </c>
      <c r="D960" t="s">
        <v>18</v>
      </c>
      <c r="E960">
        <v>10.3</v>
      </c>
      <c r="F960">
        <v>4</v>
      </c>
    </row>
    <row r="961" spans="1:6" x14ac:dyDescent="0.45">
      <c r="A961" s="3">
        <v>45751</v>
      </c>
      <c r="B961" t="s">
        <v>1731</v>
      </c>
      <c r="C961" t="s">
        <v>1732</v>
      </c>
      <c r="D961" t="s">
        <v>18</v>
      </c>
      <c r="E961">
        <v>57</v>
      </c>
      <c r="F961">
        <v>1</v>
      </c>
    </row>
    <row r="962" spans="1:6" x14ac:dyDescent="0.45">
      <c r="A962" s="3">
        <v>45830</v>
      </c>
      <c r="B962" t="s">
        <v>1733</v>
      </c>
      <c r="C962" t="s">
        <v>1734</v>
      </c>
      <c r="D962" t="s">
        <v>18</v>
      </c>
      <c r="E962">
        <v>9.6</v>
      </c>
      <c r="F962">
        <v>2</v>
      </c>
    </row>
    <row r="963" spans="1:6" x14ac:dyDescent="0.45">
      <c r="A963" s="3">
        <v>45671</v>
      </c>
      <c r="B963" t="s">
        <v>1735</v>
      </c>
      <c r="C963" t="s">
        <v>1736</v>
      </c>
      <c r="D963" t="s">
        <v>18</v>
      </c>
      <c r="E963">
        <v>85.2</v>
      </c>
      <c r="F963">
        <v>1</v>
      </c>
    </row>
    <row r="964" spans="1:6" x14ac:dyDescent="0.45">
      <c r="A964" s="3">
        <v>45702</v>
      </c>
      <c r="B964" t="s">
        <v>1737</v>
      </c>
      <c r="C964" t="s">
        <v>1738</v>
      </c>
      <c r="D964" t="s">
        <v>8</v>
      </c>
      <c r="E964">
        <v>47.1</v>
      </c>
      <c r="F964">
        <v>3</v>
      </c>
    </row>
    <row r="965" spans="1:6" x14ac:dyDescent="0.45">
      <c r="A965" s="3">
        <v>45679</v>
      </c>
      <c r="B965" t="s">
        <v>1739</v>
      </c>
      <c r="C965" t="s">
        <v>1058</v>
      </c>
      <c r="D965" t="s">
        <v>15</v>
      </c>
      <c r="E965">
        <v>40.799999999999997</v>
      </c>
      <c r="F965">
        <v>0</v>
      </c>
    </row>
    <row r="966" spans="1:6" x14ac:dyDescent="0.45">
      <c r="A966" s="3">
        <v>45659</v>
      </c>
      <c r="B966" t="s">
        <v>1740</v>
      </c>
      <c r="C966" t="s">
        <v>1741</v>
      </c>
      <c r="D966" t="s">
        <v>25</v>
      </c>
      <c r="E966">
        <v>84.7</v>
      </c>
      <c r="F966">
        <v>0</v>
      </c>
    </row>
    <row r="967" spans="1:6" x14ac:dyDescent="0.45">
      <c r="A967" s="3">
        <v>45658</v>
      </c>
      <c r="B967" t="s">
        <v>1742</v>
      </c>
      <c r="C967" t="s">
        <v>1743</v>
      </c>
      <c r="D967" t="s">
        <v>8</v>
      </c>
      <c r="E967">
        <v>52.6</v>
      </c>
      <c r="F967">
        <v>1</v>
      </c>
    </row>
    <row r="968" spans="1:6" x14ac:dyDescent="0.45">
      <c r="A968" s="3">
        <v>45739</v>
      </c>
      <c r="B968" t="s">
        <v>1744</v>
      </c>
      <c r="C968" t="s">
        <v>1745</v>
      </c>
      <c r="D968" t="s">
        <v>15</v>
      </c>
      <c r="E968">
        <v>51.4</v>
      </c>
      <c r="F968">
        <v>1</v>
      </c>
    </row>
    <row r="969" spans="1:6" x14ac:dyDescent="0.45">
      <c r="A969" s="3">
        <v>45835</v>
      </c>
      <c r="B969" t="s">
        <v>1746</v>
      </c>
      <c r="C969" t="s">
        <v>1747</v>
      </c>
      <c r="D969" t="s">
        <v>18</v>
      </c>
      <c r="E969">
        <v>47.5</v>
      </c>
      <c r="F969">
        <v>2</v>
      </c>
    </row>
    <row r="970" spans="1:6" x14ac:dyDescent="0.45">
      <c r="A970" s="3">
        <v>45713</v>
      </c>
      <c r="B970" t="s">
        <v>1748</v>
      </c>
      <c r="C970" t="s">
        <v>1749</v>
      </c>
      <c r="D970" t="s">
        <v>15</v>
      </c>
      <c r="E970">
        <v>31.5</v>
      </c>
      <c r="F970">
        <v>5</v>
      </c>
    </row>
    <row r="971" spans="1:6" x14ac:dyDescent="0.45">
      <c r="A971" s="3">
        <v>45777</v>
      </c>
      <c r="B971" t="s">
        <v>1750</v>
      </c>
      <c r="C971" t="s">
        <v>1751</v>
      </c>
      <c r="D971" t="s">
        <v>8</v>
      </c>
      <c r="E971">
        <v>29.9</v>
      </c>
      <c r="F971">
        <v>1</v>
      </c>
    </row>
    <row r="972" spans="1:6" x14ac:dyDescent="0.45">
      <c r="A972" s="3">
        <v>45719</v>
      </c>
      <c r="B972" t="s">
        <v>1752</v>
      </c>
      <c r="C972" t="s">
        <v>1753</v>
      </c>
      <c r="D972" t="s">
        <v>18</v>
      </c>
      <c r="E972">
        <v>27.5</v>
      </c>
      <c r="F972">
        <v>0</v>
      </c>
    </row>
    <row r="973" spans="1:6" x14ac:dyDescent="0.45">
      <c r="A973" s="3">
        <v>45848</v>
      </c>
      <c r="B973" t="s">
        <v>1754</v>
      </c>
      <c r="C973" t="s">
        <v>824</v>
      </c>
      <c r="D973" t="s">
        <v>25</v>
      </c>
      <c r="E973">
        <v>27.3</v>
      </c>
      <c r="F973">
        <v>3</v>
      </c>
    </row>
    <row r="974" spans="1:6" x14ac:dyDescent="0.45">
      <c r="A974" s="3">
        <v>45690</v>
      </c>
      <c r="B974" t="s">
        <v>1755</v>
      </c>
      <c r="C974" t="s">
        <v>1349</v>
      </c>
      <c r="D974" t="s">
        <v>8</v>
      </c>
      <c r="E974">
        <v>106.9</v>
      </c>
      <c r="F974">
        <v>1</v>
      </c>
    </row>
    <row r="975" spans="1:6" x14ac:dyDescent="0.45">
      <c r="A975" s="3">
        <v>45827</v>
      </c>
      <c r="B975" t="s">
        <v>1756</v>
      </c>
      <c r="C975" t="s">
        <v>1201</v>
      </c>
      <c r="D975" t="s">
        <v>25</v>
      </c>
      <c r="E975">
        <v>37.5</v>
      </c>
      <c r="F975">
        <v>1</v>
      </c>
    </row>
    <row r="976" spans="1:6" x14ac:dyDescent="0.45">
      <c r="A976" s="3">
        <v>45750</v>
      </c>
      <c r="B976" t="s">
        <v>1757</v>
      </c>
      <c r="C976" t="s">
        <v>1758</v>
      </c>
      <c r="D976" t="s">
        <v>15</v>
      </c>
      <c r="E976">
        <v>34.700000000000003</v>
      </c>
      <c r="F976">
        <v>1</v>
      </c>
    </row>
    <row r="977" spans="1:6" x14ac:dyDescent="0.45">
      <c r="A977" s="3">
        <v>45860</v>
      </c>
      <c r="B977" t="s">
        <v>1759</v>
      </c>
      <c r="C977" t="s">
        <v>1760</v>
      </c>
      <c r="D977" t="s">
        <v>25</v>
      </c>
      <c r="E977">
        <v>6.7</v>
      </c>
      <c r="F977">
        <v>0</v>
      </c>
    </row>
    <row r="978" spans="1:6" x14ac:dyDescent="0.45">
      <c r="A978" s="3">
        <v>45816</v>
      </c>
      <c r="B978" t="s">
        <v>1761</v>
      </c>
      <c r="C978" t="s">
        <v>1762</v>
      </c>
      <c r="D978" t="s">
        <v>15</v>
      </c>
      <c r="E978">
        <v>74.5</v>
      </c>
      <c r="F978">
        <v>0</v>
      </c>
    </row>
    <row r="979" spans="1:6" x14ac:dyDescent="0.45">
      <c r="A979" s="3">
        <v>45782</v>
      </c>
      <c r="B979" t="s">
        <v>1763</v>
      </c>
      <c r="C979" t="s">
        <v>806</v>
      </c>
      <c r="D979" t="s">
        <v>8</v>
      </c>
      <c r="E979">
        <v>90.8</v>
      </c>
      <c r="F979">
        <v>1</v>
      </c>
    </row>
    <row r="980" spans="1:6" x14ac:dyDescent="0.45">
      <c r="A980" s="3">
        <v>45858</v>
      </c>
      <c r="B980" t="s">
        <v>1764</v>
      </c>
      <c r="C980" t="s">
        <v>1765</v>
      </c>
      <c r="D980" t="s">
        <v>15</v>
      </c>
      <c r="E980">
        <v>62.7</v>
      </c>
      <c r="F980">
        <v>0</v>
      </c>
    </row>
    <row r="981" spans="1:6" x14ac:dyDescent="0.45">
      <c r="A981" s="3">
        <v>45852</v>
      </c>
      <c r="B981" t="s">
        <v>1766</v>
      </c>
      <c r="C981" t="s">
        <v>1767</v>
      </c>
      <c r="D981" t="s">
        <v>8</v>
      </c>
      <c r="E981">
        <v>48.6</v>
      </c>
      <c r="F981">
        <v>1</v>
      </c>
    </row>
    <row r="982" spans="1:6" x14ac:dyDescent="0.45">
      <c r="A982" s="3">
        <v>45842</v>
      </c>
      <c r="B982" t="s">
        <v>1768</v>
      </c>
      <c r="C982" t="s">
        <v>1769</v>
      </c>
      <c r="D982" t="s">
        <v>25</v>
      </c>
      <c r="E982">
        <v>83.1</v>
      </c>
      <c r="F982">
        <v>1</v>
      </c>
    </row>
    <row r="983" spans="1:6" x14ac:dyDescent="0.45">
      <c r="A983" s="3">
        <v>45687</v>
      </c>
      <c r="B983" t="s">
        <v>1770</v>
      </c>
      <c r="C983" t="s">
        <v>1771</v>
      </c>
      <c r="D983" t="s">
        <v>18</v>
      </c>
      <c r="E983">
        <v>11.6</v>
      </c>
      <c r="F983">
        <v>4</v>
      </c>
    </row>
    <row r="984" spans="1:6" x14ac:dyDescent="0.45">
      <c r="A984" s="3">
        <v>45722</v>
      </c>
      <c r="B984" t="s">
        <v>1772</v>
      </c>
      <c r="C984" t="s">
        <v>1773</v>
      </c>
      <c r="D984" t="s">
        <v>18</v>
      </c>
      <c r="E984">
        <v>20.399999999999999</v>
      </c>
      <c r="F984">
        <v>1</v>
      </c>
    </row>
    <row r="985" spans="1:6" x14ac:dyDescent="0.45">
      <c r="A985" s="3">
        <v>45757</v>
      </c>
      <c r="B985" t="s">
        <v>1774</v>
      </c>
      <c r="C985" t="s">
        <v>471</v>
      </c>
      <c r="D985" t="s">
        <v>25</v>
      </c>
      <c r="E985">
        <v>122.1</v>
      </c>
      <c r="F985">
        <v>4</v>
      </c>
    </row>
    <row r="986" spans="1:6" x14ac:dyDescent="0.45">
      <c r="A986" s="3">
        <v>45825</v>
      </c>
      <c r="B986" t="s">
        <v>1775</v>
      </c>
      <c r="C986" t="s">
        <v>142</v>
      </c>
      <c r="D986" t="s">
        <v>25</v>
      </c>
      <c r="E986">
        <v>16.899999999999999</v>
      </c>
      <c r="F986">
        <v>1</v>
      </c>
    </row>
    <row r="987" spans="1:6" x14ac:dyDescent="0.45">
      <c r="A987" s="3">
        <v>45752</v>
      </c>
      <c r="B987" t="s">
        <v>1776</v>
      </c>
      <c r="C987" t="s">
        <v>1777</v>
      </c>
      <c r="D987" t="s">
        <v>25</v>
      </c>
      <c r="E987">
        <v>34</v>
      </c>
      <c r="F987">
        <v>2</v>
      </c>
    </row>
    <row r="988" spans="1:6" x14ac:dyDescent="0.45">
      <c r="A988" s="3">
        <v>45702</v>
      </c>
      <c r="B988" t="s">
        <v>1778</v>
      </c>
      <c r="C988" t="s">
        <v>1779</v>
      </c>
      <c r="D988" t="s">
        <v>15</v>
      </c>
      <c r="E988">
        <v>77.5</v>
      </c>
      <c r="F988">
        <v>0</v>
      </c>
    </row>
    <row r="989" spans="1:6" x14ac:dyDescent="0.45">
      <c r="A989" s="3">
        <v>45663</v>
      </c>
      <c r="B989" t="s">
        <v>1780</v>
      </c>
      <c r="C989" t="s">
        <v>1781</v>
      </c>
      <c r="D989" t="s">
        <v>15</v>
      </c>
      <c r="E989">
        <v>66.400000000000006</v>
      </c>
      <c r="F989">
        <v>2</v>
      </c>
    </row>
    <row r="990" spans="1:6" x14ac:dyDescent="0.45">
      <c r="A990" s="3">
        <v>45784</v>
      </c>
      <c r="B990" t="s">
        <v>1782</v>
      </c>
      <c r="C990" t="s">
        <v>1783</v>
      </c>
      <c r="D990" t="s">
        <v>8</v>
      </c>
      <c r="E990">
        <v>9.5</v>
      </c>
      <c r="F990">
        <v>1</v>
      </c>
    </row>
    <row r="991" spans="1:6" x14ac:dyDescent="0.45">
      <c r="A991" s="3">
        <v>45798</v>
      </c>
      <c r="B991" t="s">
        <v>1784</v>
      </c>
      <c r="C991" t="s">
        <v>1785</v>
      </c>
      <c r="D991" t="s">
        <v>15</v>
      </c>
      <c r="E991">
        <v>19.399999999999999</v>
      </c>
      <c r="F991">
        <v>1</v>
      </c>
    </row>
    <row r="992" spans="1:6" x14ac:dyDescent="0.45">
      <c r="A992" s="3">
        <v>45739</v>
      </c>
      <c r="B992" t="s">
        <v>1786</v>
      </c>
      <c r="C992" t="s">
        <v>1787</v>
      </c>
      <c r="D992" t="s">
        <v>18</v>
      </c>
      <c r="E992">
        <v>59.7</v>
      </c>
      <c r="F992">
        <v>1</v>
      </c>
    </row>
    <row r="993" spans="1:6" x14ac:dyDescent="0.45">
      <c r="A993" s="3">
        <v>45743</v>
      </c>
      <c r="B993" t="s">
        <v>1788</v>
      </c>
      <c r="C993" t="s">
        <v>1789</v>
      </c>
      <c r="D993" t="s">
        <v>15</v>
      </c>
      <c r="E993">
        <v>7.3</v>
      </c>
      <c r="F993">
        <v>0</v>
      </c>
    </row>
    <row r="994" spans="1:6" x14ac:dyDescent="0.45">
      <c r="A994" s="3">
        <v>45674</v>
      </c>
      <c r="B994" t="s">
        <v>1790</v>
      </c>
      <c r="C994" t="s">
        <v>1791</v>
      </c>
      <c r="D994" t="s">
        <v>8</v>
      </c>
      <c r="E994">
        <v>56.2</v>
      </c>
      <c r="F994">
        <v>1</v>
      </c>
    </row>
    <row r="995" spans="1:6" x14ac:dyDescent="0.45">
      <c r="A995" s="3">
        <v>45851</v>
      </c>
      <c r="B995" t="s">
        <v>1792</v>
      </c>
      <c r="C995" t="s">
        <v>1793</v>
      </c>
      <c r="D995" t="s">
        <v>18</v>
      </c>
      <c r="E995">
        <v>57.4</v>
      </c>
      <c r="F995">
        <v>2</v>
      </c>
    </row>
    <row r="996" spans="1:6" x14ac:dyDescent="0.45">
      <c r="A996" s="3">
        <v>45752</v>
      </c>
      <c r="B996" t="s">
        <v>1794</v>
      </c>
      <c r="C996" t="s">
        <v>1795</v>
      </c>
      <c r="D996" t="s">
        <v>18</v>
      </c>
      <c r="E996">
        <v>54.3</v>
      </c>
      <c r="F996">
        <v>3</v>
      </c>
    </row>
    <row r="997" spans="1:6" x14ac:dyDescent="0.45">
      <c r="A997" s="3">
        <v>45851</v>
      </c>
      <c r="B997" t="s">
        <v>1796</v>
      </c>
      <c r="C997" t="s">
        <v>1797</v>
      </c>
      <c r="D997" t="s">
        <v>15</v>
      </c>
      <c r="E997">
        <v>29.5</v>
      </c>
      <c r="F997">
        <v>2</v>
      </c>
    </row>
    <row r="998" spans="1:6" x14ac:dyDescent="0.45">
      <c r="A998" s="3">
        <v>45785</v>
      </c>
      <c r="B998" t="s">
        <v>1798</v>
      </c>
      <c r="C998" t="s">
        <v>7</v>
      </c>
      <c r="D998" t="s">
        <v>18</v>
      </c>
      <c r="E998">
        <v>19.899999999999999</v>
      </c>
      <c r="F998">
        <v>1</v>
      </c>
    </row>
    <row r="999" spans="1:6" x14ac:dyDescent="0.45">
      <c r="A999" s="3">
        <v>45742</v>
      </c>
      <c r="B999" t="s">
        <v>1799</v>
      </c>
      <c r="C999" t="s">
        <v>519</v>
      </c>
      <c r="D999" t="s">
        <v>18</v>
      </c>
      <c r="E999">
        <v>59.3</v>
      </c>
      <c r="F999">
        <v>3</v>
      </c>
    </row>
    <row r="1000" spans="1:6" x14ac:dyDescent="0.45">
      <c r="A1000" s="3">
        <v>45792</v>
      </c>
      <c r="B1000" t="s">
        <v>1800</v>
      </c>
      <c r="C1000" t="s">
        <v>242</v>
      </c>
      <c r="D1000" t="s">
        <v>8</v>
      </c>
      <c r="E1000">
        <v>62.1</v>
      </c>
      <c r="F1000">
        <v>1</v>
      </c>
    </row>
    <row r="1001" spans="1:6" x14ac:dyDescent="0.45">
      <c r="A1001" s="3">
        <v>45686</v>
      </c>
      <c r="B1001" t="s">
        <v>1801</v>
      </c>
      <c r="C1001" t="s">
        <v>1802</v>
      </c>
      <c r="D1001" t="s">
        <v>8</v>
      </c>
      <c r="E1001">
        <v>43.8</v>
      </c>
      <c r="F1001">
        <v>3</v>
      </c>
    </row>
    <row r="1002" spans="1:6" x14ac:dyDescent="0.45">
      <c r="A1002" s="3">
        <v>45737</v>
      </c>
      <c r="B1002" t="s">
        <v>1803</v>
      </c>
      <c r="C1002" t="s">
        <v>1804</v>
      </c>
      <c r="D1002" t="s">
        <v>25</v>
      </c>
      <c r="E1002">
        <v>46.6</v>
      </c>
      <c r="F1002">
        <v>2</v>
      </c>
    </row>
    <row r="1003" spans="1:6" x14ac:dyDescent="0.45">
      <c r="A1003" s="3">
        <v>45862</v>
      </c>
      <c r="B1003" t="s">
        <v>1805</v>
      </c>
      <c r="C1003" t="s">
        <v>1806</v>
      </c>
      <c r="D1003" t="s">
        <v>15</v>
      </c>
      <c r="E1003">
        <v>35.200000000000003</v>
      </c>
      <c r="F1003">
        <v>2</v>
      </c>
    </row>
    <row r="1004" spans="1:6" x14ac:dyDescent="0.45">
      <c r="A1004" s="3">
        <v>45828</v>
      </c>
      <c r="B1004" t="s">
        <v>1807</v>
      </c>
      <c r="C1004" t="s">
        <v>1808</v>
      </c>
      <c r="D1004" t="s">
        <v>8</v>
      </c>
      <c r="E1004">
        <v>63.7</v>
      </c>
      <c r="F1004">
        <v>3</v>
      </c>
    </row>
    <row r="1005" spans="1:6" x14ac:dyDescent="0.45">
      <c r="A1005" s="3">
        <v>45725</v>
      </c>
      <c r="B1005" t="s">
        <v>1809</v>
      </c>
      <c r="C1005" t="s">
        <v>594</v>
      </c>
      <c r="D1005" t="s">
        <v>18</v>
      </c>
      <c r="E1005">
        <v>44</v>
      </c>
      <c r="F1005">
        <v>1</v>
      </c>
    </row>
    <row r="1006" spans="1:6" x14ac:dyDescent="0.45">
      <c r="A1006" s="3">
        <v>45799</v>
      </c>
      <c r="B1006" t="s">
        <v>1810</v>
      </c>
      <c r="C1006" t="s">
        <v>270</v>
      </c>
      <c r="D1006" t="s">
        <v>25</v>
      </c>
      <c r="E1006">
        <v>63.5</v>
      </c>
      <c r="F1006">
        <v>1</v>
      </c>
    </row>
    <row r="1007" spans="1:6" x14ac:dyDescent="0.45">
      <c r="A1007" s="3">
        <v>45713</v>
      </c>
      <c r="B1007" t="s">
        <v>1811</v>
      </c>
      <c r="C1007" t="s">
        <v>901</v>
      </c>
      <c r="D1007" t="s">
        <v>8</v>
      </c>
      <c r="E1007">
        <v>31.1</v>
      </c>
      <c r="F1007">
        <v>2</v>
      </c>
    </row>
    <row r="1008" spans="1:6" x14ac:dyDescent="0.45">
      <c r="A1008" s="3">
        <v>45829</v>
      </c>
      <c r="B1008" t="s">
        <v>1812</v>
      </c>
      <c r="C1008" t="s">
        <v>1813</v>
      </c>
      <c r="D1008" t="s">
        <v>25</v>
      </c>
      <c r="E1008">
        <v>13.1</v>
      </c>
      <c r="F1008">
        <v>1</v>
      </c>
    </row>
    <row r="1009" spans="1:6" x14ac:dyDescent="0.45">
      <c r="A1009" s="3">
        <v>45680</v>
      </c>
      <c r="B1009" t="s">
        <v>1814</v>
      </c>
      <c r="C1009" t="s">
        <v>199</v>
      </c>
      <c r="D1009" t="s">
        <v>18</v>
      </c>
      <c r="E1009">
        <v>50.9</v>
      </c>
      <c r="F1009">
        <v>1</v>
      </c>
    </row>
    <row r="1010" spans="1:6" x14ac:dyDescent="0.45">
      <c r="A1010" s="3">
        <v>45725</v>
      </c>
      <c r="B1010" t="s">
        <v>1815</v>
      </c>
      <c r="C1010" t="s">
        <v>1816</v>
      </c>
      <c r="D1010" t="s">
        <v>8</v>
      </c>
      <c r="E1010">
        <v>86.6</v>
      </c>
      <c r="F1010">
        <v>0</v>
      </c>
    </row>
    <row r="1011" spans="1:6" x14ac:dyDescent="0.45">
      <c r="A1011" s="3">
        <v>45706</v>
      </c>
      <c r="B1011" t="s">
        <v>1817</v>
      </c>
      <c r="C1011" t="s">
        <v>1818</v>
      </c>
      <c r="D1011" t="s">
        <v>18</v>
      </c>
      <c r="E1011">
        <v>78.099999999999994</v>
      </c>
      <c r="F1011">
        <v>1</v>
      </c>
    </row>
    <row r="1012" spans="1:6" x14ac:dyDescent="0.45">
      <c r="A1012" s="3">
        <v>45735</v>
      </c>
      <c r="B1012" t="s">
        <v>1819</v>
      </c>
      <c r="C1012" t="s">
        <v>1011</v>
      </c>
      <c r="D1012" t="s">
        <v>25</v>
      </c>
      <c r="E1012">
        <v>24.2</v>
      </c>
      <c r="F1012">
        <v>0</v>
      </c>
    </row>
    <row r="1013" spans="1:6" x14ac:dyDescent="0.45">
      <c r="A1013" s="3">
        <v>45861</v>
      </c>
      <c r="B1013" t="s">
        <v>1820</v>
      </c>
      <c r="C1013" t="s">
        <v>1821</v>
      </c>
      <c r="D1013" t="s">
        <v>25</v>
      </c>
      <c r="E1013">
        <v>44.5</v>
      </c>
      <c r="F1013">
        <v>1</v>
      </c>
    </row>
    <row r="1014" spans="1:6" x14ac:dyDescent="0.45">
      <c r="A1014" s="3">
        <v>45788</v>
      </c>
      <c r="B1014" t="s">
        <v>1822</v>
      </c>
      <c r="C1014" t="s">
        <v>812</v>
      </c>
      <c r="D1014" t="s">
        <v>18</v>
      </c>
      <c r="E1014">
        <v>78.2</v>
      </c>
      <c r="F1014">
        <v>0</v>
      </c>
    </row>
    <row r="1015" spans="1:6" x14ac:dyDescent="0.45">
      <c r="A1015" s="3">
        <v>45763</v>
      </c>
      <c r="B1015" t="s">
        <v>1823</v>
      </c>
      <c r="C1015" t="s">
        <v>1028</v>
      </c>
      <c r="D1015" t="s">
        <v>8</v>
      </c>
      <c r="E1015">
        <v>85.3</v>
      </c>
      <c r="F1015">
        <v>1</v>
      </c>
    </row>
    <row r="1016" spans="1:6" x14ac:dyDescent="0.45">
      <c r="A1016" s="3">
        <v>45701</v>
      </c>
      <c r="B1016" t="s">
        <v>1824</v>
      </c>
      <c r="C1016" t="s">
        <v>1825</v>
      </c>
      <c r="D1016" t="s">
        <v>18</v>
      </c>
      <c r="E1016">
        <v>67.400000000000006</v>
      </c>
      <c r="F1016">
        <v>1</v>
      </c>
    </row>
    <row r="1017" spans="1:6" x14ac:dyDescent="0.45">
      <c r="A1017" s="3">
        <v>45693</v>
      </c>
      <c r="B1017" t="s">
        <v>1826</v>
      </c>
      <c r="C1017" t="s">
        <v>1827</v>
      </c>
      <c r="D1017" t="s">
        <v>18</v>
      </c>
      <c r="E1017">
        <v>34.6</v>
      </c>
      <c r="F1017">
        <v>1</v>
      </c>
    </row>
    <row r="1018" spans="1:6" x14ac:dyDescent="0.45">
      <c r="A1018" s="3">
        <v>45735</v>
      </c>
      <c r="B1018" t="s">
        <v>1828</v>
      </c>
      <c r="C1018" t="s">
        <v>962</v>
      </c>
      <c r="D1018" t="s">
        <v>8</v>
      </c>
      <c r="E1018">
        <v>41.9</v>
      </c>
      <c r="F1018">
        <v>2</v>
      </c>
    </row>
    <row r="1019" spans="1:6" x14ac:dyDescent="0.45">
      <c r="A1019" s="3">
        <v>45766</v>
      </c>
      <c r="B1019" t="s">
        <v>1829</v>
      </c>
      <c r="C1019" t="s">
        <v>1830</v>
      </c>
      <c r="D1019" t="s">
        <v>15</v>
      </c>
      <c r="E1019">
        <v>30.9</v>
      </c>
      <c r="F1019">
        <v>0</v>
      </c>
    </row>
    <row r="1020" spans="1:6" x14ac:dyDescent="0.45">
      <c r="A1020" s="3">
        <v>45803</v>
      </c>
      <c r="B1020" t="s">
        <v>1831</v>
      </c>
      <c r="C1020" t="s">
        <v>1165</v>
      </c>
      <c r="D1020" t="s">
        <v>25</v>
      </c>
      <c r="E1020">
        <v>98</v>
      </c>
      <c r="F1020">
        <v>1</v>
      </c>
    </row>
    <row r="1021" spans="1:6" x14ac:dyDescent="0.45">
      <c r="A1021" s="3">
        <v>45832</v>
      </c>
      <c r="B1021" t="s">
        <v>1832</v>
      </c>
      <c r="C1021" t="s">
        <v>1336</v>
      </c>
      <c r="D1021" t="s">
        <v>18</v>
      </c>
      <c r="E1021">
        <v>96.2</v>
      </c>
      <c r="F1021">
        <v>0</v>
      </c>
    </row>
    <row r="1022" spans="1:6" x14ac:dyDescent="0.45">
      <c r="A1022" s="3">
        <v>45706</v>
      </c>
      <c r="B1022" t="s">
        <v>1833</v>
      </c>
      <c r="C1022" t="s">
        <v>1685</v>
      </c>
      <c r="D1022" t="s">
        <v>15</v>
      </c>
      <c r="E1022">
        <v>80.400000000000006</v>
      </c>
      <c r="F1022">
        <v>0</v>
      </c>
    </row>
    <row r="1023" spans="1:6" x14ac:dyDescent="0.45">
      <c r="A1023" s="3">
        <v>45755</v>
      </c>
      <c r="B1023" t="s">
        <v>1834</v>
      </c>
      <c r="C1023" t="s">
        <v>1835</v>
      </c>
      <c r="D1023" t="s">
        <v>25</v>
      </c>
      <c r="E1023">
        <v>61.1</v>
      </c>
      <c r="F1023">
        <v>1</v>
      </c>
    </row>
    <row r="1024" spans="1:6" x14ac:dyDescent="0.45">
      <c r="A1024" s="3">
        <v>45792</v>
      </c>
      <c r="B1024" t="s">
        <v>1836</v>
      </c>
      <c r="C1024" t="s">
        <v>1837</v>
      </c>
      <c r="D1024" t="s">
        <v>15</v>
      </c>
      <c r="E1024">
        <v>67.400000000000006</v>
      </c>
      <c r="F1024">
        <v>1</v>
      </c>
    </row>
    <row r="1025" spans="1:6" x14ac:dyDescent="0.45">
      <c r="A1025" s="3">
        <v>45805</v>
      </c>
      <c r="B1025" t="s">
        <v>1838</v>
      </c>
      <c r="C1025" t="s">
        <v>1839</v>
      </c>
      <c r="D1025" t="s">
        <v>8</v>
      </c>
      <c r="E1025">
        <v>34.9</v>
      </c>
      <c r="F1025">
        <v>4</v>
      </c>
    </row>
    <row r="1026" spans="1:6" x14ac:dyDescent="0.45">
      <c r="A1026" s="3">
        <v>45808</v>
      </c>
      <c r="B1026" t="s">
        <v>1840</v>
      </c>
      <c r="C1026" t="s">
        <v>183</v>
      </c>
      <c r="D1026" t="s">
        <v>25</v>
      </c>
      <c r="E1026">
        <v>31.9</v>
      </c>
      <c r="F1026">
        <v>1</v>
      </c>
    </row>
    <row r="1027" spans="1:6" x14ac:dyDescent="0.45">
      <c r="A1027" s="3">
        <v>45809</v>
      </c>
      <c r="B1027" t="s">
        <v>1841</v>
      </c>
      <c r="C1027" t="s">
        <v>1842</v>
      </c>
      <c r="D1027" t="s">
        <v>8</v>
      </c>
      <c r="E1027">
        <v>10.7</v>
      </c>
      <c r="F1027">
        <v>2</v>
      </c>
    </row>
    <row r="1028" spans="1:6" x14ac:dyDescent="0.45">
      <c r="A1028" s="3">
        <v>45788</v>
      </c>
      <c r="B1028" t="s">
        <v>1843</v>
      </c>
      <c r="C1028" t="s">
        <v>1844</v>
      </c>
      <c r="D1028" t="s">
        <v>25</v>
      </c>
      <c r="E1028">
        <v>49.6</v>
      </c>
      <c r="F1028">
        <v>0</v>
      </c>
    </row>
    <row r="1029" spans="1:6" x14ac:dyDescent="0.45">
      <c r="A1029" s="3">
        <v>45725</v>
      </c>
      <c r="B1029" t="s">
        <v>1845</v>
      </c>
      <c r="C1029" t="s">
        <v>1846</v>
      </c>
      <c r="D1029" t="s">
        <v>8</v>
      </c>
      <c r="E1029">
        <v>55</v>
      </c>
      <c r="F1029">
        <v>1</v>
      </c>
    </row>
    <row r="1030" spans="1:6" x14ac:dyDescent="0.45">
      <c r="A1030" s="3">
        <v>45845</v>
      </c>
      <c r="B1030" t="s">
        <v>1847</v>
      </c>
      <c r="C1030" t="s">
        <v>592</v>
      </c>
      <c r="D1030" t="s">
        <v>25</v>
      </c>
      <c r="E1030">
        <v>76.2</v>
      </c>
      <c r="F1030">
        <v>0</v>
      </c>
    </row>
    <row r="1031" spans="1:6" x14ac:dyDescent="0.45">
      <c r="A1031" s="3">
        <v>45768</v>
      </c>
      <c r="B1031" t="s">
        <v>1848</v>
      </c>
      <c r="C1031" t="s">
        <v>1849</v>
      </c>
      <c r="D1031" t="s">
        <v>15</v>
      </c>
      <c r="E1031">
        <v>16.8</v>
      </c>
      <c r="F1031">
        <v>1</v>
      </c>
    </row>
    <row r="1032" spans="1:6" x14ac:dyDescent="0.45">
      <c r="A1032" s="3">
        <v>45772</v>
      </c>
      <c r="B1032" t="s">
        <v>1850</v>
      </c>
      <c r="C1032" t="s">
        <v>1007</v>
      </c>
      <c r="D1032" t="s">
        <v>18</v>
      </c>
      <c r="E1032">
        <v>52.2</v>
      </c>
      <c r="F1032">
        <v>3</v>
      </c>
    </row>
    <row r="1033" spans="1:6" x14ac:dyDescent="0.45">
      <c r="A1033" s="3">
        <v>45738</v>
      </c>
      <c r="B1033" t="s">
        <v>1851</v>
      </c>
      <c r="C1033" t="s">
        <v>1852</v>
      </c>
      <c r="D1033" t="s">
        <v>8</v>
      </c>
      <c r="E1033">
        <v>45.5</v>
      </c>
      <c r="F1033">
        <v>2</v>
      </c>
    </row>
    <row r="1034" spans="1:6" x14ac:dyDescent="0.45">
      <c r="A1034" s="3">
        <v>45810</v>
      </c>
      <c r="B1034" t="s">
        <v>1853</v>
      </c>
      <c r="C1034" t="s">
        <v>1854</v>
      </c>
      <c r="D1034" t="s">
        <v>15</v>
      </c>
      <c r="E1034">
        <v>82.3</v>
      </c>
      <c r="F1034">
        <v>1</v>
      </c>
    </row>
    <row r="1035" spans="1:6" x14ac:dyDescent="0.45">
      <c r="A1035" s="3">
        <v>45865</v>
      </c>
      <c r="B1035" t="s">
        <v>1855</v>
      </c>
      <c r="C1035" t="s">
        <v>1856</v>
      </c>
      <c r="D1035" t="s">
        <v>25</v>
      </c>
      <c r="E1035">
        <v>101.5</v>
      </c>
      <c r="F1035">
        <v>1</v>
      </c>
    </row>
    <row r="1036" spans="1:6" x14ac:dyDescent="0.45">
      <c r="A1036" s="3">
        <v>45664</v>
      </c>
      <c r="B1036" t="s">
        <v>1857</v>
      </c>
      <c r="C1036" t="s">
        <v>1858</v>
      </c>
      <c r="D1036" t="s">
        <v>15</v>
      </c>
      <c r="E1036">
        <v>73.099999999999994</v>
      </c>
      <c r="F1036">
        <v>3</v>
      </c>
    </row>
    <row r="1037" spans="1:6" x14ac:dyDescent="0.45">
      <c r="A1037" s="3">
        <v>45752</v>
      </c>
      <c r="B1037" t="s">
        <v>1859</v>
      </c>
      <c r="C1037" t="s">
        <v>1860</v>
      </c>
      <c r="D1037" t="s">
        <v>25</v>
      </c>
      <c r="E1037">
        <v>49.6</v>
      </c>
      <c r="F1037">
        <v>0</v>
      </c>
    </row>
    <row r="1038" spans="1:6" x14ac:dyDescent="0.45">
      <c r="A1038" s="3">
        <v>45683</v>
      </c>
      <c r="B1038" t="s">
        <v>1861</v>
      </c>
      <c r="C1038" t="s">
        <v>1862</v>
      </c>
      <c r="D1038" t="s">
        <v>8</v>
      </c>
      <c r="E1038">
        <v>96</v>
      </c>
      <c r="F1038">
        <v>0</v>
      </c>
    </row>
    <row r="1039" spans="1:6" x14ac:dyDescent="0.45">
      <c r="A1039" s="3">
        <v>45826</v>
      </c>
      <c r="B1039" t="s">
        <v>1863</v>
      </c>
      <c r="C1039" t="s">
        <v>651</v>
      </c>
      <c r="D1039" t="s">
        <v>8</v>
      </c>
      <c r="E1039">
        <v>38.4</v>
      </c>
      <c r="F1039">
        <v>0</v>
      </c>
    </row>
    <row r="1040" spans="1:6" x14ac:dyDescent="0.45">
      <c r="A1040" s="3">
        <v>45859</v>
      </c>
      <c r="B1040" t="s">
        <v>1864</v>
      </c>
      <c r="C1040" t="s">
        <v>1443</v>
      </c>
      <c r="D1040" t="s">
        <v>18</v>
      </c>
      <c r="E1040">
        <v>77.5</v>
      </c>
      <c r="F1040">
        <v>1</v>
      </c>
    </row>
    <row r="1041" spans="1:6" x14ac:dyDescent="0.45">
      <c r="A1041" s="3">
        <v>45684</v>
      </c>
      <c r="B1041" t="s">
        <v>1865</v>
      </c>
      <c r="C1041" t="s">
        <v>1866</v>
      </c>
      <c r="D1041" t="s">
        <v>25</v>
      </c>
      <c r="E1041">
        <v>37.700000000000003</v>
      </c>
      <c r="F1041">
        <v>1</v>
      </c>
    </row>
    <row r="1042" spans="1:6" x14ac:dyDescent="0.45">
      <c r="A1042" s="3">
        <v>45658</v>
      </c>
      <c r="B1042" t="s">
        <v>1867</v>
      </c>
      <c r="C1042" t="s">
        <v>1639</v>
      </c>
      <c r="D1042" t="s">
        <v>15</v>
      </c>
      <c r="E1042">
        <v>52.9</v>
      </c>
      <c r="F1042">
        <v>3</v>
      </c>
    </row>
    <row r="1043" spans="1:6" x14ac:dyDescent="0.45">
      <c r="A1043" s="3">
        <v>45830</v>
      </c>
      <c r="B1043" t="s">
        <v>1868</v>
      </c>
      <c r="C1043" t="s">
        <v>1869</v>
      </c>
      <c r="D1043" t="s">
        <v>15</v>
      </c>
      <c r="E1043">
        <v>39.299999999999997</v>
      </c>
      <c r="F1043">
        <v>4</v>
      </c>
    </row>
    <row r="1044" spans="1:6" x14ac:dyDescent="0.45">
      <c r="A1044" s="3">
        <v>45722</v>
      </c>
      <c r="B1044" t="s">
        <v>1870</v>
      </c>
      <c r="C1044" t="s">
        <v>1871</v>
      </c>
      <c r="D1044" t="s">
        <v>18</v>
      </c>
      <c r="E1044">
        <v>97.4</v>
      </c>
      <c r="F1044">
        <v>1</v>
      </c>
    </row>
    <row r="1045" spans="1:6" x14ac:dyDescent="0.45">
      <c r="A1045" s="3">
        <v>45735</v>
      </c>
      <c r="B1045" t="s">
        <v>1872</v>
      </c>
      <c r="C1045" t="s">
        <v>1312</v>
      </c>
      <c r="D1045" t="s">
        <v>25</v>
      </c>
      <c r="E1045">
        <v>28.4</v>
      </c>
      <c r="F1045">
        <v>3</v>
      </c>
    </row>
    <row r="1046" spans="1:6" x14ac:dyDescent="0.45">
      <c r="A1046" s="3">
        <v>45682</v>
      </c>
      <c r="B1046" t="s">
        <v>1873</v>
      </c>
      <c r="C1046" t="s">
        <v>1874</v>
      </c>
      <c r="D1046" t="s">
        <v>15</v>
      </c>
      <c r="E1046">
        <v>78</v>
      </c>
      <c r="F1046">
        <v>2</v>
      </c>
    </row>
    <row r="1047" spans="1:6" x14ac:dyDescent="0.45">
      <c r="A1047" s="3">
        <v>45794</v>
      </c>
      <c r="B1047" t="s">
        <v>1875</v>
      </c>
      <c r="C1047" t="s">
        <v>153</v>
      </c>
      <c r="D1047" t="s">
        <v>18</v>
      </c>
      <c r="E1047">
        <v>15.6</v>
      </c>
      <c r="F1047">
        <v>2</v>
      </c>
    </row>
    <row r="1048" spans="1:6" x14ac:dyDescent="0.45">
      <c r="A1048" s="3">
        <v>45711</v>
      </c>
      <c r="B1048" t="s">
        <v>1876</v>
      </c>
      <c r="C1048" t="s">
        <v>476</v>
      </c>
      <c r="D1048" t="s">
        <v>15</v>
      </c>
      <c r="E1048">
        <v>45.9</v>
      </c>
      <c r="F1048">
        <v>0</v>
      </c>
    </row>
    <row r="1049" spans="1:6" x14ac:dyDescent="0.45">
      <c r="A1049" s="3">
        <v>45738</v>
      </c>
      <c r="B1049" t="s">
        <v>1877</v>
      </c>
      <c r="C1049" t="s">
        <v>1878</v>
      </c>
      <c r="D1049" t="s">
        <v>18</v>
      </c>
      <c r="E1049">
        <v>73.900000000000006</v>
      </c>
      <c r="F1049">
        <v>4</v>
      </c>
    </row>
    <row r="1050" spans="1:6" x14ac:dyDescent="0.45">
      <c r="A1050" s="3">
        <v>45761</v>
      </c>
      <c r="B1050" t="s">
        <v>1879</v>
      </c>
      <c r="C1050" t="s">
        <v>1880</v>
      </c>
      <c r="D1050" t="s">
        <v>15</v>
      </c>
      <c r="E1050">
        <v>15.4</v>
      </c>
      <c r="F1050">
        <v>1</v>
      </c>
    </row>
    <row r="1051" spans="1:6" x14ac:dyDescent="0.45">
      <c r="A1051" s="3">
        <v>45675</v>
      </c>
      <c r="B1051" t="s">
        <v>1881</v>
      </c>
      <c r="C1051" t="s">
        <v>1882</v>
      </c>
      <c r="D1051" t="s">
        <v>25</v>
      </c>
      <c r="E1051">
        <v>60.1</v>
      </c>
      <c r="F1051">
        <v>0</v>
      </c>
    </row>
    <row r="1052" spans="1:6" x14ac:dyDescent="0.45">
      <c r="A1052" s="3">
        <v>45820</v>
      </c>
      <c r="B1052" t="s">
        <v>1883</v>
      </c>
      <c r="C1052" t="s">
        <v>1178</v>
      </c>
      <c r="D1052" t="s">
        <v>8</v>
      </c>
      <c r="E1052">
        <v>13.4</v>
      </c>
      <c r="F1052">
        <v>0</v>
      </c>
    </row>
    <row r="1053" spans="1:6" x14ac:dyDescent="0.45">
      <c r="A1053" s="3">
        <v>45743</v>
      </c>
      <c r="B1053" t="s">
        <v>1884</v>
      </c>
      <c r="C1053" t="s">
        <v>1885</v>
      </c>
      <c r="D1053" t="s">
        <v>18</v>
      </c>
      <c r="E1053">
        <v>50.5</v>
      </c>
      <c r="F1053">
        <v>3</v>
      </c>
    </row>
    <row r="1054" spans="1:6" x14ac:dyDescent="0.45">
      <c r="A1054" s="3">
        <v>45760</v>
      </c>
      <c r="B1054" t="s">
        <v>1886</v>
      </c>
      <c r="C1054" t="s">
        <v>1430</v>
      </c>
      <c r="D1054" t="s">
        <v>18</v>
      </c>
      <c r="E1054">
        <v>42.6</v>
      </c>
      <c r="F1054">
        <v>2</v>
      </c>
    </row>
    <row r="1055" spans="1:6" x14ac:dyDescent="0.45">
      <c r="A1055" s="3">
        <v>45707</v>
      </c>
      <c r="B1055" t="s">
        <v>1887</v>
      </c>
      <c r="C1055" t="s">
        <v>1101</v>
      </c>
      <c r="D1055" t="s">
        <v>25</v>
      </c>
      <c r="E1055">
        <v>33</v>
      </c>
      <c r="F1055">
        <v>1</v>
      </c>
    </row>
    <row r="1056" spans="1:6" x14ac:dyDescent="0.45">
      <c r="A1056" s="3">
        <v>45751</v>
      </c>
      <c r="B1056" t="s">
        <v>1888</v>
      </c>
      <c r="C1056" t="s">
        <v>1889</v>
      </c>
      <c r="D1056" t="s">
        <v>15</v>
      </c>
      <c r="E1056">
        <v>57.4</v>
      </c>
      <c r="F1056">
        <v>0</v>
      </c>
    </row>
    <row r="1057" spans="1:6" x14ac:dyDescent="0.45">
      <c r="A1057" s="3">
        <v>45753</v>
      </c>
      <c r="B1057" t="s">
        <v>1890</v>
      </c>
      <c r="C1057" t="s">
        <v>1664</v>
      </c>
      <c r="D1057" t="s">
        <v>15</v>
      </c>
      <c r="E1057">
        <v>51.4</v>
      </c>
      <c r="F1057">
        <v>1</v>
      </c>
    </row>
    <row r="1058" spans="1:6" x14ac:dyDescent="0.45">
      <c r="A1058" s="3">
        <v>45834</v>
      </c>
      <c r="B1058" t="s">
        <v>1891</v>
      </c>
      <c r="C1058" t="s">
        <v>1559</v>
      </c>
      <c r="D1058" t="s">
        <v>8</v>
      </c>
      <c r="E1058">
        <v>58.2</v>
      </c>
      <c r="F1058">
        <v>1</v>
      </c>
    </row>
    <row r="1059" spans="1:6" x14ac:dyDescent="0.45">
      <c r="A1059" s="3">
        <v>45679</v>
      </c>
      <c r="B1059" t="s">
        <v>1892</v>
      </c>
      <c r="C1059" t="s">
        <v>1893</v>
      </c>
      <c r="D1059" t="s">
        <v>8</v>
      </c>
      <c r="E1059">
        <v>39.6</v>
      </c>
      <c r="F1059">
        <v>0</v>
      </c>
    </row>
    <row r="1060" spans="1:6" x14ac:dyDescent="0.45">
      <c r="A1060" s="3">
        <v>45723</v>
      </c>
      <c r="B1060" t="s">
        <v>1894</v>
      </c>
      <c r="C1060" t="s">
        <v>1895</v>
      </c>
      <c r="D1060" t="s">
        <v>15</v>
      </c>
      <c r="E1060">
        <v>63.5</v>
      </c>
      <c r="F1060">
        <v>1</v>
      </c>
    </row>
    <row r="1061" spans="1:6" x14ac:dyDescent="0.45">
      <c r="A1061" s="3">
        <v>45752</v>
      </c>
      <c r="B1061" t="s">
        <v>1896</v>
      </c>
      <c r="C1061" t="s">
        <v>294</v>
      </c>
      <c r="D1061" t="s">
        <v>15</v>
      </c>
      <c r="E1061">
        <v>78.400000000000006</v>
      </c>
      <c r="F1061">
        <v>0</v>
      </c>
    </row>
    <row r="1062" spans="1:6" x14ac:dyDescent="0.45">
      <c r="A1062" s="3">
        <v>45682</v>
      </c>
      <c r="B1062" t="s">
        <v>1897</v>
      </c>
      <c r="C1062" t="s">
        <v>1898</v>
      </c>
      <c r="D1062" t="s">
        <v>25</v>
      </c>
      <c r="E1062">
        <v>53.4</v>
      </c>
      <c r="F1062">
        <v>1</v>
      </c>
    </row>
    <row r="1063" spans="1:6" x14ac:dyDescent="0.45">
      <c r="A1063" s="3">
        <v>45812</v>
      </c>
      <c r="B1063" t="s">
        <v>1899</v>
      </c>
      <c r="C1063" t="s">
        <v>1900</v>
      </c>
      <c r="D1063" t="s">
        <v>25</v>
      </c>
      <c r="E1063">
        <v>48.5</v>
      </c>
      <c r="F1063">
        <v>1</v>
      </c>
    </row>
    <row r="1064" spans="1:6" x14ac:dyDescent="0.45">
      <c r="A1064" s="3">
        <v>45702</v>
      </c>
      <c r="B1064" t="s">
        <v>1901</v>
      </c>
      <c r="C1064" t="s">
        <v>1220</v>
      </c>
      <c r="D1064" t="s">
        <v>18</v>
      </c>
      <c r="E1064">
        <v>58.6</v>
      </c>
      <c r="F1064">
        <v>1</v>
      </c>
    </row>
    <row r="1065" spans="1:6" x14ac:dyDescent="0.45">
      <c r="A1065" s="3">
        <v>45855</v>
      </c>
      <c r="B1065" t="s">
        <v>1902</v>
      </c>
      <c r="C1065" t="s">
        <v>1903</v>
      </c>
      <c r="D1065" t="s">
        <v>18</v>
      </c>
      <c r="E1065">
        <v>43</v>
      </c>
      <c r="F1065">
        <v>1</v>
      </c>
    </row>
    <row r="1066" spans="1:6" x14ac:dyDescent="0.45">
      <c r="A1066" s="3">
        <v>45789</v>
      </c>
      <c r="B1066" t="s">
        <v>1904</v>
      </c>
      <c r="C1066" t="s">
        <v>866</v>
      </c>
      <c r="D1066" t="s">
        <v>15</v>
      </c>
      <c r="E1066">
        <v>6.9</v>
      </c>
      <c r="F1066">
        <v>0</v>
      </c>
    </row>
    <row r="1067" spans="1:6" x14ac:dyDescent="0.45">
      <c r="A1067" s="3">
        <v>45672</v>
      </c>
      <c r="B1067" t="s">
        <v>1905</v>
      </c>
      <c r="C1067" t="s">
        <v>1906</v>
      </c>
      <c r="D1067" t="s">
        <v>15</v>
      </c>
      <c r="E1067">
        <v>32.299999999999997</v>
      </c>
      <c r="F1067">
        <v>0</v>
      </c>
    </row>
    <row r="1068" spans="1:6" x14ac:dyDescent="0.45">
      <c r="A1068" s="3">
        <v>45686</v>
      </c>
      <c r="B1068" t="s">
        <v>1907</v>
      </c>
      <c r="C1068" t="s">
        <v>962</v>
      </c>
      <c r="D1068" t="s">
        <v>8</v>
      </c>
      <c r="E1068">
        <v>73.8</v>
      </c>
      <c r="F1068">
        <v>3</v>
      </c>
    </row>
    <row r="1069" spans="1:6" x14ac:dyDescent="0.45">
      <c r="A1069" s="3">
        <v>45851</v>
      </c>
      <c r="B1069" t="s">
        <v>1908</v>
      </c>
      <c r="C1069" t="s">
        <v>391</v>
      </c>
      <c r="D1069" t="s">
        <v>25</v>
      </c>
      <c r="E1069">
        <v>113.6</v>
      </c>
      <c r="F1069">
        <v>0</v>
      </c>
    </row>
    <row r="1070" spans="1:6" x14ac:dyDescent="0.45">
      <c r="A1070" s="3">
        <v>45834</v>
      </c>
      <c r="B1070" t="s">
        <v>1909</v>
      </c>
      <c r="C1070" t="s">
        <v>1380</v>
      </c>
      <c r="D1070" t="s">
        <v>15</v>
      </c>
      <c r="E1070">
        <v>43.9</v>
      </c>
      <c r="F1070">
        <v>1</v>
      </c>
    </row>
    <row r="1071" spans="1:6" x14ac:dyDescent="0.45">
      <c r="A1071" s="3">
        <v>45827</v>
      </c>
      <c r="B1071" t="s">
        <v>1910</v>
      </c>
      <c r="C1071" t="s">
        <v>1911</v>
      </c>
      <c r="D1071" t="s">
        <v>18</v>
      </c>
      <c r="E1071">
        <v>25.1</v>
      </c>
      <c r="F1071">
        <v>0</v>
      </c>
    </row>
    <row r="1072" spans="1:6" x14ac:dyDescent="0.45">
      <c r="A1072" s="3">
        <v>45791</v>
      </c>
      <c r="B1072" t="s">
        <v>1912</v>
      </c>
      <c r="C1072" t="s">
        <v>1913</v>
      </c>
      <c r="D1072" t="s">
        <v>15</v>
      </c>
      <c r="E1072">
        <v>50.1</v>
      </c>
      <c r="F1072">
        <v>0</v>
      </c>
    </row>
    <row r="1073" spans="1:6" x14ac:dyDescent="0.45">
      <c r="A1073" s="3">
        <v>45753</v>
      </c>
      <c r="B1073" t="s">
        <v>1914</v>
      </c>
      <c r="C1073" t="s">
        <v>1915</v>
      </c>
      <c r="D1073" t="s">
        <v>8</v>
      </c>
      <c r="E1073">
        <v>27</v>
      </c>
      <c r="F1073">
        <v>3</v>
      </c>
    </row>
    <row r="1074" spans="1:6" x14ac:dyDescent="0.45">
      <c r="A1074" s="3">
        <v>45864</v>
      </c>
      <c r="B1074" t="s">
        <v>1916</v>
      </c>
      <c r="C1074" t="s">
        <v>1917</v>
      </c>
      <c r="D1074" t="s">
        <v>15</v>
      </c>
      <c r="E1074">
        <v>65.2</v>
      </c>
      <c r="F1074">
        <v>0</v>
      </c>
    </row>
    <row r="1075" spans="1:6" x14ac:dyDescent="0.45">
      <c r="A1075" s="3">
        <v>45811</v>
      </c>
      <c r="B1075" t="s">
        <v>1918</v>
      </c>
      <c r="C1075" t="s">
        <v>1919</v>
      </c>
      <c r="D1075" t="s">
        <v>25</v>
      </c>
      <c r="E1075">
        <v>11.9</v>
      </c>
      <c r="F1075">
        <v>1</v>
      </c>
    </row>
    <row r="1076" spans="1:6" x14ac:dyDescent="0.45">
      <c r="A1076" s="3">
        <v>45777</v>
      </c>
      <c r="B1076" t="s">
        <v>1920</v>
      </c>
      <c r="C1076" t="s">
        <v>1921</v>
      </c>
      <c r="D1076" t="s">
        <v>15</v>
      </c>
      <c r="E1076">
        <v>63.3</v>
      </c>
      <c r="F1076">
        <v>1</v>
      </c>
    </row>
    <row r="1077" spans="1:6" x14ac:dyDescent="0.45">
      <c r="A1077" s="3">
        <v>45833</v>
      </c>
      <c r="B1077" t="s">
        <v>1922</v>
      </c>
      <c r="C1077" t="s">
        <v>1439</v>
      </c>
      <c r="D1077" t="s">
        <v>25</v>
      </c>
      <c r="E1077">
        <v>67.900000000000006</v>
      </c>
      <c r="F1077">
        <v>0</v>
      </c>
    </row>
    <row r="1078" spans="1:6" x14ac:dyDescent="0.45">
      <c r="A1078" s="3">
        <v>45722</v>
      </c>
      <c r="B1078" t="s">
        <v>1923</v>
      </c>
      <c r="C1078" t="s">
        <v>1098</v>
      </c>
      <c r="D1078" t="s">
        <v>8</v>
      </c>
      <c r="E1078">
        <v>63.2</v>
      </c>
      <c r="F1078">
        <v>0</v>
      </c>
    </row>
    <row r="1079" spans="1:6" x14ac:dyDescent="0.45">
      <c r="A1079" s="3">
        <v>45711</v>
      </c>
      <c r="B1079" t="s">
        <v>1924</v>
      </c>
      <c r="C1079" t="s">
        <v>478</v>
      </c>
      <c r="D1079" t="s">
        <v>18</v>
      </c>
      <c r="E1079">
        <v>14.8</v>
      </c>
      <c r="F1079">
        <v>0</v>
      </c>
    </row>
    <row r="1080" spans="1:6" x14ac:dyDescent="0.45">
      <c r="A1080" s="3">
        <v>45790</v>
      </c>
      <c r="B1080" t="s">
        <v>1925</v>
      </c>
      <c r="C1080" t="s">
        <v>1926</v>
      </c>
      <c r="D1080" t="s">
        <v>18</v>
      </c>
      <c r="E1080">
        <v>90.4</v>
      </c>
      <c r="F1080">
        <v>1</v>
      </c>
    </row>
    <row r="1081" spans="1:6" x14ac:dyDescent="0.45">
      <c r="A1081" s="3">
        <v>45810</v>
      </c>
      <c r="B1081" t="s">
        <v>1927</v>
      </c>
      <c r="C1081" t="s">
        <v>260</v>
      </c>
      <c r="D1081" t="s">
        <v>25</v>
      </c>
      <c r="E1081">
        <v>68.599999999999994</v>
      </c>
      <c r="F1081">
        <v>2</v>
      </c>
    </row>
    <row r="1082" spans="1:6" x14ac:dyDescent="0.45">
      <c r="A1082" s="3">
        <v>45708</v>
      </c>
      <c r="B1082" t="s">
        <v>1928</v>
      </c>
      <c r="C1082" t="s">
        <v>213</v>
      </c>
      <c r="D1082" t="s">
        <v>15</v>
      </c>
      <c r="E1082">
        <v>57.7</v>
      </c>
      <c r="F1082">
        <v>3</v>
      </c>
    </row>
    <row r="1083" spans="1:6" x14ac:dyDescent="0.45">
      <c r="A1083" s="3">
        <v>45711</v>
      </c>
      <c r="B1083" t="s">
        <v>1929</v>
      </c>
      <c r="C1083" t="s">
        <v>1930</v>
      </c>
      <c r="D1083" t="s">
        <v>25</v>
      </c>
      <c r="E1083">
        <v>64.900000000000006</v>
      </c>
      <c r="F1083">
        <v>1</v>
      </c>
    </row>
    <row r="1084" spans="1:6" x14ac:dyDescent="0.45">
      <c r="A1084" s="3">
        <v>45765</v>
      </c>
      <c r="B1084" t="s">
        <v>1931</v>
      </c>
      <c r="C1084" t="s">
        <v>278</v>
      </c>
      <c r="D1084" t="s">
        <v>8</v>
      </c>
      <c r="E1084">
        <v>86.7</v>
      </c>
      <c r="F1084">
        <v>4</v>
      </c>
    </row>
    <row r="1085" spans="1:6" x14ac:dyDescent="0.45">
      <c r="A1085" s="3">
        <v>45841</v>
      </c>
      <c r="B1085" t="s">
        <v>1932</v>
      </c>
      <c r="C1085" t="s">
        <v>1933</v>
      </c>
      <c r="D1085" t="s">
        <v>8</v>
      </c>
      <c r="E1085">
        <v>62.9</v>
      </c>
      <c r="F1085">
        <v>1</v>
      </c>
    </row>
    <row r="1086" spans="1:6" x14ac:dyDescent="0.45">
      <c r="A1086" s="3">
        <v>45781</v>
      </c>
      <c r="B1086" t="s">
        <v>1934</v>
      </c>
      <c r="C1086" t="s">
        <v>633</v>
      </c>
      <c r="D1086" t="s">
        <v>18</v>
      </c>
      <c r="E1086">
        <v>57.4</v>
      </c>
      <c r="F1086">
        <v>0</v>
      </c>
    </row>
    <row r="1087" spans="1:6" x14ac:dyDescent="0.45">
      <c r="A1087" s="3">
        <v>45823</v>
      </c>
      <c r="B1087" t="s">
        <v>1935</v>
      </c>
      <c r="C1087" t="s">
        <v>631</v>
      </c>
      <c r="D1087" t="s">
        <v>18</v>
      </c>
      <c r="E1087">
        <v>57.5</v>
      </c>
      <c r="F1087">
        <v>0</v>
      </c>
    </row>
    <row r="1088" spans="1:6" x14ac:dyDescent="0.45">
      <c r="A1088" s="3">
        <v>45678</v>
      </c>
      <c r="B1088" t="s">
        <v>1936</v>
      </c>
      <c r="C1088" t="s">
        <v>1042</v>
      </c>
      <c r="D1088" t="s">
        <v>18</v>
      </c>
      <c r="E1088">
        <v>78.8</v>
      </c>
      <c r="F1088">
        <v>5</v>
      </c>
    </row>
    <row r="1089" spans="1:6" x14ac:dyDescent="0.45">
      <c r="A1089" s="3">
        <v>45830</v>
      </c>
      <c r="B1089" t="s">
        <v>1937</v>
      </c>
      <c r="C1089" t="s">
        <v>1938</v>
      </c>
      <c r="D1089" t="s">
        <v>18</v>
      </c>
      <c r="E1089">
        <v>53.4</v>
      </c>
      <c r="F1089">
        <v>2</v>
      </c>
    </row>
    <row r="1090" spans="1:6" x14ac:dyDescent="0.45">
      <c r="A1090" s="3">
        <v>45842</v>
      </c>
      <c r="B1090" t="s">
        <v>1939</v>
      </c>
      <c r="C1090" t="s">
        <v>1940</v>
      </c>
      <c r="D1090" t="s">
        <v>15</v>
      </c>
      <c r="E1090">
        <v>20</v>
      </c>
      <c r="F1090">
        <v>0</v>
      </c>
    </row>
    <row r="1091" spans="1:6" x14ac:dyDescent="0.45">
      <c r="A1091" s="3">
        <v>45748</v>
      </c>
      <c r="B1091" t="s">
        <v>1941</v>
      </c>
      <c r="C1091" t="s">
        <v>810</v>
      </c>
      <c r="D1091" t="s">
        <v>25</v>
      </c>
      <c r="E1091">
        <v>110.1</v>
      </c>
      <c r="F1091">
        <v>2</v>
      </c>
    </row>
    <row r="1092" spans="1:6" x14ac:dyDescent="0.45">
      <c r="A1092" s="3">
        <v>45831</v>
      </c>
      <c r="B1092" t="s">
        <v>1942</v>
      </c>
      <c r="C1092" t="s">
        <v>1292</v>
      </c>
      <c r="D1092" t="s">
        <v>25</v>
      </c>
      <c r="E1092">
        <v>65.099999999999994</v>
      </c>
      <c r="F1092">
        <v>2</v>
      </c>
    </row>
    <row r="1093" spans="1:6" x14ac:dyDescent="0.45">
      <c r="A1093" s="3">
        <v>45785</v>
      </c>
      <c r="B1093" t="s">
        <v>1943</v>
      </c>
      <c r="C1093" t="s">
        <v>1028</v>
      </c>
      <c r="D1093" t="s">
        <v>18</v>
      </c>
      <c r="E1093">
        <v>57.6</v>
      </c>
      <c r="F1093">
        <v>3</v>
      </c>
    </row>
    <row r="1094" spans="1:6" x14ac:dyDescent="0.45">
      <c r="A1094" s="3">
        <v>45780</v>
      </c>
      <c r="B1094" t="s">
        <v>1944</v>
      </c>
      <c r="C1094" t="s">
        <v>1926</v>
      </c>
      <c r="D1094" t="s">
        <v>15</v>
      </c>
      <c r="E1094">
        <v>51.5</v>
      </c>
      <c r="F1094">
        <v>0</v>
      </c>
    </row>
    <row r="1095" spans="1:6" x14ac:dyDescent="0.45">
      <c r="A1095" s="3">
        <v>45853</v>
      </c>
      <c r="B1095" t="s">
        <v>1945</v>
      </c>
      <c r="C1095" t="s">
        <v>1946</v>
      </c>
      <c r="D1095" t="s">
        <v>15</v>
      </c>
      <c r="E1095">
        <v>36.799999999999997</v>
      </c>
      <c r="F1095">
        <v>0</v>
      </c>
    </row>
    <row r="1096" spans="1:6" x14ac:dyDescent="0.45">
      <c r="A1096" s="3">
        <v>45831</v>
      </c>
      <c r="B1096" t="s">
        <v>1947</v>
      </c>
      <c r="C1096" t="s">
        <v>1948</v>
      </c>
      <c r="D1096" t="s">
        <v>18</v>
      </c>
      <c r="E1096">
        <v>39.299999999999997</v>
      </c>
      <c r="F1096">
        <v>1</v>
      </c>
    </row>
    <row r="1097" spans="1:6" x14ac:dyDescent="0.45">
      <c r="A1097" s="3">
        <v>45786</v>
      </c>
      <c r="B1097" t="s">
        <v>1949</v>
      </c>
      <c r="C1097" t="s">
        <v>1950</v>
      </c>
      <c r="D1097" t="s">
        <v>15</v>
      </c>
      <c r="E1097">
        <v>32.299999999999997</v>
      </c>
      <c r="F1097">
        <v>0</v>
      </c>
    </row>
    <row r="1098" spans="1:6" x14ac:dyDescent="0.45">
      <c r="A1098" s="3">
        <v>45833</v>
      </c>
      <c r="B1098" t="s">
        <v>1951</v>
      </c>
      <c r="C1098" t="s">
        <v>1952</v>
      </c>
      <c r="D1098" t="s">
        <v>18</v>
      </c>
      <c r="E1098">
        <v>15.5</v>
      </c>
      <c r="F1098">
        <v>0</v>
      </c>
    </row>
    <row r="1099" spans="1:6" x14ac:dyDescent="0.45">
      <c r="A1099" s="3">
        <v>45832</v>
      </c>
      <c r="B1099" t="s">
        <v>1953</v>
      </c>
      <c r="C1099" t="s">
        <v>1954</v>
      </c>
      <c r="D1099" t="s">
        <v>25</v>
      </c>
      <c r="E1099">
        <v>43</v>
      </c>
      <c r="F1099">
        <v>1</v>
      </c>
    </row>
    <row r="1100" spans="1:6" x14ac:dyDescent="0.45">
      <c r="A1100" s="3">
        <v>45743</v>
      </c>
      <c r="B1100" t="s">
        <v>1955</v>
      </c>
      <c r="C1100" t="s">
        <v>336</v>
      </c>
      <c r="D1100" t="s">
        <v>8</v>
      </c>
      <c r="E1100">
        <v>74.099999999999994</v>
      </c>
      <c r="F1100">
        <v>0</v>
      </c>
    </row>
    <row r="1101" spans="1:6" x14ac:dyDescent="0.45">
      <c r="A1101" s="3">
        <v>45702</v>
      </c>
      <c r="B1101" t="s">
        <v>1956</v>
      </c>
      <c r="C1101" t="s">
        <v>1234</v>
      </c>
      <c r="D1101" t="s">
        <v>18</v>
      </c>
      <c r="E1101">
        <v>32.1</v>
      </c>
      <c r="F1101">
        <v>3</v>
      </c>
    </row>
    <row r="1102" spans="1:6" x14ac:dyDescent="0.45">
      <c r="A1102" s="3">
        <v>45730</v>
      </c>
      <c r="B1102" t="s">
        <v>1957</v>
      </c>
      <c r="C1102" t="s">
        <v>1316</v>
      </c>
      <c r="D1102" t="s">
        <v>18</v>
      </c>
      <c r="E1102">
        <v>56.6</v>
      </c>
      <c r="F1102">
        <v>1</v>
      </c>
    </row>
    <row r="1103" spans="1:6" x14ac:dyDescent="0.45">
      <c r="A1103" s="3">
        <v>45716</v>
      </c>
      <c r="B1103" t="s">
        <v>1958</v>
      </c>
      <c r="C1103" t="s">
        <v>1959</v>
      </c>
      <c r="D1103" t="s">
        <v>15</v>
      </c>
      <c r="E1103">
        <v>34.5</v>
      </c>
      <c r="F1103">
        <v>3</v>
      </c>
    </row>
    <row r="1104" spans="1:6" x14ac:dyDescent="0.45">
      <c r="A1104" s="3">
        <v>45787</v>
      </c>
      <c r="B1104" t="s">
        <v>1960</v>
      </c>
      <c r="C1104" t="s">
        <v>1793</v>
      </c>
      <c r="D1104" t="s">
        <v>25</v>
      </c>
      <c r="E1104">
        <v>5.8</v>
      </c>
      <c r="F1104">
        <v>0</v>
      </c>
    </row>
    <row r="1105" spans="1:6" x14ac:dyDescent="0.45">
      <c r="A1105" s="3">
        <v>45794</v>
      </c>
      <c r="B1105" t="s">
        <v>1961</v>
      </c>
      <c r="C1105" t="s">
        <v>1962</v>
      </c>
      <c r="D1105" t="s">
        <v>8</v>
      </c>
      <c r="E1105">
        <v>49.2</v>
      </c>
      <c r="F1105">
        <v>0</v>
      </c>
    </row>
    <row r="1106" spans="1:6" x14ac:dyDescent="0.45">
      <c r="A1106" s="3">
        <v>45817</v>
      </c>
      <c r="B1106" t="s">
        <v>1963</v>
      </c>
      <c r="C1106" t="s">
        <v>1964</v>
      </c>
      <c r="D1106" t="s">
        <v>18</v>
      </c>
      <c r="E1106">
        <v>77.2</v>
      </c>
      <c r="F1106">
        <v>1</v>
      </c>
    </row>
    <row r="1107" spans="1:6" x14ac:dyDescent="0.45">
      <c r="A1107" s="3">
        <v>45734</v>
      </c>
      <c r="B1107" t="s">
        <v>1965</v>
      </c>
      <c r="C1107" t="s">
        <v>1966</v>
      </c>
      <c r="D1107" t="s">
        <v>8</v>
      </c>
      <c r="E1107">
        <v>58.8</v>
      </c>
      <c r="F1107">
        <v>2</v>
      </c>
    </row>
    <row r="1108" spans="1:6" x14ac:dyDescent="0.45">
      <c r="A1108" s="3">
        <v>45834</v>
      </c>
      <c r="B1108" t="s">
        <v>1967</v>
      </c>
      <c r="C1108" t="s">
        <v>1968</v>
      </c>
      <c r="D1108" t="s">
        <v>15</v>
      </c>
      <c r="E1108">
        <v>119.8</v>
      </c>
      <c r="F1108">
        <v>0</v>
      </c>
    </row>
    <row r="1109" spans="1:6" x14ac:dyDescent="0.45">
      <c r="A1109" s="3">
        <v>45865</v>
      </c>
      <c r="B1109" t="s">
        <v>1969</v>
      </c>
      <c r="C1109" t="s">
        <v>1970</v>
      </c>
      <c r="D1109" t="s">
        <v>8</v>
      </c>
      <c r="E1109">
        <v>73.599999999999994</v>
      </c>
      <c r="F1109">
        <v>1</v>
      </c>
    </row>
    <row r="1110" spans="1:6" x14ac:dyDescent="0.45">
      <c r="A1110" s="3">
        <v>45732</v>
      </c>
      <c r="B1110" t="s">
        <v>1971</v>
      </c>
      <c r="C1110" t="s">
        <v>1488</v>
      </c>
      <c r="D1110" t="s">
        <v>25</v>
      </c>
      <c r="E1110">
        <v>91.2</v>
      </c>
      <c r="F1110">
        <v>1</v>
      </c>
    </row>
    <row r="1111" spans="1:6" x14ac:dyDescent="0.45">
      <c r="A1111" s="3">
        <v>45669</v>
      </c>
      <c r="B1111" t="s">
        <v>1972</v>
      </c>
      <c r="C1111" t="s">
        <v>99</v>
      </c>
      <c r="D1111" t="s">
        <v>25</v>
      </c>
      <c r="E1111">
        <v>87.5</v>
      </c>
      <c r="F1111">
        <v>3</v>
      </c>
    </row>
    <row r="1112" spans="1:6" x14ac:dyDescent="0.45">
      <c r="A1112" s="3">
        <v>45789</v>
      </c>
      <c r="B1112" t="s">
        <v>1973</v>
      </c>
      <c r="C1112" t="s">
        <v>1974</v>
      </c>
      <c r="D1112" t="s">
        <v>18</v>
      </c>
      <c r="E1112">
        <v>63.3</v>
      </c>
      <c r="F1112">
        <v>0</v>
      </c>
    </row>
    <row r="1113" spans="1:6" x14ac:dyDescent="0.45">
      <c r="A1113" s="3">
        <v>45863</v>
      </c>
      <c r="B1113" t="s">
        <v>1975</v>
      </c>
      <c r="C1113" t="s">
        <v>1288</v>
      </c>
      <c r="D1113" t="s">
        <v>15</v>
      </c>
      <c r="E1113">
        <v>37.5</v>
      </c>
      <c r="F1113">
        <v>2</v>
      </c>
    </row>
    <row r="1114" spans="1:6" x14ac:dyDescent="0.45">
      <c r="A1114" s="3">
        <v>45682</v>
      </c>
      <c r="B1114" t="s">
        <v>1976</v>
      </c>
      <c r="C1114" t="s">
        <v>1771</v>
      </c>
      <c r="D1114" t="s">
        <v>18</v>
      </c>
      <c r="E1114">
        <v>38.700000000000003</v>
      </c>
      <c r="F1114">
        <v>2</v>
      </c>
    </row>
    <row r="1115" spans="1:6" x14ac:dyDescent="0.45">
      <c r="A1115" s="3">
        <v>45660</v>
      </c>
      <c r="B1115" t="s">
        <v>1977</v>
      </c>
      <c r="C1115" t="s">
        <v>1978</v>
      </c>
      <c r="D1115" t="s">
        <v>25</v>
      </c>
      <c r="E1115">
        <v>81.900000000000006</v>
      </c>
      <c r="F1115">
        <v>1</v>
      </c>
    </row>
    <row r="1116" spans="1:6" x14ac:dyDescent="0.45">
      <c r="A1116" s="3">
        <v>45664</v>
      </c>
      <c r="B1116" t="s">
        <v>1979</v>
      </c>
      <c r="C1116" t="s">
        <v>1980</v>
      </c>
      <c r="D1116" t="s">
        <v>18</v>
      </c>
      <c r="E1116">
        <v>100.7</v>
      </c>
      <c r="F1116">
        <v>0</v>
      </c>
    </row>
    <row r="1117" spans="1:6" x14ac:dyDescent="0.45">
      <c r="A1117" s="3">
        <v>45755</v>
      </c>
      <c r="B1117" t="s">
        <v>1981</v>
      </c>
      <c r="C1117" t="s">
        <v>1982</v>
      </c>
      <c r="D1117" t="s">
        <v>8</v>
      </c>
      <c r="E1117">
        <v>30.7</v>
      </c>
      <c r="F1117">
        <v>0</v>
      </c>
    </row>
    <row r="1118" spans="1:6" x14ac:dyDescent="0.45">
      <c r="A1118" s="3">
        <v>45766</v>
      </c>
      <c r="B1118" t="s">
        <v>1983</v>
      </c>
      <c r="C1118" t="s">
        <v>1984</v>
      </c>
      <c r="D1118" t="s">
        <v>18</v>
      </c>
      <c r="E1118">
        <v>65.099999999999994</v>
      </c>
      <c r="F1118">
        <v>2</v>
      </c>
    </row>
    <row r="1119" spans="1:6" x14ac:dyDescent="0.45">
      <c r="A1119" s="3">
        <v>45722</v>
      </c>
      <c r="B1119" t="s">
        <v>1985</v>
      </c>
      <c r="C1119" t="s">
        <v>1986</v>
      </c>
      <c r="D1119" t="s">
        <v>15</v>
      </c>
      <c r="E1119">
        <v>21.3</v>
      </c>
      <c r="F1119">
        <v>2</v>
      </c>
    </row>
    <row r="1120" spans="1:6" x14ac:dyDescent="0.45">
      <c r="A1120" s="3">
        <v>45820</v>
      </c>
      <c r="B1120" t="s">
        <v>1987</v>
      </c>
      <c r="C1120" t="s">
        <v>1988</v>
      </c>
      <c r="D1120" t="s">
        <v>8</v>
      </c>
      <c r="E1120">
        <v>56.3</v>
      </c>
      <c r="F1120">
        <v>2</v>
      </c>
    </row>
    <row r="1121" spans="1:6" x14ac:dyDescent="0.45">
      <c r="A1121" s="3">
        <v>45704</v>
      </c>
      <c r="B1121" t="s">
        <v>1989</v>
      </c>
      <c r="C1121" t="s">
        <v>201</v>
      </c>
      <c r="D1121" t="s">
        <v>25</v>
      </c>
      <c r="E1121">
        <v>27.4</v>
      </c>
      <c r="F1121">
        <v>1</v>
      </c>
    </row>
    <row r="1122" spans="1:6" x14ac:dyDescent="0.45">
      <c r="A1122" s="3">
        <v>45709</v>
      </c>
      <c r="B1122" t="s">
        <v>1990</v>
      </c>
      <c r="C1122" t="s">
        <v>1991</v>
      </c>
      <c r="D1122" t="s">
        <v>8</v>
      </c>
      <c r="E1122">
        <v>65.5</v>
      </c>
      <c r="F1122">
        <v>0</v>
      </c>
    </row>
    <row r="1123" spans="1:6" x14ac:dyDescent="0.45">
      <c r="A1123" s="3">
        <v>45738</v>
      </c>
      <c r="B1123" t="s">
        <v>1992</v>
      </c>
      <c r="C1123" t="s">
        <v>1209</v>
      </c>
      <c r="D1123" t="s">
        <v>15</v>
      </c>
      <c r="E1123">
        <v>73.5</v>
      </c>
      <c r="F1123">
        <v>1</v>
      </c>
    </row>
    <row r="1124" spans="1:6" x14ac:dyDescent="0.45">
      <c r="A1124" s="3">
        <v>45660</v>
      </c>
      <c r="B1124" t="s">
        <v>1993</v>
      </c>
      <c r="C1124" t="s">
        <v>1994</v>
      </c>
      <c r="D1124" t="s">
        <v>18</v>
      </c>
      <c r="E1124">
        <v>82.3</v>
      </c>
      <c r="F1124">
        <v>1</v>
      </c>
    </row>
    <row r="1125" spans="1:6" x14ac:dyDescent="0.45">
      <c r="A1125" s="3">
        <v>45765</v>
      </c>
      <c r="B1125" t="s">
        <v>1995</v>
      </c>
      <c r="C1125" t="s">
        <v>1911</v>
      </c>
      <c r="D1125" t="s">
        <v>15</v>
      </c>
      <c r="E1125">
        <v>83.2</v>
      </c>
      <c r="F1125">
        <v>3</v>
      </c>
    </row>
    <row r="1126" spans="1:6" x14ac:dyDescent="0.45">
      <c r="A1126" s="3">
        <v>45716</v>
      </c>
      <c r="B1126" t="s">
        <v>1996</v>
      </c>
      <c r="C1126" t="s">
        <v>1997</v>
      </c>
      <c r="D1126" t="s">
        <v>18</v>
      </c>
      <c r="E1126">
        <v>76.900000000000006</v>
      </c>
      <c r="F1126">
        <v>0</v>
      </c>
    </row>
    <row r="1127" spans="1:6" x14ac:dyDescent="0.45">
      <c r="A1127" s="3">
        <v>45806</v>
      </c>
      <c r="B1127" t="s">
        <v>1998</v>
      </c>
      <c r="C1127" t="s">
        <v>1999</v>
      </c>
      <c r="D1127" t="s">
        <v>15</v>
      </c>
      <c r="E1127">
        <v>62.7</v>
      </c>
      <c r="F1127">
        <v>0</v>
      </c>
    </row>
    <row r="1128" spans="1:6" x14ac:dyDescent="0.45">
      <c r="A1128" s="3">
        <v>45664</v>
      </c>
      <c r="B1128" t="s">
        <v>2000</v>
      </c>
      <c r="C1128" t="s">
        <v>870</v>
      </c>
      <c r="D1128" t="s">
        <v>25</v>
      </c>
      <c r="E1128">
        <v>13.9</v>
      </c>
      <c r="F1128">
        <v>0</v>
      </c>
    </row>
    <row r="1129" spans="1:6" x14ac:dyDescent="0.45">
      <c r="A1129" s="3">
        <v>45680</v>
      </c>
      <c r="B1129" t="s">
        <v>2001</v>
      </c>
      <c r="C1129" t="s">
        <v>2002</v>
      </c>
      <c r="D1129" t="s">
        <v>15</v>
      </c>
      <c r="E1129">
        <v>65.599999999999994</v>
      </c>
      <c r="F1129">
        <v>1</v>
      </c>
    </row>
    <row r="1130" spans="1:6" x14ac:dyDescent="0.45">
      <c r="A1130" s="3">
        <v>45751</v>
      </c>
      <c r="B1130" t="s">
        <v>2003</v>
      </c>
      <c r="C1130" t="s">
        <v>1895</v>
      </c>
      <c r="D1130" t="s">
        <v>18</v>
      </c>
      <c r="E1130">
        <v>12.2</v>
      </c>
      <c r="F1130">
        <v>2</v>
      </c>
    </row>
    <row r="1131" spans="1:6" x14ac:dyDescent="0.45">
      <c r="A1131" s="3">
        <v>45768</v>
      </c>
      <c r="B1131" t="s">
        <v>2004</v>
      </c>
      <c r="C1131" t="s">
        <v>2005</v>
      </c>
      <c r="D1131" t="s">
        <v>8</v>
      </c>
      <c r="E1131">
        <v>98.7</v>
      </c>
      <c r="F1131">
        <v>1</v>
      </c>
    </row>
    <row r="1132" spans="1:6" x14ac:dyDescent="0.45">
      <c r="A1132" s="3">
        <v>45659</v>
      </c>
      <c r="B1132" t="s">
        <v>2006</v>
      </c>
      <c r="C1132" t="s">
        <v>2007</v>
      </c>
      <c r="D1132" t="s">
        <v>8</v>
      </c>
      <c r="E1132">
        <v>72.8</v>
      </c>
      <c r="F1132">
        <v>0</v>
      </c>
    </row>
    <row r="1133" spans="1:6" x14ac:dyDescent="0.45">
      <c r="A1133" s="3">
        <v>45664</v>
      </c>
      <c r="B1133" t="s">
        <v>2008</v>
      </c>
      <c r="C1133" t="s">
        <v>191</v>
      </c>
      <c r="D1133" t="s">
        <v>18</v>
      </c>
      <c r="E1133">
        <v>65.8</v>
      </c>
      <c r="F1133">
        <v>1</v>
      </c>
    </row>
    <row r="1134" spans="1:6" x14ac:dyDescent="0.45">
      <c r="A1134" s="3">
        <v>45699</v>
      </c>
      <c r="B1134" t="s">
        <v>2009</v>
      </c>
      <c r="C1134" t="s">
        <v>2010</v>
      </c>
      <c r="D1134" t="s">
        <v>18</v>
      </c>
      <c r="E1134">
        <v>16.2</v>
      </c>
      <c r="F1134">
        <v>0</v>
      </c>
    </row>
    <row r="1135" spans="1:6" x14ac:dyDescent="0.45">
      <c r="A1135" s="3">
        <v>45845</v>
      </c>
      <c r="B1135" t="s">
        <v>2011</v>
      </c>
      <c r="C1135" t="s">
        <v>2012</v>
      </c>
      <c r="D1135" t="s">
        <v>8</v>
      </c>
      <c r="E1135">
        <v>8.1999999999999993</v>
      </c>
      <c r="F1135">
        <v>1</v>
      </c>
    </row>
    <row r="1136" spans="1:6" x14ac:dyDescent="0.45">
      <c r="A1136" s="3">
        <v>45838</v>
      </c>
      <c r="B1136" t="s">
        <v>2013</v>
      </c>
      <c r="C1136" t="s">
        <v>2014</v>
      </c>
      <c r="D1136" t="s">
        <v>18</v>
      </c>
      <c r="E1136">
        <v>112.3</v>
      </c>
      <c r="F1136">
        <v>3</v>
      </c>
    </row>
    <row r="1137" spans="1:6" x14ac:dyDescent="0.45">
      <c r="A1137" s="3">
        <v>45665</v>
      </c>
      <c r="B1137" t="s">
        <v>2015</v>
      </c>
      <c r="C1137" t="s">
        <v>408</v>
      </c>
      <c r="D1137" t="s">
        <v>18</v>
      </c>
      <c r="E1137">
        <v>21.1</v>
      </c>
      <c r="F1137">
        <v>0</v>
      </c>
    </row>
    <row r="1138" spans="1:6" x14ac:dyDescent="0.45">
      <c r="A1138" s="3">
        <v>45660</v>
      </c>
      <c r="B1138" t="s">
        <v>2016</v>
      </c>
      <c r="C1138" t="s">
        <v>2017</v>
      </c>
      <c r="D1138" t="s">
        <v>15</v>
      </c>
      <c r="E1138">
        <v>111.5</v>
      </c>
      <c r="F1138">
        <v>1</v>
      </c>
    </row>
    <row r="1139" spans="1:6" x14ac:dyDescent="0.45">
      <c r="A1139" s="3">
        <v>45660</v>
      </c>
      <c r="B1139" t="s">
        <v>2018</v>
      </c>
      <c r="C1139" t="s">
        <v>2019</v>
      </c>
      <c r="D1139" t="s">
        <v>8</v>
      </c>
      <c r="E1139">
        <v>79.599999999999994</v>
      </c>
      <c r="F1139">
        <v>0</v>
      </c>
    </row>
    <row r="1140" spans="1:6" x14ac:dyDescent="0.45">
      <c r="A1140" s="3">
        <v>45691</v>
      </c>
      <c r="B1140" t="s">
        <v>2020</v>
      </c>
      <c r="C1140" t="s">
        <v>2021</v>
      </c>
      <c r="D1140" t="s">
        <v>18</v>
      </c>
      <c r="E1140">
        <v>58.5</v>
      </c>
      <c r="F1140">
        <v>2</v>
      </c>
    </row>
    <row r="1141" spans="1:6" x14ac:dyDescent="0.45">
      <c r="A1141" s="3">
        <v>45792</v>
      </c>
      <c r="B1141" t="s">
        <v>2022</v>
      </c>
      <c r="C1141" t="s">
        <v>1150</v>
      </c>
      <c r="D1141" t="s">
        <v>25</v>
      </c>
      <c r="E1141">
        <v>16.8</v>
      </c>
      <c r="F1141">
        <v>1</v>
      </c>
    </row>
    <row r="1142" spans="1:6" x14ac:dyDescent="0.45">
      <c r="A1142" s="3">
        <v>45722</v>
      </c>
      <c r="B1142" t="s">
        <v>2023</v>
      </c>
      <c r="C1142" t="s">
        <v>2024</v>
      </c>
      <c r="D1142" t="s">
        <v>25</v>
      </c>
      <c r="E1142">
        <v>37.9</v>
      </c>
      <c r="F1142">
        <v>0</v>
      </c>
    </row>
    <row r="1143" spans="1:6" x14ac:dyDescent="0.45">
      <c r="A1143" s="3">
        <v>45742</v>
      </c>
      <c r="B1143" t="s">
        <v>2025</v>
      </c>
      <c r="C1143" t="s">
        <v>1974</v>
      </c>
      <c r="D1143" t="s">
        <v>18</v>
      </c>
      <c r="E1143">
        <v>81.400000000000006</v>
      </c>
      <c r="F1143">
        <v>3</v>
      </c>
    </row>
    <row r="1144" spans="1:6" x14ac:dyDescent="0.45">
      <c r="A1144" s="3">
        <v>45822</v>
      </c>
      <c r="B1144" t="s">
        <v>2026</v>
      </c>
      <c r="C1144" t="s">
        <v>2027</v>
      </c>
      <c r="D1144" t="s">
        <v>8</v>
      </c>
      <c r="E1144">
        <v>10.5</v>
      </c>
      <c r="F1144">
        <v>1</v>
      </c>
    </row>
    <row r="1145" spans="1:6" x14ac:dyDescent="0.45">
      <c r="A1145" s="3">
        <v>45820</v>
      </c>
      <c r="B1145" t="s">
        <v>2028</v>
      </c>
      <c r="C1145" t="s">
        <v>1175</v>
      </c>
      <c r="D1145" t="s">
        <v>25</v>
      </c>
      <c r="E1145">
        <v>110.7</v>
      </c>
      <c r="F1145">
        <v>0</v>
      </c>
    </row>
    <row r="1146" spans="1:6" x14ac:dyDescent="0.45">
      <c r="A1146" s="3">
        <v>45727</v>
      </c>
      <c r="B1146" t="s">
        <v>2029</v>
      </c>
      <c r="C1146" t="s">
        <v>2030</v>
      </c>
      <c r="D1146" t="s">
        <v>15</v>
      </c>
      <c r="E1146">
        <v>74.5</v>
      </c>
      <c r="F1146">
        <v>2</v>
      </c>
    </row>
    <row r="1147" spans="1:6" x14ac:dyDescent="0.45">
      <c r="A1147" s="3">
        <v>45853</v>
      </c>
      <c r="B1147" t="s">
        <v>2031</v>
      </c>
      <c r="C1147" t="s">
        <v>2032</v>
      </c>
      <c r="D1147" t="s">
        <v>18</v>
      </c>
      <c r="E1147">
        <v>101.8</v>
      </c>
      <c r="F1147">
        <v>0</v>
      </c>
    </row>
    <row r="1148" spans="1:6" x14ac:dyDescent="0.45">
      <c r="A1148" s="3">
        <v>45679</v>
      </c>
      <c r="B1148" t="s">
        <v>2033</v>
      </c>
      <c r="C1148" t="s">
        <v>2034</v>
      </c>
      <c r="D1148" t="s">
        <v>15</v>
      </c>
      <c r="E1148">
        <v>48.9</v>
      </c>
      <c r="F1148">
        <v>3</v>
      </c>
    </row>
    <row r="1149" spans="1:6" x14ac:dyDescent="0.45">
      <c r="A1149" s="3">
        <v>45781</v>
      </c>
      <c r="B1149" t="s">
        <v>2035</v>
      </c>
      <c r="C1149" t="s">
        <v>332</v>
      </c>
      <c r="D1149" t="s">
        <v>15</v>
      </c>
      <c r="E1149">
        <v>85.4</v>
      </c>
      <c r="F1149">
        <v>0</v>
      </c>
    </row>
    <row r="1150" spans="1:6" x14ac:dyDescent="0.45">
      <c r="A1150" s="3">
        <v>45783</v>
      </c>
      <c r="B1150" t="s">
        <v>2036</v>
      </c>
      <c r="C1150" t="s">
        <v>2037</v>
      </c>
      <c r="D1150" t="s">
        <v>15</v>
      </c>
      <c r="E1150">
        <v>29.1</v>
      </c>
      <c r="F1150">
        <v>0</v>
      </c>
    </row>
    <row r="1151" spans="1:6" x14ac:dyDescent="0.45">
      <c r="A1151" s="3">
        <v>45729</v>
      </c>
      <c r="B1151" t="s">
        <v>2038</v>
      </c>
      <c r="C1151" t="s">
        <v>2039</v>
      </c>
      <c r="D1151" t="s">
        <v>8</v>
      </c>
      <c r="E1151">
        <v>49.8</v>
      </c>
      <c r="F1151">
        <v>1</v>
      </c>
    </row>
    <row r="1152" spans="1:6" x14ac:dyDescent="0.45">
      <c r="A1152" s="3">
        <v>45829</v>
      </c>
      <c r="B1152" t="s">
        <v>2040</v>
      </c>
      <c r="C1152" t="s">
        <v>2041</v>
      </c>
      <c r="D1152" t="s">
        <v>8</v>
      </c>
      <c r="E1152">
        <v>50.1</v>
      </c>
      <c r="F1152">
        <v>2</v>
      </c>
    </row>
    <row r="1153" spans="1:6" x14ac:dyDescent="0.45">
      <c r="A1153" s="3">
        <v>45741</v>
      </c>
      <c r="B1153" t="s">
        <v>2042</v>
      </c>
      <c r="C1153" t="s">
        <v>2043</v>
      </c>
      <c r="D1153" t="s">
        <v>18</v>
      </c>
      <c r="E1153">
        <v>68.900000000000006</v>
      </c>
      <c r="F1153">
        <v>1</v>
      </c>
    </row>
    <row r="1154" spans="1:6" x14ac:dyDescent="0.45">
      <c r="A1154" s="3">
        <v>45685</v>
      </c>
      <c r="B1154" t="s">
        <v>2044</v>
      </c>
      <c r="C1154" t="s">
        <v>2045</v>
      </c>
      <c r="D1154" t="s">
        <v>15</v>
      </c>
      <c r="E1154">
        <v>51.3</v>
      </c>
      <c r="F1154">
        <v>1</v>
      </c>
    </row>
    <row r="1155" spans="1:6" x14ac:dyDescent="0.45">
      <c r="A1155" s="3">
        <v>45828</v>
      </c>
      <c r="B1155" t="s">
        <v>2046</v>
      </c>
      <c r="C1155" t="s">
        <v>183</v>
      </c>
      <c r="D1155" t="s">
        <v>8</v>
      </c>
      <c r="E1155">
        <v>11.3</v>
      </c>
      <c r="F1155">
        <v>1</v>
      </c>
    </row>
    <row r="1156" spans="1:6" x14ac:dyDescent="0.45">
      <c r="A1156" s="3">
        <v>45832</v>
      </c>
      <c r="B1156" t="s">
        <v>2047</v>
      </c>
      <c r="C1156" t="s">
        <v>1816</v>
      </c>
      <c r="D1156" t="s">
        <v>15</v>
      </c>
      <c r="E1156">
        <v>62.5</v>
      </c>
      <c r="F1156">
        <v>2</v>
      </c>
    </row>
    <row r="1157" spans="1:6" x14ac:dyDescent="0.45">
      <c r="A1157" s="3">
        <v>45728</v>
      </c>
      <c r="B1157" t="s">
        <v>2048</v>
      </c>
      <c r="C1157" t="s">
        <v>2049</v>
      </c>
      <c r="D1157" t="s">
        <v>15</v>
      </c>
      <c r="E1157">
        <v>57.6</v>
      </c>
      <c r="F1157">
        <v>5</v>
      </c>
    </row>
    <row r="1158" spans="1:6" x14ac:dyDescent="0.45">
      <c r="A1158" s="3">
        <v>45728</v>
      </c>
      <c r="B1158" t="s">
        <v>2050</v>
      </c>
      <c r="C1158" t="s">
        <v>2051</v>
      </c>
      <c r="D1158" t="s">
        <v>18</v>
      </c>
      <c r="E1158">
        <v>37.200000000000003</v>
      </c>
      <c r="F1158">
        <v>2</v>
      </c>
    </row>
    <row r="1159" spans="1:6" x14ac:dyDescent="0.45">
      <c r="A1159" s="3">
        <v>45847</v>
      </c>
      <c r="B1159" t="s">
        <v>2052</v>
      </c>
      <c r="C1159" t="s">
        <v>899</v>
      </c>
      <c r="D1159" t="s">
        <v>15</v>
      </c>
      <c r="E1159">
        <v>43.3</v>
      </c>
      <c r="F1159">
        <v>2</v>
      </c>
    </row>
    <row r="1160" spans="1:6" x14ac:dyDescent="0.45">
      <c r="A1160" s="3">
        <v>45716</v>
      </c>
      <c r="B1160" t="s">
        <v>2053</v>
      </c>
      <c r="C1160" t="s">
        <v>2054</v>
      </c>
      <c r="D1160" t="s">
        <v>8</v>
      </c>
      <c r="E1160">
        <v>46.9</v>
      </c>
      <c r="F1160">
        <v>0</v>
      </c>
    </row>
    <row r="1161" spans="1:6" x14ac:dyDescent="0.45">
      <c r="A1161" s="3">
        <v>45834</v>
      </c>
      <c r="B1161" t="s">
        <v>2055</v>
      </c>
      <c r="C1161" t="s">
        <v>1680</v>
      </c>
      <c r="D1161" t="s">
        <v>15</v>
      </c>
      <c r="E1161">
        <v>29.5</v>
      </c>
      <c r="F1161">
        <v>0</v>
      </c>
    </row>
    <row r="1162" spans="1:6" x14ac:dyDescent="0.45">
      <c r="A1162" s="3">
        <v>45701</v>
      </c>
      <c r="B1162" t="s">
        <v>2056</v>
      </c>
      <c r="C1162" t="s">
        <v>2057</v>
      </c>
      <c r="D1162" t="s">
        <v>15</v>
      </c>
      <c r="E1162">
        <v>61.3</v>
      </c>
      <c r="F1162">
        <v>0</v>
      </c>
    </row>
    <row r="1163" spans="1:6" x14ac:dyDescent="0.45">
      <c r="A1163" s="3">
        <v>45714</v>
      </c>
      <c r="B1163" t="s">
        <v>2058</v>
      </c>
      <c r="C1163" t="s">
        <v>2059</v>
      </c>
      <c r="D1163" t="s">
        <v>25</v>
      </c>
      <c r="E1163">
        <v>56.5</v>
      </c>
      <c r="F1163">
        <v>2</v>
      </c>
    </row>
    <row r="1164" spans="1:6" x14ac:dyDescent="0.45">
      <c r="A1164" s="3">
        <v>45781</v>
      </c>
      <c r="B1164" t="s">
        <v>2060</v>
      </c>
      <c r="C1164" t="s">
        <v>2061</v>
      </c>
      <c r="D1164" t="s">
        <v>8</v>
      </c>
      <c r="E1164">
        <v>81.900000000000006</v>
      </c>
      <c r="F1164">
        <v>0</v>
      </c>
    </row>
    <row r="1165" spans="1:6" x14ac:dyDescent="0.45">
      <c r="A1165" s="3">
        <v>45790</v>
      </c>
      <c r="B1165" t="s">
        <v>2062</v>
      </c>
      <c r="C1165" t="s">
        <v>2063</v>
      </c>
      <c r="D1165" t="s">
        <v>15</v>
      </c>
      <c r="E1165">
        <v>52.2</v>
      </c>
      <c r="F1165">
        <v>1</v>
      </c>
    </row>
    <row r="1166" spans="1:6" x14ac:dyDescent="0.45">
      <c r="A1166" s="3">
        <v>45755</v>
      </c>
      <c r="B1166" t="s">
        <v>2064</v>
      </c>
      <c r="C1166" t="s">
        <v>296</v>
      </c>
      <c r="D1166" t="s">
        <v>25</v>
      </c>
      <c r="E1166">
        <v>87.8</v>
      </c>
      <c r="F1166">
        <v>4</v>
      </c>
    </row>
    <row r="1167" spans="1:6" x14ac:dyDescent="0.45">
      <c r="A1167" s="3">
        <v>45777</v>
      </c>
      <c r="B1167" t="s">
        <v>2065</v>
      </c>
      <c r="C1167" t="s">
        <v>548</v>
      </c>
      <c r="D1167" t="s">
        <v>18</v>
      </c>
      <c r="E1167">
        <v>52.1</v>
      </c>
      <c r="F1167">
        <v>1</v>
      </c>
    </row>
    <row r="1168" spans="1:6" x14ac:dyDescent="0.45">
      <c r="A1168" s="3">
        <v>45760</v>
      </c>
      <c r="B1168" t="s">
        <v>2066</v>
      </c>
      <c r="C1168" t="s">
        <v>2067</v>
      </c>
      <c r="D1168" t="s">
        <v>15</v>
      </c>
      <c r="E1168">
        <v>70.7</v>
      </c>
      <c r="F1168">
        <v>1</v>
      </c>
    </row>
    <row r="1169" spans="1:6" x14ac:dyDescent="0.45">
      <c r="A1169" s="3">
        <v>45841</v>
      </c>
      <c r="B1169" t="s">
        <v>2068</v>
      </c>
      <c r="C1169" t="s">
        <v>2069</v>
      </c>
      <c r="D1169" t="s">
        <v>8</v>
      </c>
      <c r="E1169">
        <v>22.2</v>
      </c>
      <c r="F1169">
        <v>1</v>
      </c>
    </row>
    <row r="1170" spans="1:6" x14ac:dyDescent="0.45">
      <c r="A1170" s="3">
        <v>45676</v>
      </c>
      <c r="B1170" t="s">
        <v>2070</v>
      </c>
      <c r="C1170" t="s">
        <v>934</v>
      </c>
      <c r="D1170" t="s">
        <v>25</v>
      </c>
      <c r="E1170">
        <v>85.2</v>
      </c>
      <c r="F1170">
        <v>1</v>
      </c>
    </row>
    <row r="1171" spans="1:6" x14ac:dyDescent="0.45">
      <c r="A1171" s="3">
        <v>45865</v>
      </c>
      <c r="B1171" t="s">
        <v>2071</v>
      </c>
      <c r="C1171" t="s">
        <v>1314</v>
      </c>
      <c r="D1171" t="s">
        <v>8</v>
      </c>
      <c r="E1171">
        <v>97.9</v>
      </c>
      <c r="F1171">
        <v>3</v>
      </c>
    </row>
    <row r="1172" spans="1:6" x14ac:dyDescent="0.45">
      <c r="A1172" s="3">
        <v>45791</v>
      </c>
      <c r="B1172" t="s">
        <v>2072</v>
      </c>
      <c r="C1172" t="s">
        <v>523</v>
      </c>
      <c r="D1172" t="s">
        <v>18</v>
      </c>
      <c r="E1172">
        <v>68.3</v>
      </c>
      <c r="F1172">
        <v>0</v>
      </c>
    </row>
    <row r="1173" spans="1:6" x14ac:dyDescent="0.45">
      <c r="A1173" s="3">
        <v>45806</v>
      </c>
      <c r="B1173" t="s">
        <v>2073</v>
      </c>
      <c r="C1173" t="s">
        <v>1240</v>
      </c>
      <c r="D1173" t="s">
        <v>8</v>
      </c>
      <c r="E1173">
        <v>64.599999999999994</v>
      </c>
      <c r="F1173">
        <v>1</v>
      </c>
    </row>
    <row r="1174" spans="1:6" x14ac:dyDescent="0.45">
      <c r="A1174" s="3">
        <v>45727</v>
      </c>
      <c r="B1174" t="s">
        <v>2074</v>
      </c>
      <c r="C1174" t="s">
        <v>1187</v>
      </c>
      <c r="D1174" t="s">
        <v>8</v>
      </c>
      <c r="E1174">
        <v>38.6</v>
      </c>
      <c r="F1174">
        <v>1</v>
      </c>
    </row>
    <row r="1175" spans="1:6" x14ac:dyDescent="0.45">
      <c r="A1175" s="3">
        <v>45785</v>
      </c>
      <c r="B1175" t="s">
        <v>2075</v>
      </c>
      <c r="C1175" t="s">
        <v>308</v>
      </c>
      <c r="D1175" t="s">
        <v>8</v>
      </c>
      <c r="E1175">
        <v>53</v>
      </c>
      <c r="F1175">
        <v>1</v>
      </c>
    </row>
    <row r="1176" spans="1:6" x14ac:dyDescent="0.45">
      <c r="A1176" s="3">
        <v>45864</v>
      </c>
      <c r="B1176" t="s">
        <v>2076</v>
      </c>
      <c r="C1176" t="s">
        <v>2077</v>
      </c>
      <c r="D1176" t="s">
        <v>18</v>
      </c>
      <c r="E1176">
        <v>58.9</v>
      </c>
      <c r="F1176">
        <v>0</v>
      </c>
    </row>
    <row r="1177" spans="1:6" x14ac:dyDescent="0.45">
      <c r="A1177" s="3">
        <v>45729</v>
      </c>
      <c r="B1177" t="s">
        <v>2078</v>
      </c>
      <c r="C1177" t="s">
        <v>328</v>
      </c>
      <c r="D1177" t="s">
        <v>8</v>
      </c>
      <c r="E1177">
        <v>62.5</v>
      </c>
      <c r="F1177">
        <v>2</v>
      </c>
    </row>
    <row r="1178" spans="1:6" x14ac:dyDescent="0.45">
      <c r="A1178" s="3">
        <v>45790</v>
      </c>
      <c r="B1178" t="s">
        <v>2079</v>
      </c>
      <c r="C1178" t="s">
        <v>1917</v>
      </c>
      <c r="D1178" t="s">
        <v>8</v>
      </c>
      <c r="E1178">
        <v>26.4</v>
      </c>
      <c r="F1178">
        <v>2</v>
      </c>
    </row>
    <row r="1179" spans="1:6" x14ac:dyDescent="0.45">
      <c r="A1179" s="3">
        <v>45798</v>
      </c>
      <c r="B1179" t="s">
        <v>2080</v>
      </c>
      <c r="C1179" t="s">
        <v>991</v>
      </c>
      <c r="D1179" t="s">
        <v>15</v>
      </c>
      <c r="E1179">
        <v>46.6</v>
      </c>
      <c r="F1179">
        <v>2</v>
      </c>
    </row>
    <row r="1180" spans="1:6" x14ac:dyDescent="0.45">
      <c r="A1180" s="3">
        <v>45677</v>
      </c>
      <c r="B1180" t="s">
        <v>2081</v>
      </c>
      <c r="C1180" t="s">
        <v>2054</v>
      </c>
      <c r="D1180" t="s">
        <v>18</v>
      </c>
      <c r="E1180">
        <v>75.400000000000006</v>
      </c>
      <c r="F1180">
        <v>1</v>
      </c>
    </row>
    <row r="1181" spans="1:6" x14ac:dyDescent="0.45">
      <c r="A1181" s="3">
        <v>45773</v>
      </c>
      <c r="B1181" t="s">
        <v>2082</v>
      </c>
      <c r="C1181" t="s">
        <v>2083</v>
      </c>
      <c r="D1181" t="s">
        <v>15</v>
      </c>
      <c r="E1181">
        <v>69.400000000000006</v>
      </c>
      <c r="F1181">
        <v>1</v>
      </c>
    </row>
    <row r="1182" spans="1:6" x14ac:dyDescent="0.45">
      <c r="A1182" s="3">
        <v>45757</v>
      </c>
      <c r="B1182" t="s">
        <v>2084</v>
      </c>
      <c r="C1182" t="s">
        <v>1165</v>
      </c>
      <c r="D1182" t="s">
        <v>8</v>
      </c>
      <c r="E1182">
        <v>86.1</v>
      </c>
      <c r="F1182">
        <v>2</v>
      </c>
    </row>
    <row r="1183" spans="1:6" x14ac:dyDescent="0.45">
      <c r="A1183" s="3">
        <v>45793</v>
      </c>
      <c r="B1183" t="s">
        <v>2085</v>
      </c>
      <c r="C1183" t="s">
        <v>173</v>
      </c>
      <c r="D1183" t="s">
        <v>15</v>
      </c>
      <c r="E1183">
        <v>69.099999999999994</v>
      </c>
      <c r="F1183">
        <v>1</v>
      </c>
    </row>
    <row r="1184" spans="1:6" x14ac:dyDescent="0.45">
      <c r="A1184" s="3">
        <v>45837</v>
      </c>
      <c r="B1184" t="s">
        <v>2086</v>
      </c>
      <c r="C1184" t="s">
        <v>497</v>
      </c>
      <c r="D1184" t="s">
        <v>25</v>
      </c>
      <c r="E1184">
        <v>47.3</v>
      </c>
      <c r="F1184">
        <v>0</v>
      </c>
    </row>
    <row r="1185" spans="1:6" x14ac:dyDescent="0.45">
      <c r="A1185" s="3">
        <v>45832</v>
      </c>
      <c r="B1185" t="s">
        <v>2087</v>
      </c>
      <c r="C1185" t="s">
        <v>1285</v>
      </c>
      <c r="D1185" t="s">
        <v>15</v>
      </c>
      <c r="E1185">
        <v>67</v>
      </c>
      <c r="F1185">
        <v>1</v>
      </c>
    </row>
    <row r="1186" spans="1:6" x14ac:dyDescent="0.45">
      <c r="A1186" s="3">
        <v>45810</v>
      </c>
      <c r="B1186" t="s">
        <v>2088</v>
      </c>
      <c r="C1186" t="s">
        <v>2089</v>
      </c>
      <c r="D1186" t="s">
        <v>15</v>
      </c>
      <c r="E1186">
        <v>61.6</v>
      </c>
      <c r="F1186">
        <v>2</v>
      </c>
    </row>
    <row r="1187" spans="1:6" x14ac:dyDescent="0.45">
      <c r="A1187" s="3">
        <v>45788</v>
      </c>
      <c r="B1187" t="s">
        <v>2090</v>
      </c>
      <c r="C1187" t="s">
        <v>2091</v>
      </c>
      <c r="D1187" t="s">
        <v>8</v>
      </c>
      <c r="E1187">
        <v>65.900000000000006</v>
      </c>
      <c r="F1187">
        <v>0</v>
      </c>
    </row>
    <row r="1188" spans="1:6" x14ac:dyDescent="0.45">
      <c r="A1188" s="3">
        <v>45773</v>
      </c>
      <c r="B1188" t="s">
        <v>2092</v>
      </c>
      <c r="C1188" t="s">
        <v>2093</v>
      </c>
      <c r="D1188" t="s">
        <v>15</v>
      </c>
      <c r="E1188">
        <v>8.4</v>
      </c>
      <c r="F1188">
        <v>4</v>
      </c>
    </row>
    <row r="1189" spans="1:6" x14ac:dyDescent="0.45">
      <c r="A1189" s="3">
        <v>45680</v>
      </c>
      <c r="B1189" t="s">
        <v>2094</v>
      </c>
      <c r="C1189" t="s">
        <v>1652</v>
      </c>
      <c r="D1189" t="s">
        <v>18</v>
      </c>
      <c r="E1189">
        <v>110.4</v>
      </c>
      <c r="F1189">
        <v>1</v>
      </c>
    </row>
    <row r="1190" spans="1:6" x14ac:dyDescent="0.45">
      <c r="A1190" s="3">
        <v>45787</v>
      </c>
      <c r="B1190" t="s">
        <v>2095</v>
      </c>
      <c r="C1190" t="s">
        <v>2096</v>
      </c>
      <c r="D1190" t="s">
        <v>18</v>
      </c>
      <c r="E1190">
        <v>66.3</v>
      </c>
      <c r="F1190">
        <v>0</v>
      </c>
    </row>
    <row r="1191" spans="1:6" x14ac:dyDescent="0.45">
      <c r="A1191" s="3">
        <v>45712</v>
      </c>
      <c r="B1191" t="s">
        <v>2097</v>
      </c>
      <c r="C1191" t="s">
        <v>2098</v>
      </c>
      <c r="D1191" t="s">
        <v>18</v>
      </c>
      <c r="E1191">
        <v>66</v>
      </c>
      <c r="F1191">
        <v>1</v>
      </c>
    </row>
    <row r="1192" spans="1:6" x14ac:dyDescent="0.45">
      <c r="A1192" s="3">
        <v>45864</v>
      </c>
      <c r="B1192" t="s">
        <v>2099</v>
      </c>
      <c r="C1192" t="s">
        <v>1526</v>
      </c>
      <c r="D1192" t="s">
        <v>15</v>
      </c>
      <c r="E1192">
        <v>41</v>
      </c>
      <c r="F1192">
        <v>1</v>
      </c>
    </row>
    <row r="1193" spans="1:6" x14ac:dyDescent="0.45">
      <c r="A1193" s="3">
        <v>45776</v>
      </c>
      <c r="B1193" t="s">
        <v>2100</v>
      </c>
      <c r="C1193" t="s">
        <v>2101</v>
      </c>
      <c r="D1193" t="s">
        <v>18</v>
      </c>
      <c r="E1193">
        <v>37.9</v>
      </c>
      <c r="F1193">
        <v>1</v>
      </c>
    </row>
    <row r="1194" spans="1:6" x14ac:dyDescent="0.45">
      <c r="A1194" s="3">
        <v>45663</v>
      </c>
      <c r="B1194" t="s">
        <v>2102</v>
      </c>
      <c r="C1194" t="s">
        <v>1056</v>
      </c>
      <c r="D1194" t="s">
        <v>8</v>
      </c>
      <c r="E1194">
        <v>82.3</v>
      </c>
      <c r="F1194">
        <v>2</v>
      </c>
    </row>
    <row r="1195" spans="1:6" x14ac:dyDescent="0.45">
      <c r="A1195" s="3">
        <v>45784</v>
      </c>
      <c r="B1195" t="s">
        <v>2103</v>
      </c>
      <c r="C1195" t="s">
        <v>2104</v>
      </c>
      <c r="D1195" t="s">
        <v>8</v>
      </c>
      <c r="E1195">
        <v>59.1</v>
      </c>
      <c r="F1195">
        <v>1</v>
      </c>
    </row>
    <row r="1196" spans="1:6" x14ac:dyDescent="0.45">
      <c r="A1196" s="3">
        <v>45851</v>
      </c>
      <c r="B1196" t="s">
        <v>2105</v>
      </c>
      <c r="C1196" t="s">
        <v>91</v>
      </c>
      <c r="D1196" t="s">
        <v>25</v>
      </c>
      <c r="E1196">
        <v>21.5</v>
      </c>
      <c r="F1196">
        <v>1</v>
      </c>
    </row>
    <row r="1197" spans="1:6" x14ac:dyDescent="0.45">
      <c r="A1197" s="3">
        <v>45689</v>
      </c>
      <c r="B1197" t="s">
        <v>2106</v>
      </c>
      <c r="C1197" t="s">
        <v>2107</v>
      </c>
      <c r="D1197" t="s">
        <v>25</v>
      </c>
      <c r="E1197">
        <v>52.8</v>
      </c>
      <c r="F1197">
        <v>0</v>
      </c>
    </row>
    <row r="1198" spans="1:6" x14ac:dyDescent="0.45">
      <c r="A1198" s="3">
        <v>45771</v>
      </c>
      <c r="B1198" t="s">
        <v>2108</v>
      </c>
      <c r="C1198" t="s">
        <v>2024</v>
      </c>
      <c r="D1198" t="s">
        <v>18</v>
      </c>
      <c r="E1198">
        <v>59.9</v>
      </c>
      <c r="F1198">
        <v>2</v>
      </c>
    </row>
    <row r="1199" spans="1:6" x14ac:dyDescent="0.45">
      <c r="A1199" s="3">
        <v>45766</v>
      </c>
      <c r="B1199" t="s">
        <v>2109</v>
      </c>
      <c r="C1199" t="s">
        <v>115</v>
      </c>
      <c r="D1199" t="s">
        <v>8</v>
      </c>
      <c r="E1199">
        <v>6.9</v>
      </c>
      <c r="F1199">
        <v>0</v>
      </c>
    </row>
    <row r="1200" spans="1:6" x14ac:dyDescent="0.45">
      <c r="A1200" s="3">
        <v>45857</v>
      </c>
      <c r="B1200" t="s">
        <v>2110</v>
      </c>
      <c r="C1200" t="s">
        <v>641</v>
      </c>
      <c r="D1200" t="s">
        <v>15</v>
      </c>
      <c r="E1200">
        <v>131</v>
      </c>
      <c r="F1200">
        <v>0</v>
      </c>
    </row>
    <row r="1201" spans="1:6" x14ac:dyDescent="0.45">
      <c r="A1201" s="3">
        <v>45847</v>
      </c>
      <c r="B1201" t="s">
        <v>2111</v>
      </c>
      <c r="C1201" t="s">
        <v>2112</v>
      </c>
      <c r="D1201" t="s">
        <v>15</v>
      </c>
      <c r="E1201">
        <v>66.3</v>
      </c>
      <c r="F1201">
        <v>1</v>
      </c>
    </row>
    <row r="1202" spans="1:6" x14ac:dyDescent="0.45">
      <c r="A1202" s="3">
        <v>45866</v>
      </c>
      <c r="B1202" t="s">
        <v>2113</v>
      </c>
      <c r="C1202" t="s">
        <v>2114</v>
      </c>
      <c r="D1202" t="s">
        <v>18</v>
      </c>
      <c r="E1202">
        <v>15.4</v>
      </c>
      <c r="F1202">
        <v>3</v>
      </c>
    </row>
    <row r="1203" spans="1:6" x14ac:dyDescent="0.45">
      <c r="A1203" s="3">
        <v>45771</v>
      </c>
      <c r="B1203" t="s">
        <v>2115</v>
      </c>
      <c r="C1203" t="s">
        <v>2116</v>
      </c>
      <c r="D1203" t="s">
        <v>25</v>
      </c>
      <c r="E1203">
        <v>92.9</v>
      </c>
      <c r="F1203">
        <v>0</v>
      </c>
    </row>
    <row r="1204" spans="1:6" x14ac:dyDescent="0.45">
      <c r="A1204" s="3">
        <v>45783</v>
      </c>
      <c r="B1204" t="s">
        <v>2117</v>
      </c>
      <c r="C1204" t="s">
        <v>1491</v>
      </c>
      <c r="D1204" t="s">
        <v>25</v>
      </c>
      <c r="E1204">
        <v>18.3</v>
      </c>
      <c r="F1204">
        <v>1</v>
      </c>
    </row>
    <row r="1205" spans="1:6" x14ac:dyDescent="0.45">
      <c r="A1205" s="3">
        <v>45751</v>
      </c>
      <c r="B1205" t="s">
        <v>2118</v>
      </c>
      <c r="C1205" t="s">
        <v>2119</v>
      </c>
      <c r="D1205" t="s">
        <v>8</v>
      </c>
      <c r="E1205">
        <v>33.700000000000003</v>
      </c>
      <c r="F1205">
        <v>2</v>
      </c>
    </row>
    <row r="1206" spans="1:6" x14ac:dyDescent="0.45">
      <c r="A1206" s="3">
        <v>45786</v>
      </c>
      <c r="B1206" t="s">
        <v>2120</v>
      </c>
      <c r="C1206" t="s">
        <v>623</v>
      </c>
      <c r="D1206" t="s">
        <v>15</v>
      </c>
      <c r="E1206">
        <v>85</v>
      </c>
      <c r="F1206">
        <v>0</v>
      </c>
    </row>
    <row r="1207" spans="1:6" x14ac:dyDescent="0.45">
      <c r="A1207" s="3">
        <v>45764</v>
      </c>
      <c r="B1207" t="s">
        <v>2121</v>
      </c>
      <c r="C1207" t="s">
        <v>1635</v>
      </c>
      <c r="D1207" t="s">
        <v>25</v>
      </c>
      <c r="E1207">
        <v>74</v>
      </c>
      <c r="F1207">
        <v>2</v>
      </c>
    </row>
    <row r="1208" spans="1:6" x14ac:dyDescent="0.45">
      <c r="A1208" s="3">
        <v>45717</v>
      </c>
      <c r="B1208" t="s">
        <v>2122</v>
      </c>
      <c r="C1208" t="s">
        <v>977</v>
      </c>
      <c r="D1208" t="s">
        <v>18</v>
      </c>
      <c r="E1208">
        <v>64.5</v>
      </c>
      <c r="F1208">
        <v>4</v>
      </c>
    </row>
    <row r="1209" spans="1:6" x14ac:dyDescent="0.45">
      <c r="A1209" s="3">
        <v>45852</v>
      </c>
      <c r="B1209" t="s">
        <v>2123</v>
      </c>
      <c r="C1209" t="s">
        <v>2124</v>
      </c>
      <c r="D1209" t="s">
        <v>25</v>
      </c>
      <c r="E1209">
        <v>16.5</v>
      </c>
      <c r="F1209">
        <v>0</v>
      </c>
    </row>
    <row r="1210" spans="1:6" x14ac:dyDescent="0.45">
      <c r="A1210" s="3">
        <v>45664</v>
      </c>
      <c r="B1210" t="s">
        <v>2125</v>
      </c>
      <c r="C1210" t="s">
        <v>596</v>
      </c>
      <c r="D1210" t="s">
        <v>18</v>
      </c>
      <c r="E1210">
        <v>124.7</v>
      </c>
      <c r="F1210">
        <v>0</v>
      </c>
    </row>
    <row r="1211" spans="1:6" x14ac:dyDescent="0.45">
      <c r="A1211" s="3">
        <v>45736</v>
      </c>
      <c r="B1211" t="s">
        <v>2126</v>
      </c>
      <c r="C1211" t="s">
        <v>2127</v>
      </c>
      <c r="D1211" t="s">
        <v>25</v>
      </c>
      <c r="E1211">
        <v>57.1</v>
      </c>
      <c r="F1211">
        <v>2</v>
      </c>
    </row>
    <row r="1212" spans="1:6" x14ac:dyDescent="0.45">
      <c r="A1212" s="3">
        <v>45688</v>
      </c>
      <c r="B1212" t="s">
        <v>2128</v>
      </c>
      <c r="C1212" t="s">
        <v>2129</v>
      </c>
      <c r="D1212" t="s">
        <v>25</v>
      </c>
      <c r="E1212">
        <v>40.9</v>
      </c>
      <c r="F1212">
        <v>0</v>
      </c>
    </row>
    <row r="1213" spans="1:6" x14ac:dyDescent="0.45">
      <c r="A1213" s="3">
        <v>45818</v>
      </c>
      <c r="B1213" t="s">
        <v>2130</v>
      </c>
      <c r="C1213" t="s">
        <v>2131</v>
      </c>
      <c r="D1213" t="s">
        <v>8</v>
      </c>
      <c r="E1213">
        <v>47.4</v>
      </c>
      <c r="F1213">
        <v>0</v>
      </c>
    </row>
    <row r="1214" spans="1:6" x14ac:dyDescent="0.45">
      <c r="A1214" s="3">
        <v>45728</v>
      </c>
      <c r="B1214" t="s">
        <v>2132</v>
      </c>
      <c r="C1214" t="s">
        <v>463</v>
      </c>
      <c r="D1214" t="s">
        <v>8</v>
      </c>
      <c r="E1214">
        <v>80.400000000000006</v>
      </c>
      <c r="F1214">
        <v>0</v>
      </c>
    </row>
    <row r="1215" spans="1:6" x14ac:dyDescent="0.45">
      <c r="A1215" s="3">
        <v>45676</v>
      </c>
      <c r="B1215" t="s">
        <v>2133</v>
      </c>
      <c r="C1215" t="s">
        <v>812</v>
      </c>
      <c r="D1215" t="s">
        <v>15</v>
      </c>
      <c r="E1215">
        <v>13.2</v>
      </c>
      <c r="F1215">
        <v>3</v>
      </c>
    </row>
    <row r="1216" spans="1:6" x14ac:dyDescent="0.45">
      <c r="A1216" s="3">
        <v>45736</v>
      </c>
      <c r="B1216" t="s">
        <v>2134</v>
      </c>
      <c r="C1216" t="s">
        <v>2135</v>
      </c>
      <c r="D1216" t="s">
        <v>18</v>
      </c>
      <c r="E1216">
        <v>59.1</v>
      </c>
      <c r="F1216">
        <v>3</v>
      </c>
    </row>
    <row r="1217" spans="1:6" x14ac:dyDescent="0.45">
      <c r="A1217" s="3">
        <v>45812</v>
      </c>
      <c r="B1217" t="s">
        <v>2136</v>
      </c>
      <c r="C1217" t="s">
        <v>232</v>
      </c>
      <c r="D1217" t="s">
        <v>18</v>
      </c>
      <c r="E1217">
        <v>21.5</v>
      </c>
      <c r="F1217">
        <v>0</v>
      </c>
    </row>
    <row r="1218" spans="1:6" x14ac:dyDescent="0.45">
      <c r="A1218" s="3">
        <v>45673</v>
      </c>
      <c r="B1218" t="s">
        <v>2137</v>
      </c>
      <c r="C1218" t="s">
        <v>1948</v>
      </c>
      <c r="D1218" t="s">
        <v>15</v>
      </c>
      <c r="E1218">
        <v>35</v>
      </c>
      <c r="F1218">
        <v>0</v>
      </c>
    </row>
    <row r="1219" spans="1:6" x14ac:dyDescent="0.45">
      <c r="A1219" s="3">
        <v>45805</v>
      </c>
      <c r="B1219" t="s">
        <v>2138</v>
      </c>
      <c r="C1219" t="s">
        <v>835</v>
      </c>
      <c r="D1219" t="s">
        <v>8</v>
      </c>
      <c r="E1219">
        <v>65.8</v>
      </c>
      <c r="F1219">
        <v>2</v>
      </c>
    </row>
    <row r="1220" spans="1:6" x14ac:dyDescent="0.45">
      <c r="A1220" s="3">
        <v>45803</v>
      </c>
      <c r="B1220" t="s">
        <v>2139</v>
      </c>
      <c r="C1220" t="s">
        <v>484</v>
      </c>
      <c r="D1220" t="s">
        <v>15</v>
      </c>
      <c r="E1220">
        <v>126.4</v>
      </c>
      <c r="F1220">
        <v>1</v>
      </c>
    </row>
    <row r="1221" spans="1:6" x14ac:dyDescent="0.45">
      <c r="A1221" s="3">
        <v>45794</v>
      </c>
      <c r="B1221" t="s">
        <v>2140</v>
      </c>
      <c r="C1221" t="s">
        <v>2141</v>
      </c>
      <c r="D1221" t="s">
        <v>18</v>
      </c>
      <c r="E1221">
        <v>15.3</v>
      </c>
      <c r="F1221">
        <v>1</v>
      </c>
    </row>
    <row r="1222" spans="1:6" x14ac:dyDescent="0.45">
      <c r="A1222" s="3">
        <v>45699</v>
      </c>
      <c r="B1222" t="s">
        <v>2142</v>
      </c>
      <c r="C1222" t="s">
        <v>292</v>
      </c>
      <c r="D1222" t="s">
        <v>15</v>
      </c>
      <c r="E1222">
        <v>43.2</v>
      </c>
      <c r="F1222">
        <v>1</v>
      </c>
    </row>
    <row r="1223" spans="1:6" x14ac:dyDescent="0.45">
      <c r="A1223" s="3">
        <v>45674</v>
      </c>
      <c r="B1223" t="s">
        <v>2143</v>
      </c>
      <c r="C1223" t="s">
        <v>2144</v>
      </c>
      <c r="D1223" t="s">
        <v>8</v>
      </c>
      <c r="E1223">
        <v>18.399999999999999</v>
      </c>
      <c r="F1223">
        <v>0</v>
      </c>
    </row>
    <row r="1224" spans="1:6" x14ac:dyDescent="0.45">
      <c r="A1224" s="3">
        <v>45708</v>
      </c>
      <c r="B1224" t="s">
        <v>2145</v>
      </c>
      <c r="C1224" t="s">
        <v>1443</v>
      </c>
      <c r="D1224" t="s">
        <v>8</v>
      </c>
      <c r="E1224">
        <v>58.4</v>
      </c>
      <c r="F1224">
        <v>0</v>
      </c>
    </row>
    <row r="1225" spans="1:6" x14ac:dyDescent="0.45">
      <c r="A1225" s="3">
        <v>45784</v>
      </c>
      <c r="B1225" t="s">
        <v>2146</v>
      </c>
      <c r="C1225" t="s">
        <v>2147</v>
      </c>
      <c r="D1225" t="s">
        <v>18</v>
      </c>
      <c r="E1225">
        <v>80</v>
      </c>
      <c r="F1225">
        <v>2</v>
      </c>
    </row>
    <row r="1226" spans="1:6" x14ac:dyDescent="0.45">
      <c r="A1226" s="3">
        <v>45690</v>
      </c>
      <c r="B1226" t="s">
        <v>2148</v>
      </c>
      <c r="C1226" t="s">
        <v>2149</v>
      </c>
      <c r="D1226" t="s">
        <v>25</v>
      </c>
      <c r="E1226">
        <v>32.4</v>
      </c>
      <c r="F1226">
        <v>1</v>
      </c>
    </row>
    <row r="1227" spans="1:6" x14ac:dyDescent="0.45">
      <c r="A1227" s="3">
        <v>45764</v>
      </c>
      <c r="B1227" t="s">
        <v>2150</v>
      </c>
      <c r="C1227" t="s">
        <v>2151</v>
      </c>
      <c r="D1227" t="s">
        <v>25</v>
      </c>
      <c r="E1227">
        <v>13.4</v>
      </c>
      <c r="F1227">
        <v>0</v>
      </c>
    </row>
    <row r="1228" spans="1:6" x14ac:dyDescent="0.45">
      <c r="A1228" s="3">
        <v>45665</v>
      </c>
      <c r="B1228" t="s">
        <v>2152</v>
      </c>
      <c r="C1228" t="s">
        <v>2153</v>
      </c>
      <c r="D1228" t="s">
        <v>18</v>
      </c>
      <c r="E1228">
        <v>30</v>
      </c>
      <c r="F1228">
        <v>0</v>
      </c>
    </row>
    <row r="1229" spans="1:6" x14ac:dyDescent="0.45">
      <c r="A1229" s="3">
        <v>45668</v>
      </c>
      <c r="B1229" t="s">
        <v>2154</v>
      </c>
      <c r="C1229" t="s">
        <v>958</v>
      </c>
      <c r="D1229" t="s">
        <v>15</v>
      </c>
      <c r="E1229">
        <v>42.1</v>
      </c>
      <c r="F1229">
        <v>1</v>
      </c>
    </row>
    <row r="1230" spans="1:6" x14ac:dyDescent="0.45">
      <c r="A1230" s="3">
        <v>45770</v>
      </c>
      <c r="B1230" t="s">
        <v>2155</v>
      </c>
      <c r="C1230" t="s">
        <v>2149</v>
      </c>
      <c r="D1230" t="s">
        <v>25</v>
      </c>
      <c r="E1230">
        <v>10.6</v>
      </c>
      <c r="F1230">
        <v>1</v>
      </c>
    </row>
    <row r="1231" spans="1:6" x14ac:dyDescent="0.45">
      <c r="A1231" s="3">
        <v>45800</v>
      </c>
      <c r="B1231" t="s">
        <v>2156</v>
      </c>
      <c r="C1231" t="s">
        <v>1769</v>
      </c>
      <c r="D1231" t="s">
        <v>15</v>
      </c>
      <c r="E1231">
        <v>80.900000000000006</v>
      </c>
      <c r="F1231">
        <v>1</v>
      </c>
    </row>
    <row r="1232" spans="1:6" x14ac:dyDescent="0.45">
      <c r="A1232" s="3">
        <v>45793</v>
      </c>
      <c r="B1232" t="s">
        <v>2157</v>
      </c>
      <c r="C1232" t="s">
        <v>302</v>
      </c>
      <c r="D1232" t="s">
        <v>18</v>
      </c>
      <c r="E1232">
        <v>28</v>
      </c>
      <c r="F1232">
        <v>1</v>
      </c>
    </row>
    <row r="1233" spans="1:6" x14ac:dyDescent="0.45">
      <c r="A1233" s="3">
        <v>45765</v>
      </c>
      <c r="B1233" t="s">
        <v>2158</v>
      </c>
      <c r="C1233" t="s">
        <v>2159</v>
      </c>
      <c r="D1233" t="s">
        <v>8</v>
      </c>
      <c r="E1233">
        <v>49.1</v>
      </c>
      <c r="F1233">
        <v>1</v>
      </c>
    </row>
    <row r="1234" spans="1:6" x14ac:dyDescent="0.45">
      <c r="A1234" s="3">
        <v>45667</v>
      </c>
      <c r="B1234" t="s">
        <v>2160</v>
      </c>
      <c r="C1234" t="s">
        <v>434</v>
      </c>
      <c r="D1234" t="s">
        <v>25</v>
      </c>
      <c r="E1234">
        <v>38.799999999999997</v>
      </c>
      <c r="F1234">
        <v>1</v>
      </c>
    </row>
    <row r="1235" spans="1:6" x14ac:dyDescent="0.45">
      <c r="A1235" s="3">
        <v>45729</v>
      </c>
      <c r="B1235" t="s">
        <v>2161</v>
      </c>
      <c r="C1235" t="s">
        <v>799</v>
      </c>
      <c r="D1235" t="s">
        <v>15</v>
      </c>
      <c r="E1235">
        <v>56.8</v>
      </c>
      <c r="F1235">
        <v>1</v>
      </c>
    </row>
    <row r="1236" spans="1:6" x14ac:dyDescent="0.45">
      <c r="A1236" s="3">
        <v>45831</v>
      </c>
      <c r="B1236" t="s">
        <v>2162</v>
      </c>
      <c r="C1236" t="s">
        <v>2163</v>
      </c>
      <c r="D1236" t="s">
        <v>8</v>
      </c>
      <c r="E1236">
        <v>9.3000000000000007</v>
      </c>
      <c r="F1236">
        <v>0</v>
      </c>
    </row>
    <row r="1237" spans="1:6" x14ac:dyDescent="0.45">
      <c r="A1237" s="3">
        <v>45706</v>
      </c>
      <c r="B1237" t="s">
        <v>2164</v>
      </c>
      <c r="C1237" t="s">
        <v>2032</v>
      </c>
      <c r="D1237" t="s">
        <v>18</v>
      </c>
      <c r="E1237">
        <v>33.1</v>
      </c>
      <c r="F1237">
        <v>0</v>
      </c>
    </row>
    <row r="1238" spans="1:6" x14ac:dyDescent="0.45">
      <c r="A1238" s="3">
        <v>45791</v>
      </c>
      <c r="B1238" t="s">
        <v>2165</v>
      </c>
      <c r="C1238" t="s">
        <v>2166</v>
      </c>
      <c r="D1238" t="s">
        <v>15</v>
      </c>
      <c r="E1238">
        <v>60.9</v>
      </c>
      <c r="F1238">
        <v>1</v>
      </c>
    </row>
    <row r="1239" spans="1:6" x14ac:dyDescent="0.45">
      <c r="A1239" s="3">
        <v>45859</v>
      </c>
      <c r="B1239" t="s">
        <v>2167</v>
      </c>
      <c r="C1239" t="s">
        <v>138</v>
      </c>
      <c r="D1239" t="s">
        <v>18</v>
      </c>
      <c r="E1239">
        <v>30.4</v>
      </c>
      <c r="F1239">
        <v>3</v>
      </c>
    </row>
    <row r="1240" spans="1:6" x14ac:dyDescent="0.45">
      <c r="A1240" s="3">
        <v>45763</v>
      </c>
      <c r="B1240" t="s">
        <v>2168</v>
      </c>
      <c r="C1240" t="s">
        <v>324</v>
      </c>
      <c r="D1240" t="s">
        <v>25</v>
      </c>
      <c r="E1240">
        <v>27.5</v>
      </c>
      <c r="F1240">
        <v>1</v>
      </c>
    </row>
    <row r="1241" spans="1:6" x14ac:dyDescent="0.45">
      <c r="A1241" s="3">
        <v>45733</v>
      </c>
      <c r="B1241" t="s">
        <v>2169</v>
      </c>
      <c r="C1241" t="s">
        <v>1269</v>
      </c>
      <c r="D1241" t="s">
        <v>8</v>
      </c>
      <c r="E1241">
        <v>37.1</v>
      </c>
      <c r="F1241">
        <v>1</v>
      </c>
    </row>
    <row r="1242" spans="1:6" x14ac:dyDescent="0.45">
      <c r="A1242" s="3">
        <v>45863</v>
      </c>
      <c r="B1242" t="s">
        <v>2170</v>
      </c>
      <c r="C1242" t="s">
        <v>474</v>
      </c>
      <c r="D1242" t="s">
        <v>18</v>
      </c>
      <c r="E1242">
        <v>6.4</v>
      </c>
      <c r="F1242">
        <v>1</v>
      </c>
    </row>
    <row r="1243" spans="1:6" x14ac:dyDescent="0.45">
      <c r="A1243" s="3">
        <v>45852</v>
      </c>
      <c r="B1243" t="s">
        <v>2171</v>
      </c>
      <c r="C1243" t="s">
        <v>1246</v>
      </c>
      <c r="D1243" t="s">
        <v>15</v>
      </c>
      <c r="E1243">
        <v>9.9</v>
      </c>
      <c r="F1243">
        <v>2</v>
      </c>
    </row>
    <row r="1244" spans="1:6" x14ac:dyDescent="0.45">
      <c r="A1244" s="3">
        <v>45804</v>
      </c>
      <c r="B1244" t="s">
        <v>2172</v>
      </c>
      <c r="C1244" t="s">
        <v>653</v>
      </c>
      <c r="D1244" t="s">
        <v>25</v>
      </c>
      <c r="E1244">
        <v>42.4</v>
      </c>
      <c r="F1244">
        <v>0</v>
      </c>
    </row>
    <row r="1245" spans="1:6" x14ac:dyDescent="0.45">
      <c r="A1245" s="3">
        <v>45758</v>
      </c>
      <c r="B1245" t="s">
        <v>2173</v>
      </c>
      <c r="C1245" t="s">
        <v>2174</v>
      </c>
      <c r="D1245" t="s">
        <v>15</v>
      </c>
      <c r="E1245">
        <v>95.3</v>
      </c>
      <c r="F1245">
        <v>0</v>
      </c>
    </row>
    <row r="1246" spans="1:6" x14ac:dyDescent="0.45">
      <c r="A1246" s="3">
        <v>45842</v>
      </c>
      <c r="B1246" t="s">
        <v>2175</v>
      </c>
      <c r="C1246" t="s">
        <v>2176</v>
      </c>
      <c r="D1246" t="s">
        <v>18</v>
      </c>
      <c r="E1246">
        <v>98.8</v>
      </c>
      <c r="F1246">
        <v>1</v>
      </c>
    </row>
    <row r="1247" spans="1:6" x14ac:dyDescent="0.45">
      <c r="A1247" s="3">
        <v>45670</v>
      </c>
      <c r="B1247" t="s">
        <v>2177</v>
      </c>
      <c r="C1247" t="s">
        <v>2178</v>
      </c>
      <c r="D1247" t="s">
        <v>15</v>
      </c>
      <c r="E1247">
        <v>84.1</v>
      </c>
      <c r="F1247">
        <v>1</v>
      </c>
    </row>
    <row r="1248" spans="1:6" x14ac:dyDescent="0.45">
      <c r="A1248" s="3">
        <v>45738</v>
      </c>
      <c r="B1248" t="s">
        <v>2179</v>
      </c>
      <c r="C1248" t="s">
        <v>2180</v>
      </c>
      <c r="D1248" t="s">
        <v>8</v>
      </c>
      <c r="E1248">
        <v>44.4</v>
      </c>
      <c r="F1248">
        <v>0</v>
      </c>
    </row>
    <row r="1249" spans="1:6" x14ac:dyDescent="0.45">
      <c r="A1249" s="3">
        <v>45813</v>
      </c>
      <c r="B1249" t="s">
        <v>2181</v>
      </c>
      <c r="C1249" t="s">
        <v>2182</v>
      </c>
      <c r="D1249" t="s">
        <v>18</v>
      </c>
      <c r="E1249">
        <v>50</v>
      </c>
      <c r="F1249">
        <v>2</v>
      </c>
    </row>
    <row r="1250" spans="1:6" x14ac:dyDescent="0.45">
      <c r="A1250" s="3">
        <v>45803</v>
      </c>
      <c r="B1250" t="s">
        <v>2183</v>
      </c>
      <c r="C1250" t="s">
        <v>1869</v>
      </c>
      <c r="D1250" t="s">
        <v>15</v>
      </c>
      <c r="E1250">
        <v>74.8</v>
      </c>
      <c r="F1250">
        <v>3</v>
      </c>
    </row>
    <row r="1251" spans="1:6" x14ac:dyDescent="0.45">
      <c r="A1251" s="3">
        <v>45683</v>
      </c>
      <c r="B1251" t="s">
        <v>2184</v>
      </c>
      <c r="C1251" t="s">
        <v>1409</v>
      </c>
      <c r="D1251" t="s">
        <v>25</v>
      </c>
      <c r="E1251">
        <v>17</v>
      </c>
      <c r="F1251">
        <v>1</v>
      </c>
    </row>
    <row r="1252" spans="1:6" x14ac:dyDescent="0.45">
      <c r="A1252" s="3">
        <v>45662</v>
      </c>
      <c r="B1252" t="s">
        <v>2185</v>
      </c>
      <c r="C1252" t="s">
        <v>754</v>
      </c>
      <c r="D1252" t="s">
        <v>8</v>
      </c>
      <c r="E1252">
        <v>96</v>
      </c>
      <c r="F1252">
        <v>1</v>
      </c>
    </row>
    <row r="1253" spans="1:6" x14ac:dyDescent="0.45">
      <c r="A1253" s="3">
        <v>45658</v>
      </c>
      <c r="B1253" t="s">
        <v>2186</v>
      </c>
      <c r="C1253" t="s">
        <v>123</v>
      </c>
      <c r="D1253" t="s">
        <v>25</v>
      </c>
      <c r="E1253">
        <v>101.6</v>
      </c>
      <c r="F1253">
        <v>0</v>
      </c>
    </row>
    <row r="1254" spans="1:6" x14ac:dyDescent="0.45">
      <c r="A1254" s="3">
        <v>45734</v>
      </c>
      <c r="B1254" t="s">
        <v>2187</v>
      </c>
      <c r="C1254" t="s">
        <v>2188</v>
      </c>
      <c r="D1254" t="s">
        <v>25</v>
      </c>
      <c r="E1254">
        <v>74.7</v>
      </c>
      <c r="F1254">
        <v>0</v>
      </c>
    </row>
    <row r="1255" spans="1:6" x14ac:dyDescent="0.45">
      <c r="A1255" s="3">
        <v>45695</v>
      </c>
      <c r="B1255" t="s">
        <v>2189</v>
      </c>
      <c r="C1255" t="s">
        <v>1730</v>
      </c>
      <c r="D1255" t="s">
        <v>18</v>
      </c>
      <c r="E1255">
        <v>71.2</v>
      </c>
      <c r="F1255">
        <v>0</v>
      </c>
    </row>
    <row r="1256" spans="1:6" x14ac:dyDescent="0.45">
      <c r="A1256" s="3">
        <v>45774</v>
      </c>
      <c r="B1256" t="s">
        <v>2190</v>
      </c>
      <c r="C1256" t="s">
        <v>1132</v>
      </c>
      <c r="D1256" t="s">
        <v>25</v>
      </c>
      <c r="E1256">
        <v>22.9</v>
      </c>
      <c r="F1256">
        <v>0</v>
      </c>
    </row>
    <row r="1257" spans="1:6" x14ac:dyDescent="0.45">
      <c r="A1257" s="3">
        <v>45681</v>
      </c>
      <c r="B1257" t="s">
        <v>2191</v>
      </c>
      <c r="C1257" t="s">
        <v>633</v>
      </c>
      <c r="D1257" t="s">
        <v>15</v>
      </c>
      <c r="E1257">
        <v>96</v>
      </c>
      <c r="F1257">
        <v>1</v>
      </c>
    </row>
    <row r="1258" spans="1:6" x14ac:dyDescent="0.45">
      <c r="A1258" s="3">
        <v>45718</v>
      </c>
      <c r="B1258" t="s">
        <v>2192</v>
      </c>
      <c r="C1258" t="s">
        <v>2193</v>
      </c>
      <c r="D1258" t="s">
        <v>15</v>
      </c>
      <c r="E1258">
        <v>66</v>
      </c>
      <c r="F1258">
        <v>2</v>
      </c>
    </row>
    <row r="1259" spans="1:6" x14ac:dyDescent="0.45">
      <c r="A1259" s="3">
        <v>45762</v>
      </c>
      <c r="B1259" t="s">
        <v>2194</v>
      </c>
      <c r="C1259" t="s">
        <v>2195</v>
      </c>
      <c r="D1259" t="s">
        <v>18</v>
      </c>
      <c r="E1259">
        <v>46.1</v>
      </c>
      <c r="F1259">
        <v>3</v>
      </c>
    </row>
    <row r="1260" spans="1:6" x14ac:dyDescent="0.45">
      <c r="A1260" s="3">
        <v>45863</v>
      </c>
      <c r="B1260" t="s">
        <v>2196</v>
      </c>
      <c r="C1260" t="s">
        <v>2197</v>
      </c>
      <c r="D1260" t="s">
        <v>15</v>
      </c>
      <c r="E1260">
        <v>81.7</v>
      </c>
      <c r="F1260">
        <v>0</v>
      </c>
    </row>
    <row r="1261" spans="1:6" x14ac:dyDescent="0.45">
      <c r="A1261" s="3">
        <v>45760</v>
      </c>
      <c r="B1261" t="s">
        <v>2198</v>
      </c>
      <c r="C1261" t="s">
        <v>308</v>
      </c>
      <c r="D1261" t="s">
        <v>25</v>
      </c>
      <c r="E1261">
        <v>75.5</v>
      </c>
      <c r="F1261">
        <v>1</v>
      </c>
    </row>
    <row r="1262" spans="1:6" x14ac:dyDescent="0.45">
      <c r="A1262" s="3">
        <v>45736</v>
      </c>
      <c r="B1262" t="s">
        <v>2199</v>
      </c>
      <c r="C1262" t="s">
        <v>2193</v>
      </c>
      <c r="D1262" t="s">
        <v>15</v>
      </c>
      <c r="E1262">
        <v>73.7</v>
      </c>
      <c r="F1262">
        <v>1</v>
      </c>
    </row>
    <row r="1263" spans="1:6" x14ac:dyDescent="0.45">
      <c r="A1263" s="3">
        <v>45737</v>
      </c>
      <c r="B1263" t="s">
        <v>2200</v>
      </c>
      <c r="C1263" t="s">
        <v>1882</v>
      </c>
      <c r="D1263" t="s">
        <v>25</v>
      </c>
      <c r="E1263">
        <v>69.900000000000006</v>
      </c>
      <c r="F1263">
        <v>1</v>
      </c>
    </row>
    <row r="1264" spans="1:6" x14ac:dyDescent="0.45">
      <c r="A1264" s="3">
        <v>45735</v>
      </c>
      <c r="B1264" t="s">
        <v>2201</v>
      </c>
      <c r="C1264" t="s">
        <v>557</v>
      </c>
      <c r="D1264" t="s">
        <v>8</v>
      </c>
      <c r="E1264">
        <v>76.8</v>
      </c>
      <c r="F1264">
        <v>0</v>
      </c>
    </row>
    <row r="1265" spans="1:6" x14ac:dyDescent="0.45">
      <c r="A1265" s="3">
        <v>45754</v>
      </c>
      <c r="B1265" t="s">
        <v>2202</v>
      </c>
      <c r="C1265" t="s">
        <v>2203</v>
      </c>
      <c r="D1265" t="s">
        <v>15</v>
      </c>
      <c r="E1265">
        <v>29.1</v>
      </c>
      <c r="F1265">
        <v>0</v>
      </c>
    </row>
    <row r="1266" spans="1:6" x14ac:dyDescent="0.45">
      <c r="A1266" s="3">
        <v>45780</v>
      </c>
      <c r="B1266" t="s">
        <v>2204</v>
      </c>
      <c r="C1266" t="s">
        <v>2205</v>
      </c>
      <c r="D1266" t="s">
        <v>25</v>
      </c>
      <c r="E1266">
        <v>15.2</v>
      </c>
      <c r="F1266">
        <v>3</v>
      </c>
    </row>
    <row r="1267" spans="1:6" x14ac:dyDescent="0.45">
      <c r="A1267" s="3">
        <v>45712</v>
      </c>
      <c r="B1267" t="s">
        <v>2206</v>
      </c>
      <c r="C1267" t="s">
        <v>2207</v>
      </c>
      <c r="D1267" t="s">
        <v>8</v>
      </c>
      <c r="E1267">
        <v>16.600000000000001</v>
      </c>
      <c r="F1267">
        <v>3</v>
      </c>
    </row>
    <row r="1268" spans="1:6" x14ac:dyDescent="0.45">
      <c r="A1268" s="3">
        <v>45812</v>
      </c>
      <c r="B1268" t="s">
        <v>102</v>
      </c>
      <c r="C1268" t="s">
        <v>2208</v>
      </c>
      <c r="D1268" t="s">
        <v>8</v>
      </c>
      <c r="E1268">
        <v>30.3</v>
      </c>
      <c r="F1268">
        <v>3</v>
      </c>
    </row>
    <row r="1269" spans="1:6" x14ac:dyDescent="0.45">
      <c r="A1269" s="3">
        <v>45680</v>
      </c>
      <c r="B1269" t="s">
        <v>2209</v>
      </c>
      <c r="C1269" t="s">
        <v>1067</v>
      </c>
      <c r="D1269" t="s">
        <v>15</v>
      </c>
      <c r="E1269">
        <v>22.8</v>
      </c>
      <c r="F1269">
        <v>1</v>
      </c>
    </row>
    <row r="1270" spans="1:6" x14ac:dyDescent="0.45">
      <c r="A1270" s="3">
        <v>45771</v>
      </c>
      <c r="B1270" t="s">
        <v>2210</v>
      </c>
      <c r="C1270" t="s">
        <v>2211</v>
      </c>
      <c r="D1270" t="s">
        <v>15</v>
      </c>
      <c r="E1270">
        <v>43.3</v>
      </c>
      <c r="F1270">
        <v>1</v>
      </c>
    </row>
    <row r="1271" spans="1:6" x14ac:dyDescent="0.45">
      <c r="A1271" s="3">
        <v>45712</v>
      </c>
      <c r="B1271" t="s">
        <v>2212</v>
      </c>
      <c r="C1271" t="s">
        <v>2213</v>
      </c>
      <c r="D1271" t="s">
        <v>8</v>
      </c>
      <c r="E1271">
        <v>57.2</v>
      </c>
      <c r="F1271">
        <v>0</v>
      </c>
    </row>
    <row r="1272" spans="1:6" x14ac:dyDescent="0.45">
      <c r="A1272" s="3">
        <v>45778</v>
      </c>
      <c r="B1272" t="s">
        <v>2214</v>
      </c>
      <c r="C1272" t="s">
        <v>2215</v>
      </c>
      <c r="D1272" t="s">
        <v>18</v>
      </c>
      <c r="E1272">
        <v>9.9</v>
      </c>
      <c r="F1272">
        <v>1</v>
      </c>
    </row>
    <row r="1273" spans="1:6" x14ac:dyDescent="0.45">
      <c r="A1273" s="3">
        <v>45830</v>
      </c>
      <c r="B1273" t="s">
        <v>2216</v>
      </c>
      <c r="C1273" t="s">
        <v>2217</v>
      </c>
      <c r="D1273" t="s">
        <v>25</v>
      </c>
      <c r="E1273">
        <v>22.3</v>
      </c>
      <c r="F1273">
        <v>3</v>
      </c>
    </row>
    <row r="1274" spans="1:6" x14ac:dyDescent="0.45">
      <c r="A1274" s="3">
        <v>45674</v>
      </c>
      <c r="B1274" t="s">
        <v>2218</v>
      </c>
      <c r="C1274" t="s">
        <v>97</v>
      </c>
      <c r="D1274" t="s">
        <v>25</v>
      </c>
      <c r="E1274">
        <v>28.2</v>
      </c>
      <c r="F1274">
        <v>1</v>
      </c>
    </row>
    <row r="1275" spans="1:6" x14ac:dyDescent="0.45">
      <c r="A1275" s="3">
        <v>45790</v>
      </c>
      <c r="B1275" t="s">
        <v>2219</v>
      </c>
      <c r="C1275" t="s">
        <v>2220</v>
      </c>
      <c r="D1275" t="s">
        <v>15</v>
      </c>
      <c r="E1275">
        <v>69.5</v>
      </c>
      <c r="F1275">
        <v>3</v>
      </c>
    </row>
    <row r="1276" spans="1:6" x14ac:dyDescent="0.45">
      <c r="A1276" s="3">
        <v>45805</v>
      </c>
      <c r="B1276" t="s">
        <v>2221</v>
      </c>
      <c r="C1276" t="s">
        <v>2222</v>
      </c>
      <c r="D1276" t="s">
        <v>15</v>
      </c>
      <c r="E1276">
        <v>72.3</v>
      </c>
      <c r="F1276">
        <v>1</v>
      </c>
    </row>
    <row r="1277" spans="1:6" x14ac:dyDescent="0.45">
      <c r="A1277" s="3">
        <v>45715</v>
      </c>
      <c r="B1277" t="s">
        <v>2223</v>
      </c>
      <c r="C1277" t="s">
        <v>2224</v>
      </c>
      <c r="D1277" t="s">
        <v>25</v>
      </c>
      <c r="E1277">
        <v>68.400000000000006</v>
      </c>
      <c r="F1277">
        <v>1</v>
      </c>
    </row>
    <row r="1278" spans="1:6" x14ac:dyDescent="0.45">
      <c r="A1278" s="3">
        <v>45794</v>
      </c>
      <c r="B1278" t="s">
        <v>2225</v>
      </c>
      <c r="C1278" t="s">
        <v>2226</v>
      </c>
      <c r="D1278" t="s">
        <v>25</v>
      </c>
      <c r="E1278">
        <v>52.9</v>
      </c>
      <c r="F1278">
        <v>0</v>
      </c>
    </row>
    <row r="1279" spans="1:6" x14ac:dyDescent="0.45">
      <c r="A1279" s="3">
        <v>45787</v>
      </c>
      <c r="B1279" t="s">
        <v>2227</v>
      </c>
      <c r="C1279" t="s">
        <v>1242</v>
      </c>
      <c r="D1279" t="s">
        <v>8</v>
      </c>
      <c r="E1279">
        <v>60.5</v>
      </c>
      <c r="F1279">
        <v>1</v>
      </c>
    </row>
    <row r="1280" spans="1:6" x14ac:dyDescent="0.45">
      <c r="A1280" s="3">
        <v>45823</v>
      </c>
      <c r="B1280" t="s">
        <v>2228</v>
      </c>
      <c r="C1280" t="s">
        <v>2229</v>
      </c>
      <c r="D1280" t="s">
        <v>18</v>
      </c>
      <c r="E1280">
        <v>65.400000000000006</v>
      </c>
      <c r="F1280">
        <v>1</v>
      </c>
    </row>
    <row r="1281" spans="1:6" x14ac:dyDescent="0.45">
      <c r="A1281" s="3">
        <v>45670</v>
      </c>
      <c r="B1281" t="s">
        <v>2230</v>
      </c>
      <c r="C1281" t="s">
        <v>93</v>
      </c>
      <c r="D1281" t="s">
        <v>8</v>
      </c>
      <c r="E1281">
        <v>60.2</v>
      </c>
      <c r="F1281">
        <v>0</v>
      </c>
    </row>
    <row r="1282" spans="1:6" x14ac:dyDescent="0.45">
      <c r="A1282" s="3">
        <v>45838</v>
      </c>
      <c r="B1282" t="s">
        <v>2231</v>
      </c>
      <c r="C1282" t="s">
        <v>605</v>
      </c>
      <c r="D1282" t="s">
        <v>18</v>
      </c>
      <c r="E1282">
        <v>51.2</v>
      </c>
      <c r="F1282">
        <v>2</v>
      </c>
    </row>
    <row r="1283" spans="1:6" x14ac:dyDescent="0.45">
      <c r="A1283" s="3">
        <v>45675</v>
      </c>
      <c r="B1283" t="s">
        <v>2232</v>
      </c>
      <c r="C1283" t="s">
        <v>2233</v>
      </c>
      <c r="D1283" t="s">
        <v>8</v>
      </c>
      <c r="E1283">
        <v>78.900000000000006</v>
      </c>
      <c r="F1283">
        <v>2</v>
      </c>
    </row>
    <row r="1284" spans="1:6" x14ac:dyDescent="0.45">
      <c r="A1284" s="3">
        <v>45767</v>
      </c>
      <c r="B1284" t="s">
        <v>2234</v>
      </c>
      <c r="C1284" t="s">
        <v>2235</v>
      </c>
      <c r="D1284" t="s">
        <v>25</v>
      </c>
      <c r="E1284">
        <v>83.2</v>
      </c>
      <c r="F1284">
        <v>0</v>
      </c>
    </row>
    <row r="1285" spans="1:6" x14ac:dyDescent="0.45">
      <c r="A1285" s="3">
        <v>45806</v>
      </c>
      <c r="B1285" t="s">
        <v>2236</v>
      </c>
      <c r="C1285" t="s">
        <v>2237</v>
      </c>
      <c r="D1285" t="s">
        <v>15</v>
      </c>
      <c r="E1285">
        <v>80.5</v>
      </c>
      <c r="F1285">
        <v>2</v>
      </c>
    </row>
    <row r="1286" spans="1:6" x14ac:dyDescent="0.45">
      <c r="A1286" s="3">
        <v>45780</v>
      </c>
      <c r="B1286" t="s">
        <v>2238</v>
      </c>
      <c r="C1286" t="s">
        <v>115</v>
      </c>
      <c r="D1286" t="s">
        <v>18</v>
      </c>
      <c r="E1286">
        <v>44.2</v>
      </c>
      <c r="F1286">
        <v>1</v>
      </c>
    </row>
    <row r="1287" spans="1:6" x14ac:dyDescent="0.45">
      <c r="A1287" s="3">
        <v>45847</v>
      </c>
      <c r="B1287" t="s">
        <v>2239</v>
      </c>
      <c r="C1287" t="s">
        <v>2240</v>
      </c>
      <c r="D1287" t="s">
        <v>15</v>
      </c>
      <c r="E1287">
        <v>71.599999999999994</v>
      </c>
      <c r="F1287">
        <v>1</v>
      </c>
    </row>
    <row r="1288" spans="1:6" x14ac:dyDescent="0.45">
      <c r="A1288" s="3">
        <v>45731</v>
      </c>
      <c r="B1288" t="s">
        <v>2241</v>
      </c>
      <c r="C1288" t="s">
        <v>2242</v>
      </c>
      <c r="D1288" t="s">
        <v>25</v>
      </c>
      <c r="E1288">
        <v>14.8</v>
      </c>
      <c r="F1288">
        <v>1</v>
      </c>
    </row>
    <row r="1289" spans="1:6" x14ac:dyDescent="0.45">
      <c r="A1289" s="3">
        <v>45666</v>
      </c>
      <c r="B1289" t="s">
        <v>2243</v>
      </c>
      <c r="C1289" t="s">
        <v>159</v>
      </c>
      <c r="D1289" t="s">
        <v>8</v>
      </c>
      <c r="E1289">
        <v>65.599999999999994</v>
      </c>
      <c r="F1289">
        <v>3</v>
      </c>
    </row>
    <row r="1290" spans="1:6" x14ac:dyDescent="0.45">
      <c r="A1290" s="3">
        <v>45811</v>
      </c>
      <c r="B1290" t="s">
        <v>2244</v>
      </c>
      <c r="C1290" t="s">
        <v>1655</v>
      </c>
      <c r="D1290" t="s">
        <v>15</v>
      </c>
      <c r="E1290">
        <v>54.6</v>
      </c>
      <c r="F1290">
        <v>4</v>
      </c>
    </row>
    <row r="1291" spans="1:6" x14ac:dyDescent="0.45">
      <c r="A1291" s="3">
        <v>45773</v>
      </c>
      <c r="B1291" t="s">
        <v>2245</v>
      </c>
      <c r="C1291" t="s">
        <v>516</v>
      </c>
      <c r="D1291" t="s">
        <v>8</v>
      </c>
      <c r="E1291">
        <v>61.1</v>
      </c>
      <c r="F1291">
        <v>1</v>
      </c>
    </row>
    <row r="1292" spans="1:6" x14ac:dyDescent="0.45">
      <c r="A1292" s="3">
        <v>45744</v>
      </c>
      <c r="B1292" t="s">
        <v>2246</v>
      </c>
      <c r="C1292" t="s">
        <v>51</v>
      </c>
      <c r="D1292" t="s">
        <v>18</v>
      </c>
      <c r="E1292">
        <v>48.4</v>
      </c>
      <c r="F1292">
        <v>0</v>
      </c>
    </row>
    <row r="1293" spans="1:6" x14ac:dyDescent="0.45">
      <c r="A1293" s="3">
        <v>45725</v>
      </c>
      <c r="B1293" t="s">
        <v>2247</v>
      </c>
      <c r="C1293" t="s">
        <v>2248</v>
      </c>
      <c r="D1293" t="s">
        <v>18</v>
      </c>
      <c r="E1293">
        <v>48.7</v>
      </c>
      <c r="F1293">
        <v>2</v>
      </c>
    </row>
    <row r="1294" spans="1:6" x14ac:dyDescent="0.45">
      <c r="A1294" s="3">
        <v>45731</v>
      </c>
      <c r="B1294" t="s">
        <v>2249</v>
      </c>
      <c r="C1294" t="s">
        <v>2250</v>
      </c>
      <c r="D1294" t="s">
        <v>8</v>
      </c>
      <c r="E1294">
        <v>44.8</v>
      </c>
      <c r="F1294">
        <v>0</v>
      </c>
    </row>
    <row r="1295" spans="1:6" x14ac:dyDescent="0.45">
      <c r="A1295" s="3">
        <v>45739</v>
      </c>
      <c r="B1295" t="s">
        <v>2251</v>
      </c>
      <c r="C1295" t="s">
        <v>1412</v>
      </c>
      <c r="D1295" t="s">
        <v>18</v>
      </c>
      <c r="E1295">
        <v>51.3</v>
      </c>
      <c r="F1295">
        <v>1</v>
      </c>
    </row>
    <row r="1296" spans="1:6" x14ac:dyDescent="0.45">
      <c r="A1296" s="3">
        <v>45752</v>
      </c>
      <c r="B1296" t="s">
        <v>2252</v>
      </c>
      <c r="C1296" t="s">
        <v>377</v>
      </c>
      <c r="D1296" t="s">
        <v>25</v>
      </c>
      <c r="E1296">
        <v>73.599999999999994</v>
      </c>
      <c r="F1296">
        <v>2</v>
      </c>
    </row>
    <row r="1297" spans="1:6" x14ac:dyDescent="0.45">
      <c r="A1297" s="3">
        <v>45786</v>
      </c>
      <c r="B1297" t="s">
        <v>2253</v>
      </c>
      <c r="C1297" t="s">
        <v>1917</v>
      </c>
      <c r="D1297" t="s">
        <v>18</v>
      </c>
      <c r="E1297">
        <v>57.2</v>
      </c>
      <c r="F1297">
        <v>2</v>
      </c>
    </row>
    <row r="1298" spans="1:6" x14ac:dyDescent="0.45">
      <c r="A1298" s="3">
        <v>45724</v>
      </c>
      <c r="B1298" t="s">
        <v>2254</v>
      </c>
      <c r="C1298" t="s">
        <v>2255</v>
      </c>
      <c r="D1298" t="s">
        <v>15</v>
      </c>
      <c r="E1298">
        <v>26.1</v>
      </c>
      <c r="F1298">
        <v>1</v>
      </c>
    </row>
    <row r="1299" spans="1:6" x14ac:dyDescent="0.45">
      <c r="A1299" s="3">
        <v>45822</v>
      </c>
      <c r="B1299" t="s">
        <v>2256</v>
      </c>
      <c r="C1299" t="s">
        <v>434</v>
      </c>
      <c r="D1299" t="s">
        <v>25</v>
      </c>
      <c r="E1299">
        <v>101.9</v>
      </c>
      <c r="F1299">
        <v>1</v>
      </c>
    </row>
    <row r="1300" spans="1:6" x14ac:dyDescent="0.45">
      <c r="A1300" s="3">
        <v>45794</v>
      </c>
      <c r="B1300" t="s">
        <v>2257</v>
      </c>
      <c r="C1300" t="s">
        <v>1404</v>
      </c>
      <c r="D1300" t="s">
        <v>18</v>
      </c>
      <c r="E1300">
        <v>77.3</v>
      </c>
      <c r="F1300">
        <v>2</v>
      </c>
    </row>
    <row r="1301" spans="1:6" x14ac:dyDescent="0.45">
      <c r="A1301" s="3">
        <v>45741</v>
      </c>
      <c r="B1301" t="s">
        <v>2258</v>
      </c>
      <c r="C1301" t="s">
        <v>1938</v>
      </c>
      <c r="D1301" t="s">
        <v>8</v>
      </c>
      <c r="E1301">
        <v>28.6</v>
      </c>
      <c r="F1301">
        <v>1</v>
      </c>
    </row>
    <row r="1302" spans="1:6" x14ac:dyDescent="0.45">
      <c r="A1302" s="3">
        <v>45819</v>
      </c>
      <c r="B1302" t="s">
        <v>2259</v>
      </c>
      <c r="C1302" t="s">
        <v>940</v>
      </c>
      <c r="D1302" t="s">
        <v>25</v>
      </c>
      <c r="E1302">
        <v>59.1</v>
      </c>
      <c r="F1302">
        <v>2</v>
      </c>
    </row>
    <row r="1303" spans="1:6" x14ac:dyDescent="0.45">
      <c r="A1303" s="3">
        <v>45820</v>
      </c>
      <c r="B1303" t="s">
        <v>2260</v>
      </c>
      <c r="C1303" t="s">
        <v>374</v>
      </c>
      <c r="D1303" t="s">
        <v>15</v>
      </c>
      <c r="E1303">
        <v>8.9</v>
      </c>
      <c r="F1303">
        <v>2</v>
      </c>
    </row>
    <row r="1304" spans="1:6" x14ac:dyDescent="0.45">
      <c r="A1304" s="3">
        <v>45784</v>
      </c>
      <c r="B1304" t="s">
        <v>2261</v>
      </c>
      <c r="C1304" t="s">
        <v>1049</v>
      </c>
      <c r="D1304" t="s">
        <v>18</v>
      </c>
      <c r="E1304">
        <v>27.1</v>
      </c>
      <c r="F1304">
        <v>1</v>
      </c>
    </row>
    <row r="1305" spans="1:6" x14ac:dyDescent="0.45">
      <c r="A1305" s="3">
        <v>45745</v>
      </c>
      <c r="B1305" t="s">
        <v>2262</v>
      </c>
      <c r="C1305" t="s">
        <v>1322</v>
      </c>
      <c r="D1305" t="s">
        <v>15</v>
      </c>
      <c r="E1305">
        <v>70.3</v>
      </c>
      <c r="F1305">
        <v>0</v>
      </c>
    </row>
    <row r="1306" spans="1:6" x14ac:dyDescent="0.45">
      <c r="A1306" s="3">
        <v>45788</v>
      </c>
      <c r="B1306" t="s">
        <v>2263</v>
      </c>
      <c r="C1306" t="s">
        <v>692</v>
      </c>
      <c r="D1306" t="s">
        <v>8</v>
      </c>
      <c r="E1306">
        <v>80.8</v>
      </c>
      <c r="F1306">
        <v>3</v>
      </c>
    </row>
    <row r="1307" spans="1:6" x14ac:dyDescent="0.45">
      <c r="A1307" s="3">
        <v>45804</v>
      </c>
      <c r="B1307" t="s">
        <v>2264</v>
      </c>
      <c r="C1307" t="s">
        <v>29</v>
      </c>
      <c r="D1307" t="s">
        <v>15</v>
      </c>
      <c r="E1307">
        <v>35.299999999999997</v>
      </c>
      <c r="F1307">
        <v>1</v>
      </c>
    </row>
    <row r="1308" spans="1:6" x14ac:dyDescent="0.45">
      <c r="A1308" s="3">
        <v>45766</v>
      </c>
      <c r="B1308" t="s">
        <v>2265</v>
      </c>
      <c r="C1308" t="s">
        <v>2266</v>
      </c>
      <c r="D1308" t="s">
        <v>8</v>
      </c>
      <c r="E1308">
        <v>82</v>
      </c>
      <c r="F1308">
        <v>1</v>
      </c>
    </row>
    <row r="1309" spans="1:6" x14ac:dyDescent="0.45">
      <c r="A1309" s="3">
        <v>45788</v>
      </c>
      <c r="B1309" t="s">
        <v>2267</v>
      </c>
      <c r="C1309" t="s">
        <v>2268</v>
      </c>
      <c r="D1309" t="s">
        <v>25</v>
      </c>
      <c r="E1309">
        <v>129.30000000000001</v>
      </c>
      <c r="F1309">
        <v>1</v>
      </c>
    </row>
    <row r="1310" spans="1:6" x14ac:dyDescent="0.45">
      <c r="A1310" s="3">
        <v>45753</v>
      </c>
      <c r="B1310" t="s">
        <v>1268</v>
      </c>
      <c r="C1310" t="s">
        <v>2269</v>
      </c>
      <c r="D1310" t="s">
        <v>18</v>
      </c>
      <c r="E1310">
        <v>40.200000000000003</v>
      </c>
      <c r="F1310">
        <v>2</v>
      </c>
    </row>
    <row r="1311" spans="1:6" x14ac:dyDescent="0.45">
      <c r="A1311" s="3">
        <v>45744</v>
      </c>
      <c r="B1311" t="s">
        <v>2270</v>
      </c>
      <c r="C1311" t="s">
        <v>2271</v>
      </c>
      <c r="D1311" t="s">
        <v>18</v>
      </c>
      <c r="E1311">
        <v>94.6</v>
      </c>
      <c r="F1311">
        <v>1</v>
      </c>
    </row>
    <row r="1312" spans="1:6" x14ac:dyDescent="0.45">
      <c r="A1312" s="3">
        <v>45811</v>
      </c>
      <c r="B1312" t="s">
        <v>2272</v>
      </c>
      <c r="C1312" t="s">
        <v>1730</v>
      </c>
      <c r="D1312" t="s">
        <v>18</v>
      </c>
      <c r="E1312">
        <v>25</v>
      </c>
      <c r="F1312">
        <v>2</v>
      </c>
    </row>
    <row r="1313" spans="1:6" x14ac:dyDescent="0.45">
      <c r="A1313" s="3">
        <v>45752</v>
      </c>
      <c r="B1313" t="s">
        <v>2273</v>
      </c>
      <c r="C1313" t="s">
        <v>2274</v>
      </c>
      <c r="D1313" t="s">
        <v>25</v>
      </c>
      <c r="E1313">
        <v>116</v>
      </c>
      <c r="F1313">
        <v>1</v>
      </c>
    </row>
    <row r="1314" spans="1:6" x14ac:dyDescent="0.45">
      <c r="A1314" s="3">
        <v>45866</v>
      </c>
      <c r="B1314" t="s">
        <v>2275</v>
      </c>
      <c r="C1314" t="s">
        <v>2276</v>
      </c>
      <c r="D1314" t="s">
        <v>15</v>
      </c>
      <c r="E1314">
        <v>19.399999999999999</v>
      </c>
      <c r="F1314">
        <v>0</v>
      </c>
    </row>
    <row r="1315" spans="1:6" x14ac:dyDescent="0.45">
      <c r="A1315" s="3">
        <v>45703</v>
      </c>
      <c r="B1315" t="s">
        <v>2277</v>
      </c>
      <c r="C1315" t="s">
        <v>414</v>
      </c>
      <c r="D1315" t="s">
        <v>18</v>
      </c>
      <c r="E1315">
        <v>66.2</v>
      </c>
      <c r="F1315">
        <v>0</v>
      </c>
    </row>
    <row r="1316" spans="1:6" x14ac:dyDescent="0.45">
      <c r="A1316" s="3">
        <v>45856</v>
      </c>
      <c r="B1316" t="s">
        <v>2278</v>
      </c>
      <c r="C1316" t="s">
        <v>2279</v>
      </c>
      <c r="D1316" t="s">
        <v>8</v>
      </c>
      <c r="E1316">
        <v>66.3</v>
      </c>
      <c r="F1316">
        <v>1</v>
      </c>
    </row>
    <row r="1317" spans="1:6" x14ac:dyDescent="0.45">
      <c r="A1317" s="3">
        <v>45838</v>
      </c>
      <c r="B1317" t="s">
        <v>2280</v>
      </c>
      <c r="C1317" t="s">
        <v>799</v>
      </c>
      <c r="D1317" t="s">
        <v>25</v>
      </c>
      <c r="E1317">
        <v>48.8</v>
      </c>
      <c r="F1317">
        <v>0</v>
      </c>
    </row>
    <row r="1318" spans="1:6" x14ac:dyDescent="0.45">
      <c r="A1318" s="3">
        <v>45767</v>
      </c>
      <c r="B1318" t="s">
        <v>2281</v>
      </c>
      <c r="C1318" t="s">
        <v>1555</v>
      </c>
      <c r="D1318" t="s">
        <v>18</v>
      </c>
      <c r="E1318">
        <v>47.7</v>
      </c>
      <c r="F1318">
        <v>0</v>
      </c>
    </row>
    <row r="1319" spans="1:6" x14ac:dyDescent="0.45">
      <c r="A1319" s="3">
        <v>45719</v>
      </c>
      <c r="B1319" t="s">
        <v>2282</v>
      </c>
      <c r="C1319" t="s">
        <v>2283</v>
      </c>
      <c r="D1319" t="s">
        <v>18</v>
      </c>
      <c r="E1319">
        <v>61.1</v>
      </c>
      <c r="F1319">
        <v>0</v>
      </c>
    </row>
    <row r="1320" spans="1:6" x14ac:dyDescent="0.45">
      <c r="A1320" s="3">
        <v>45844</v>
      </c>
      <c r="B1320" t="s">
        <v>2284</v>
      </c>
      <c r="C1320" t="s">
        <v>837</v>
      </c>
      <c r="D1320" t="s">
        <v>15</v>
      </c>
      <c r="E1320">
        <v>105.7</v>
      </c>
      <c r="F1320">
        <v>2</v>
      </c>
    </row>
    <row r="1321" spans="1:6" x14ac:dyDescent="0.45">
      <c r="A1321" s="3">
        <v>45661</v>
      </c>
      <c r="B1321" t="s">
        <v>2285</v>
      </c>
      <c r="C1321" t="s">
        <v>2286</v>
      </c>
      <c r="D1321" t="s">
        <v>18</v>
      </c>
      <c r="E1321">
        <v>21.9</v>
      </c>
      <c r="F1321">
        <v>1</v>
      </c>
    </row>
    <row r="1322" spans="1:6" x14ac:dyDescent="0.45">
      <c r="A1322" s="3">
        <v>45811</v>
      </c>
      <c r="B1322" t="s">
        <v>2287</v>
      </c>
      <c r="C1322" t="s">
        <v>858</v>
      </c>
      <c r="D1322" t="s">
        <v>8</v>
      </c>
      <c r="E1322">
        <v>48.9</v>
      </c>
      <c r="F1322">
        <v>1</v>
      </c>
    </row>
    <row r="1323" spans="1:6" x14ac:dyDescent="0.45">
      <c r="A1323" s="3">
        <v>45702</v>
      </c>
      <c r="B1323" t="s">
        <v>2288</v>
      </c>
      <c r="C1323" t="s">
        <v>2289</v>
      </c>
      <c r="D1323" t="s">
        <v>18</v>
      </c>
      <c r="E1323">
        <v>90.7</v>
      </c>
      <c r="F1323">
        <v>1</v>
      </c>
    </row>
    <row r="1324" spans="1:6" x14ac:dyDescent="0.45">
      <c r="A1324" s="3">
        <v>45714</v>
      </c>
      <c r="B1324" t="s">
        <v>2290</v>
      </c>
      <c r="C1324" t="s">
        <v>2291</v>
      </c>
      <c r="D1324" t="s">
        <v>8</v>
      </c>
      <c r="E1324">
        <v>56.4</v>
      </c>
      <c r="F1324">
        <v>2</v>
      </c>
    </row>
    <row r="1325" spans="1:6" x14ac:dyDescent="0.45">
      <c r="A1325" s="3">
        <v>45835</v>
      </c>
      <c r="B1325" t="s">
        <v>2292</v>
      </c>
      <c r="C1325" t="s">
        <v>157</v>
      </c>
      <c r="D1325" t="s">
        <v>25</v>
      </c>
      <c r="E1325">
        <v>32.700000000000003</v>
      </c>
      <c r="F1325">
        <v>2</v>
      </c>
    </row>
    <row r="1326" spans="1:6" x14ac:dyDescent="0.45">
      <c r="A1326" s="3">
        <v>45762</v>
      </c>
      <c r="B1326" t="s">
        <v>2293</v>
      </c>
      <c r="C1326" t="s">
        <v>1734</v>
      </c>
      <c r="D1326" t="s">
        <v>8</v>
      </c>
      <c r="E1326">
        <v>56.2</v>
      </c>
      <c r="F1326">
        <v>2</v>
      </c>
    </row>
    <row r="1327" spans="1:6" x14ac:dyDescent="0.45">
      <c r="A1327" s="3">
        <v>45836</v>
      </c>
      <c r="B1327" t="s">
        <v>2294</v>
      </c>
      <c r="C1327" t="s">
        <v>1218</v>
      </c>
      <c r="D1327" t="s">
        <v>15</v>
      </c>
      <c r="E1327">
        <v>19.600000000000001</v>
      </c>
      <c r="F1327">
        <v>1</v>
      </c>
    </row>
    <row r="1328" spans="1:6" x14ac:dyDescent="0.45">
      <c r="A1328" s="3">
        <v>45711</v>
      </c>
      <c r="B1328" t="s">
        <v>2295</v>
      </c>
      <c r="C1328" t="s">
        <v>457</v>
      </c>
      <c r="D1328" t="s">
        <v>25</v>
      </c>
      <c r="E1328">
        <v>60.3</v>
      </c>
      <c r="F1328">
        <v>1</v>
      </c>
    </row>
    <row r="1329" spans="1:6" x14ac:dyDescent="0.45">
      <c r="A1329" s="3">
        <v>45723</v>
      </c>
      <c r="B1329" t="s">
        <v>2296</v>
      </c>
      <c r="C1329" t="s">
        <v>535</v>
      </c>
      <c r="D1329" t="s">
        <v>18</v>
      </c>
      <c r="E1329">
        <v>41.3</v>
      </c>
      <c r="F1329">
        <v>2</v>
      </c>
    </row>
    <row r="1330" spans="1:6" x14ac:dyDescent="0.45">
      <c r="A1330" s="3">
        <v>45675</v>
      </c>
      <c r="B1330" t="s">
        <v>2297</v>
      </c>
      <c r="C1330" t="s">
        <v>268</v>
      </c>
      <c r="D1330" t="s">
        <v>15</v>
      </c>
      <c r="E1330">
        <v>49.5</v>
      </c>
      <c r="F1330">
        <v>0</v>
      </c>
    </row>
    <row r="1331" spans="1:6" x14ac:dyDescent="0.45">
      <c r="A1331" s="3">
        <v>45833</v>
      </c>
      <c r="B1331" t="s">
        <v>2298</v>
      </c>
      <c r="C1331" t="s">
        <v>138</v>
      </c>
      <c r="D1331" t="s">
        <v>18</v>
      </c>
      <c r="E1331">
        <v>68.099999999999994</v>
      </c>
      <c r="F1331">
        <v>1</v>
      </c>
    </row>
    <row r="1332" spans="1:6" x14ac:dyDescent="0.45">
      <c r="A1332" s="3">
        <v>45784</v>
      </c>
      <c r="B1332" t="s">
        <v>2299</v>
      </c>
      <c r="C1332" t="s">
        <v>2300</v>
      </c>
      <c r="D1332" t="s">
        <v>18</v>
      </c>
      <c r="E1332">
        <v>27.1</v>
      </c>
      <c r="F1332">
        <v>0</v>
      </c>
    </row>
    <row r="1333" spans="1:6" x14ac:dyDescent="0.45">
      <c r="A1333" s="3">
        <v>45826</v>
      </c>
      <c r="B1333" t="s">
        <v>2301</v>
      </c>
      <c r="C1333" t="s">
        <v>1054</v>
      </c>
      <c r="D1333" t="s">
        <v>18</v>
      </c>
      <c r="E1333">
        <v>36.200000000000003</v>
      </c>
      <c r="F1333">
        <v>3</v>
      </c>
    </row>
    <row r="1334" spans="1:6" x14ac:dyDescent="0.45">
      <c r="A1334" s="3">
        <v>45846</v>
      </c>
      <c r="B1334" t="s">
        <v>2302</v>
      </c>
      <c r="C1334" t="s">
        <v>2303</v>
      </c>
      <c r="D1334" t="s">
        <v>8</v>
      </c>
      <c r="E1334">
        <v>70</v>
      </c>
      <c r="F1334">
        <v>2</v>
      </c>
    </row>
    <row r="1335" spans="1:6" x14ac:dyDescent="0.45">
      <c r="A1335" s="3">
        <v>45743</v>
      </c>
      <c r="B1335" t="s">
        <v>2304</v>
      </c>
      <c r="C1335" t="s">
        <v>2305</v>
      </c>
      <c r="D1335" t="s">
        <v>15</v>
      </c>
      <c r="E1335">
        <v>24.3</v>
      </c>
      <c r="F1335">
        <v>0</v>
      </c>
    </row>
    <row r="1336" spans="1:6" x14ac:dyDescent="0.45">
      <c r="A1336" s="3">
        <v>45698</v>
      </c>
      <c r="B1336" t="s">
        <v>2306</v>
      </c>
      <c r="C1336" t="s">
        <v>2307</v>
      </c>
      <c r="D1336" t="s">
        <v>15</v>
      </c>
      <c r="E1336">
        <v>52.2</v>
      </c>
      <c r="F1336">
        <v>1</v>
      </c>
    </row>
    <row r="1337" spans="1:6" x14ac:dyDescent="0.45">
      <c r="A1337" s="3">
        <v>45740</v>
      </c>
      <c r="B1337" t="s">
        <v>2308</v>
      </c>
      <c r="C1337" t="s">
        <v>294</v>
      </c>
      <c r="D1337" t="s">
        <v>15</v>
      </c>
      <c r="E1337">
        <v>52.5</v>
      </c>
      <c r="F1337">
        <v>0</v>
      </c>
    </row>
    <row r="1338" spans="1:6" x14ac:dyDescent="0.45">
      <c r="A1338" s="3">
        <v>45772</v>
      </c>
      <c r="B1338" t="s">
        <v>2309</v>
      </c>
      <c r="C1338" t="s">
        <v>771</v>
      </c>
      <c r="D1338" t="s">
        <v>15</v>
      </c>
      <c r="E1338">
        <v>61.2</v>
      </c>
      <c r="F1338">
        <v>1</v>
      </c>
    </row>
    <row r="1339" spans="1:6" x14ac:dyDescent="0.45">
      <c r="A1339" s="3">
        <v>45844</v>
      </c>
      <c r="B1339" t="s">
        <v>2310</v>
      </c>
      <c r="C1339" t="s">
        <v>175</v>
      </c>
      <c r="D1339" t="s">
        <v>15</v>
      </c>
      <c r="E1339">
        <v>98.3</v>
      </c>
      <c r="F1339">
        <v>0</v>
      </c>
    </row>
    <row r="1340" spans="1:6" x14ac:dyDescent="0.45">
      <c r="A1340" s="3">
        <v>45859</v>
      </c>
      <c r="B1340" t="s">
        <v>2311</v>
      </c>
      <c r="C1340" t="s">
        <v>2312</v>
      </c>
      <c r="D1340" t="s">
        <v>8</v>
      </c>
      <c r="E1340">
        <v>71.5</v>
      </c>
      <c r="F1340">
        <v>0</v>
      </c>
    </row>
    <row r="1341" spans="1:6" x14ac:dyDescent="0.45">
      <c r="A1341" s="3">
        <v>45849</v>
      </c>
      <c r="B1341" t="s">
        <v>2313</v>
      </c>
      <c r="C1341" t="s">
        <v>130</v>
      </c>
      <c r="D1341" t="s">
        <v>8</v>
      </c>
      <c r="E1341">
        <v>30.2</v>
      </c>
      <c r="F1341">
        <v>0</v>
      </c>
    </row>
    <row r="1342" spans="1:6" x14ac:dyDescent="0.45">
      <c r="A1342" s="3">
        <v>45667</v>
      </c>
      <c r="B1342" t="s">
        <v>2314</v>
      </c>
      <c r="C1342" t="s">
        <v>2315</v>
      </c>
      <c r="D1342" t="s">
        <v>18</v>
      </c>
      <c r="E1342">
        <v>54.5</v>
      </c>
      <c r="F1342">
        <v>0</v>
      </c>
    </row>
    <row r="1343" spans="1:6" x14ac:dyDescent="0.45">
      <c r="A1343" s="3">
        <v>45805</v>
      </c>
      <c r="B1343" t="s">
        <v>2316</v>
      </c>
      <c r="C1343" t="s">
        <v>2317</v>
      </c>
      <c r="D1343" t="s">
        <v>25</v>
      </c>
      <c r="E1343">
        <v>66.7</v>
      </c>
      <c r="F1343">
        <v>0</v>
      </c>
    </row>
    <row r="1344" spans="1:6" x14ac:dyDescent="0.45">
      <c r="A1344" s="3">
        <v>45715</v>
      </c>
      <c r="B1344" t="s">
        <v>2318</v>
      </c>
      <c r="C1344" t="s">
        <v>2319</v>
      </c>
      <c r="D1344" t="s">
        <v>18</v>
      </c>
      <c r="E1344">
        <v>81.8</v>
      </c>
      <c r="F1344">
        <v>0</v>
      </c>
    </row>
    <row r="1345" spans="1:6" x14ac:dyDescent="0.45">
      <c r="A1345" s="3">
        <v>45728</v>
      </c>
      <c r="B1345" t="s">
        <v>2320</v>
      </c>
      <c r="C1345" t="s">
        <v>928</v>
      </c>
      <c r="D1345" t="s">
        <v>15</v>
      </c>
      <c r="E1345">
        <v>29.3</v>
      </c>
      <c r="F1345">
        <v>1</v>
      </c>
    </row>
    <row r="1346" spans="1:6" x14ac:dyDescent="0.45">
      <c r="A1346" s="3">
        <v>45780</v>
      </c>
      <c r="B1346" t="s">
        <v>2321</v>
      </c>
      <c r="C1346" t="s">
        <v>2195</v>
      </c>
      <c r="D1346" t="s">
        <v>25</v>
      </c>
      <c r="E1346">
        <v>39.5</v>
      </c>
      <c r="F1346">
        <v>1</v>
      </c>
    </row>
    <row r="1347" spans="1:6" x14ac:dyDescent="0.45">
      <c r="A1347" s="3">
        <v>45808</v>
      </c>
      <c r="B1347" t="s">
        <v>2322</v>
      </c>
      <c r="C1347" t="s">
        <v>2323</v>
      </c>
      <c r="D1347" t="s">
        <v>18</v>
      </c>
      <c r="E1347">
        <v>36.200000000000003</v>
      </c>
      <c r="F1347">
        <v>2</v>
      </c>
    </row>
    <row r="1348" spans="1:6" x14ac:dyDescent="0.45">
      <c r="A1348" s="3">
        <v>45764</v>
      </c>
      <c r="B1348" t="s">
        <v>2324</v>
      </c>
      <c r="C1348" t="s">
        <v>69</v>
      </c>
      <c r="D1348" t="s">
        <v>25</v>
      </c>
      <c r="E1348">
        <v>41.5</v>
      </c>
      <c r="F1348">
        <v>3</v>
      </c>
    </row>
    <row r="1349" spans="1:6" x14ac:dyDescent="0.45">
      <c r="A1349" s="3">
        <v>45783</v>
      </c>
      <c r="B1349" t="s">
        <v>2325</v>
      </c>
      <c r="C1349" t="s">
        <v>1745</v>
      </c>
      <c r="D1349" t="s">
        <v>8</v>
      </c>
      <c r="E1349">
        <v>95.2</v>
      </c>
      <c r="F1349">
        <v>1</v>
      </c>
    </row>
    <row r="1350" spans="1:6" x14ac:dyDescent="0.45">
      <c r="A1350" s="3">
        <v>45709</v>
      </c>
      <c r="B1350" t="s">
        <v>2326</v>
      </c>
      <c r="C1350" t="s">
        <v>2012</v>
      </c>
      <c r="D1350" t="s">
        <v>25</v>
      </c>
      <c r="E1350">
        <v>58.9</v>
      </c>
      <c r="F1350">
        <v>0</v>
      </c>
    </row>
    <row r="1351" spans="1:6" x14ac:dyDescent="0.45">
      <c r="A1351" s="3">
        <v>45803</v>
      </c>
      <c r="B1351" t="s">
        <v>2327</v>
      </c>
      <c r="C1351" t="s">
        <v>1132</v>
      </c>
      <c r="D1351" t="s">
        <v>18</v>
      </c>
      <c r="E1351">
        <v>33.200000000000003</v>
      </c>
      <c r="F1351">
        <v>0</v>
      </c>
    </row>
    <row r="1352" spans="1:6" x14ac:dyDescent="0.45">
      <c r="A1352" s="3">
        <v>45727</v>
      </c>
      <c r="B1352" t="s">
        <v>2328</v>
      </c>
      <c r="C1352" t="s">
        <v>2329</v>
      </c>
      <c r="D1352" t="s">
        <v>15</v>
      </c>
      <c r="E1352">
        <v>62</v>
      </c>
      <c r="F1352">
        <v>0</v>
      </c>
    </row>
    <row r="1353" spans="1:6" x14ac:dyDescent="0.45">
      <c r="A1353" s="3">
        <v>45752</v>
      </c>
      <c r="B1353" t="s">
        <v>2330</v>
      </c>
      <c r="C1353" t="s">
        <v>2331</v>
      </c>
      <c r="D1353" t="s">
        <v>8</v>
      </c>
      <c r="E1353">
        <v>5.5</v>
      </c>
      <c r="F1353">
        <v>0</v>
      </c>
    </row>
    <row r="1354" spans="1:6" x14ac:dyDescent="0.45">
      <c r="A1354" s="3">
        <v>45844</v>
      </c>
      <c r="B1354" t="s">
        <v>2332</v>
      </c>
      <c r="C1354" t="s">
        <v>2333</v>
      </c>
      <c r="D1354" t="s">
        <v>8</v>
      </c>
      <c r="E1354">
        <v>24.2</v>
      </c>
      <c r="F1354">
        <v>0</v>
      </c>
    </row>
    <row r="1355" spans="1:6" x14ac:dyDescent="0.45">
      <c r="A1355" s="3">
        <v>45761</v>
      </c>
      <c r="B1355" t="s">
        <v>2334</v>
      </c>
      <c r="C1355" t="s">
        <v>966</v>
      </c>
      <c r="D1355" t="s">
        <v>25</v>
      </c>
      <c r="E1355">
        <v>99</v>
      </c>
      <c r="F1355">
        <v>0</v>
      </c>
    </row>
    <row r="1356" spans="1:6" x14ac:dyDescent="0.45">
      <c r="A1356" s="3">
        <v>45788</v>
      </c>
      <c r="B1356" t="s">
        <v>2335</v>
      </c>
      <c r="C1356" t="s">
        <v>719</v>
      </c>
      <c r="D1356" t="s">
        <v>15</v>
      </c>
      <c r="E1356">
        <v>32.700000000000003</v>
      </c>
      <c r="F1356">
        <v>1</v>
      </c>
    </row>
    <row r="1357" spans="1:6" x14ac:dyDescent="0.45">
      <c r="A1357" s="3">
        <v>45756</v>
      </c>
      <c r="B1357" t="s">
        <v>2336</v>
      </c>
      <c r="C1357" t="s">
        <v>2337</v>
      </c>
      <c r="D1357" t="s">
        <v>25</v>
      </c>
      <c r="E1357">
        <v>69.099999999999994</v>
      </c>
      <c r="F1357">
        <v>0</v>
      </c>
    </row>
    <row r="1358" spans="1:6" x14ac:dyDescent="0.45">
      <c r="A1358" s="3">
        <v>45769</v>
      </c>
      <c r="B1358" t="s">
        <v>2338</v>
      </c>
      <c r="C1358" t="s">
        <v>2339</v>
      </c>
      <c r="D1358" t="s">
        <v>15</v>
      </c>
      <c r="E1358">
        <v>68.400000000000006</v>
      </c>
      <c r="F1358">
        <v>2</v>
      </c>
    </row>
    <row r="1359" spans="1:6" x14ac:dyDescent="0.45">
      <c r="A1359" s="3">
        <v>45671</v>
      </c>
      <c r="B1359" t="s">
        <v>2340</v>
      </c>
      <c r="C1359" t="s">
        <v>2341</v>
      </c>
      <c r="D1359" t="s">
        <v>8</v>
      </c>
      <c r="E1359">
        <v>57.4</v>
      </c>
      <c r="F1359">
        <v>0</v>
      </c>
    </row>
    <row r="1360" spans="1:6" x14ac:dyDescent="0.45">
      <c r="A1360" s="3">
        <v>45771</v>
      </c>
      <c r="B1360" t="s">
        <v>2342</v>
      </c>
      <c r="C1360" t="s">
        <v>177</v>
      </c>
      <c r="D1360" t="s">
        <v>18</v>
      </c>
      <c r="E1360">
        <v>46.4</v>
      </c>
      <c r="F1360">
        <v>1</v>
      </c>
    </row>
    <row r="1361" spans="1:6" x14ac:dyDescent="0.45">
      <c r="A1361" s="3">
        <v>45686</v>
      </c>
      <c r="B1361" t="s">
        <v>2343</v>
      </c>
      <c r="C1361" t="s">
        <v>2344</v>
      </c>
      <c r="D1361" t="s">
        <v>8</v>
      </c>
      <c r="E1361">
        <v>78.7</v>
      </c>
      <c r="F1361">
        <v>1</v>
      </c>
    </row>
    <row r="1362" spans="1:6" x14ac:dyDescent="0.45">
      <c r="A1362" s="3">
        <v>45861</v>
      </c>
      <c r="B1362" t="s">
        <v>2345</v>
      </c>
      <c r="C1362" t="s">
        <v>2346</v>
      </c>
      <c r="D1362" t="s">
        <v>8</v>
      </c>
      <c r="E1362">
        <v>18.600000000000001</v>
      </c>
      <c r="F1362">
        <v>1</v>
      </c>
    </row>
    <row r="1363" spans="1:6" x14ac:dyDescent="0.45">
      <c r="A1363" s="3">
        <v>45687</v>
      </c>
      <c r="B1363" t="s">
        <v>2347</v>
      </c>
      <c r="C1363" t="s">
        <v>1549</v>
      </c>
      <c r="D1363" t="s">
        <v>15</v>
      </c>
      <c r="E1363">
        <v>81.3</v>
      </c>
      <c r="F1363">
        <v>0</v>
      </c>
    </row>
    <row r="1364" spans="1:6" x14ac:dyDescent="0.45">
      <c r="A1364" s="3">
        <v>45821</v>
      </c>
      <c r="B1364" t="s">
        <v>2348</v>
      </c>
      <c r="C1364" t="s">
        <v>2349</v>
      </c>
      <c r="D1364" t="s">
        <v>15</v>
      </c>
      <c r="E1364">
        <v>85.1</v>
      </c>
      <c r="F1364">
        <v>0</v>
      </c>
    </row>
    <row r="1365" spans="1:6" x14ac:dyDescent="0.45">
      <c r="A1365" s="3">
        <v>45822</v>
      </c>
      <c r="B1365" t="s">
        <v>2350</v>
      </c>
      <c r="C1365" t="s">
        <v>136</v>
      </c>
      <c r="D1365" t="s">
        <v>8</v>
      </c>
      <c r="E1365">
        <v>83.8</v>
      </c>
      <c r="F1365">
        <v>2</v>
      </c>
    </row>
    <row r="1366" spans="1:6" x14ac:dyDescent="0.45">
      <c r="A1366" s="3">
        <v>45848</v>
      </c>
      <c r="B1366" t="s">
        <v>2351</v>
      </c>
      <c r="C1366" t="s">
        <v>2352</v>
      </c>
      <c r="D1366" t="s">
        <v>18</v>
      </c>
      <c r="E1366">
        <v>18</v>
      </c>
      <c r="F1366">
        <v>1</v>
      </c>
    </row>
    <row r="1367" spans="1:6" x14ac:dyDescent="0.45">
      <c r="A1367" s="3">
        <v>45854</v>
      </c>
      <c r="B1367" t="s">
        <v>2353</v>
      </c>
      <c r="C1367" t="s">
        <v>2354</v>
      </c>
      <c r="D1367" t="s">
        <v>25</v>
      </c>
      <c r="E1367">
        <v>50.9</v>
      </c>
      <c r="F1367">
        <v>0</v>
      </c>
    </row>
    <row r="1368" spans="1:6" x14ac:dyDescent="0.45">
      <c r="A1368" s="3">
        <v>45809</v>
      </c>
      <c r="B1368" t="s">
        <v>2355</v>
      </c>
      <c r="C1368" t="s">
        <v>1915</v>
      </c>
      <c r="D1368" t="s">
        <v>15</v>
      </c>
      <c r="E1368">
        <v>40.200000000000003</v>
      </c>
      <c r="F1368">
        <v>1</v>
      </c>
    </row>
    <row r="1369" spans="1:6" x14ac:dyDescent="0.45">
      <c r="A1369" s="3">
        <v>45808</v>
      </c>
      <c r="B1369" t="s">
        <v>2356</v>
      </c>
      <c r="C1369" t="s">
        <v>781</v>
      </c>
      <c r="D1369" t="s">
        <v>15</v>
      </c>
      <c r="E1369">
        <v>62.1</v>
      </c>
      <c r="F1369">
        <v>3</v>
      </c>
    </row>
    <row r="1370" spans="1:6" x14ac:dyDescent="0.45">
      <c r="A1370" s="3">
        <v>45715</v>
      </c>
      <c r="B1370" t="s">
        <v>2357</v>
      </c>
      <c r="C1370" t="s">
        <v>2358</v>
      </c>
      <c r="D1370" t="s">
        <v>8</v>
      </c>
      <c r="E1370">
        <v>33.799999999999997</v>
      </c>
      <c r="F1370">
        <v>3</v>
      </c>
    </row>
    <row r="1371" spans="1:6" x14ac:dyDescent="0.45">
      <c r="A1371" s="3">
        <v>45823</v>
      </c>
      <c r="B1371" t="s">
        <v>2359</v>
      </c>
      <c r="C1371" t="s">
        <v>1277</v>
      </c>
      <c r="D1371" t="s">
        <v>15</v>
      </c>
      <c r="E1371">
        <v>59.2</v>
      </c>
      <c r="F1371">
        <v>2</v>
      </c>
    </row>
    <row r="1372" spans="1:6" x14ac:dyDescent="0.45">
      <c r="A1372" s="3">
        <v>45754</v>
      </c>
      <c r="B1372" t="s">
        <v>2360</v>
      </c>
      <c r="C1372" t="s">
        <v>2361</v>
      </c>
      <c r="D1372" t="s">
        <v>15</v>
      </c>
      <c r="E1372">
        <v>15.9</v>
      </c>
      <c r="F1372">
        <v>3</v>
      </c>
    </row>
    <row r="1373" spans="1:6" x14ac:dyDescent="0.45">
      <c r="A1373" s="3">
        <v>45762</v>
      </c>
      <c r="B1373" t="s">
        <v>2362</v>
      </c>
      <c r="C1373" t="s">
        <v>2363</v>
      </c>
      <c r="D1373" t="s">
        <v>8</v>
      </c>
      <c r="E1373">
        <v>87.7</v>
      </c>
      <c r="F1373">
        <v>1</v>
      </c>
    </row>
    <row r="1374" spans="1:6" x14ac:dyDescent="0.45">
      <c r="A1374" s="3">
        <v>45748</v>
      </c>
      <c r="B1374" t="s">
        <v>2364</v>
      </c>
      <c r="C1374" t="s">
        <v>2365</v>
      </c>
      <c r="D1374" t="s">
        <v>25</v>
      </c>
      <c r="E1374">
        <v>55.9</v>
      </c>
      <c r="F1374">
        <v>0</v>
      </c>
    </row>
    <row r="1375" spans="1:6" x14ac:dyDescent="0.45">
      <c r="A1375" s="3">
        <v>45743</v>
      </c>
      <c r="B1375" t="s">
        <v>2366</v>
      </c>
      <c r="C1375" t="s">
        <v>2367</v>
      </c>
      <c r="D1375" t="s">
        <v>8</v>
      </c>
      <c r="E1375">
        <v>61.9</v>
      </c>
      <c r="F1375">
        <v>2</v>
      </c>
    </row>
    <row r="1376" spans="1:6" x14ac:dyDescent="0.45">
      <c r="A1376" s="3">
        <v>45861</v>
      </c>
      <c r="B1376" t="s">
        <v>2368</v>
      </c>
      <c r="C1376" t="s">
        <v>1997</v>
      </c>
      <c r="D1376" t="s">
        <v>15</v>
      </c>
      <c r="E1376">
        <v>62.5</v>
      </c>
      <c r="F1376">
        <v>0</v>
      </c>
    </row>
    <row r="1377" spans="1:6" x14ac:dyDescent="0.45">
      <c r="A1377" s="3">
        <v>45816</v>
      </c>
      <c r="B1377" t="s">
        <v>2369</v>
      </c>
      <c r="C1377" t="s">
        <v>2279</v>
      </c>
      <c r="D1377" t="s">
        <v>8</v>
      </c>
      <c r="E1377">
        <v>24.2</v>
      </c>
      <c r="F1377">
        <v>0</v>
      </c>
    </row>
    <row r="1378" spans="1:6" x14ac:dyDescent="0.45">
      <c r="A1378" s="3">
        <v>45865</v>
      </c>
      <c r="B1378" t="s">
        <v>2370</v>
      </c>
      <c r="C1378" t="s">
        <v>2371</v>
      </c>
      <c r="D1378" t="s">
        <v>8</v>
      </c>
      <c r="E1378">
        <v>45.8</v>
      </c>
      <c r="F1378">
        <v>3</v>
      </c>
    </row>
    <row r="1379" spans="1:6" x14ac:dyDescent="0.45">
      <c r="A1379" s="3">
        <v>45738</v>
      </c>
      <c r="B1379" t="s">
        <v>2372</v>
      </c>
      <c r="C1379" t="s">
        <v>2373</v>
      </c>
      <c r="D1379" t="s">
        <v>15</v>
      </c>
      <c r="E1379">
        <v>60.9</v>
      </c>
      <c r="F1379">
        <v>1</v>
      </c>
    </row>
    <row r="1380" spans="1:6" x14ac:dyDescent="0.45">
      <c r="A1380" s="3">
        <v>45702</v>
      </c>
      <c r="B1380" t="s">
        <v>2374</v>
      </c>
      <c r="C1380" t="s">
        <v>2375</v>
      </c>
      <c r="D1380" t="s">
        <v>8</v>
      </c>
      <c r="E1380">
        <v>109</v>
      </c>
      <c r="F1380">
        <v>2</v>
      </c>
    </row>
    <row r="1381" spans="1:6" x14ac:dyDescent="0.45">
      <c r="A1381" s="3">
        <v>45735</v>
      </c>
      <c r="B1381" t="s">
        <v>2376</v>
      </c>
      <c r="C1381" t="s">
        <v>412</v>
      </c>
      <c r="D1381" t="s">
        <v>8</v>
      </c>
      <c r="E1381">
        <v>49</v>
      </c>
      <c r="F1381">
        <v>1</v>
      </c>
    </row>
    <row r="1382" spans="1:6" x14ac:dyDescent="0.45">
      <c r="A1382" s="3">
        <v>45799</v>
      </c>
      <c r="B1382" t="s">
        <v>2377</v>
      </c>
      <c r="C1382" t="s">
        <v>2378</v>
      </c>
      <c r="D1382" t="s">
        <v>25</v>
      </c>
      <c r="E1382">
        <v>89.5</v>
      </c>
      <c r="F1382">
        <v>1</v>
      </c>
    </row>
    <row r="1383" spans="1:6" x14ac:dyDescent="0.45">
      <c r="A1383" s="3">
        <v>45863</v>
      </c>
      <c r="B1383" t="s">
        <v>2379</v>
      </c>
      <c r="C1383" t="s">
        <v>2166</v>
      </c>
      <c r="D1383" t="s">
        <v>18</v>
      </c>
      <c r="E1383">
        <v>38.299999999999997</v>
      </c>
      <c r="F1383">
        <v>0</v>
      </c>
    </row>
    <row r="1384" spans="1:6" x14ac:dyDescent="0.45">
      <c r="A1384" s="3">
        <v>45737</v>
      </c>
      <c r="B1384" t="s">
        <v>2380</v>
      </c>
      <c r="C1384" t="s">
        <v>17</v>
      </c>
      <c r="D1384" t="s">
        <v>18</v>
      </c>
      <c r="E1384">
        <v>5.6</v>
      </c>
      <c r="F1384">
        <v>1</v>
      </c>
    </row>
    <row r="1385" spans="1:6" x14ac:dyDescent="0.45">
      <c r="A1385" s="3">
        <v>45867</v>
      </c>
      <c r="B1385" t="s">
        <v>2381</v>
      </c>
      <c r="C1385" t="s">
        <v>702</v>
      </c>
      <c r="D1385" t="s">
        <v>8</v>
      </c>
      <c r="E1385">
        <v>7.4</v>
      </c>
      <c r="F1385">
        <v>1</v>
      </c>
    </row>
    <row r="1386" spans="1:6" x14ac:dyDescent="0.45">
      <c r="A1386" s="3">
        <v>45821</v>
      </c>
      <c r="B1386" t="s">
        <v>2382</v>
      </c>
      <c r="C1386" t="s">
        <v>692</v>
      </c>
      <c r="D1386" t="s">
        <v>8</v>
      </c>
      <c r="E1386">
        <v>57</v>
      </c>
      <c r="F1386">
        <v>1</v>
      </c>
    </row>
    <row r="1387" spans="1:6" x14ac:dyDescent="0.45">
      <c r="A1387" s="3">
        <v>45836</v>
      </c>
      <c r="B1387" t="s">
        <v>2383</v>
      </c>
      <c r="C1387" t="s">
        <v>150</v>
      </c>
      <c r="D1387" t="s">
        <v>8</v>
      </c>
      <c r="E1387">
        <v>43.8</v>
      </c>
      <c r="F1387">
        <v>1</v>
      </c>
    </row>
    <row r="1388" spans="1:6" x14ac:dyDescent="0.45">
      <c r="A1388" s="3">
        <v>45678</v>
      </c>
      <c r="B1388" t="s">
        <v>2384</v>
      </c>
      <c r="C1388" t="s">
        <v>2385</v>
      </c>
      <c r="D1388" t="s">
        <v>8</v>
      </c>
      <c r="E1388">
        <v>40.9</v>
      </c>
      <c r="F1388">
        <v>1</v>
      </c>
    </row>
    <row r="1389" spans="1:6" x14ac:dyDescent="0.45">
      <c r="A1389" s="3">
        <v>45759</v>
      </c>
      <c r="B1389" t="s">
        <v>2386</v>
      </c>
      <c r="C1389" t="s">
        <v>1393</v>
      </c>
      <c r="D1389" t="s">
        <v>18</v>
      </c>
      <c r="E1389">
        <v>37</v>
      </c>
      <c r="F1389">
        <v>1</v>
      </c>
    </row>
    <row r="1390" spans="1:6" x14ac:dyDescent="0.45">
      <c r="A1390" s="3">
        <v>45686</v>
      </c>
      <c r="B1390" t="s">
        <v>2387</v>
      </c>
      <c r="C1390" t="s">
        <v>1564</v>
      </c>
      <c r="D1390" t="s">
        <v>15</v>
      </c>
      <c r="E1390">
        <v>64.900000000000006</v>
      </c>
      <c r="F1390">
        <v>2</v>
      </c>
    </row>
    <row r="1391" spans="1:6" x14ac:dyDescent="0.45">
      <c r="A1391" s="3">
        <v>45791</v>
      </c>
      <c r="B1391" t="s">
        <v>2388</v>
      </c>
      <c r="C1391" t="s">
        <v>2389</v>
      </c>
      <c r="D1391" t="s">
        <v>15</v>
      </c>
      <c r="E1391">
        <v>69.599999999999994</v>
      </c>
      <c r="F1391">
        <v>2</v>
      </c>
    </row>
    <row r="1392" spans="1:6" x14ac:dyDescent="0.45">
      <c r="A1392" s="3">
        <v>45773</v>
      </c>
      <c r="B1392" t="s">
        <v>2390</v>
      </c>
      <c r="C1392" t="s">
        <v>2391</v>
      </c>
      <c r="D1392" t="s">
        <v>18</v>
      </c>
      <c r="E1392">
        <v>93.5</v>
      </c>
      <c r="F1392">
        <v>1</v>
      </c>
    </row>
    <row r="1393" spans="1:6" x14ac:dyDescent="0.45">
      <c r="A1393" s="3">
        <v>45829</v>
      </c>
      <c r="B1393" t="s">
        <v>2392</v>
      </c>
      <c r="C1393" t="s">
        <v>320</v>
      </c>
      <c r="D1393" t="s">
        <v>8</v>
      </c>
      <c r="E1393">
        <v>51.4</v>
      </c>
      <c r="F1393">
        <v>2</v>
      </c>
    </row>
    <row r="1394" spans="1:6" x14ac:dyDescent="0.45">
      <c r="A1394" s="3">
        <v>45663</v>
      </c>
      <c r="B1394" t="s">
        <v>2393</v>
      </c>
      <c r="C1394" t="s">
        <v>816</v>
      </c>
      <c r="D1394" t="s">
        <v>15</v>
      </c>
      <c r="E1394">
        <v>39.9</v>
      </c>
      <c r="F1394">
        <v>2</v>
      </c>
    </row>
    <row r="1395" spans="1:6" x14ac:dyDescent="0.45">
      <c r="A1395" s="3">
        <v>45662</v>
      </c>
      <c r="B1395" t="s">
        <v>2394</v>
      </c>
      <c r="C1395" t="s">
        <v>2395</v>
      </c>
      <c r="D1395" t="s">
        <v>18</v>
      </c>
      <c r="E1395">
        <v>80.7</v>
      </c>
      <c r="F1395">
        <v>1</v>
      </c>
    </row>
    <row r="1396" spans="1:6" x14ac:dyDescent="0.45">
      <c r="A1396" s="3">
        <v>45719</v>
      </c>
      <c r="B1396" t="s">
        <v>2396</v>
      </c>
      <c r="C1396" t="s">
        <v>1895</v>
      </c>
      <c r="D1396" t="s">
        <v>18</v>
      </c>
      <c r="E1396">
        <v>68</v>
      </c>
      <c r="F1396">
        <v>0</v>
      </c>
    </row>
    <row r="1397" spans="1:6" x14ac:dyDescent="0.45">
      <c r="A1397" s="3">
        <v>45663</v>
      </c>
      <c r="B1397" t="s">
        <v>2397</v>
      </c>
      <c r="C1397" t="s">
        <v>489</v>
      </c>
      <c r="D1397" t="s">
        <v>25</v>
      </c>
      <c r="E1397">
        <v>76.5</v>
      </c>
      <c r="F1397">
        <v>1</v>
      </c>
    </row>
    <row r="1398" spans="1:6" x14ac:dyDescent="0.45">
      <c r="A1398" s="3">
        <v>45744</v>
      </c>
      <c r="B1398" t="s">
        <v>2398</v>
      </c>
      <c r="C1398" t="s">
        <v>17</v>
      </c>
      <c r="D1398" t="s">
        <v>18</v>
      </c>
      <c r="E1398">
        <v>56.3</v>
      </c>
      <c r="F1398">
        <v>2</v>
      </c>
    </row>
    <row r="1399" spans="1:6" x14ac:dyDescent="0.45">
      <c r="A1399" s="3">
        <v>45775</v>
      </c>
      <c r="B1399" t="s">
        <v>2399</v>
      </c>
      <c r="C1399" t="s">
        <v>2400</v>
      </c>
      <c r="D1399" t="s">
        <v>18</v>
      </c>
      <c r="E1399">
        <v>31.2</v>
      </c>
      <c r="F1399">
        <v>1</v>
      </c>
    </row>
    <row r="1400" spans="1:6" x14ac:dyDescent="0.45">
      <c r="A1400" s="3">
        <v>45766</v>
      </c>
      <c r="B1400" t="s">
        <v>2401</v>
      </c>
      <c r="C1400" t="s">
        <v>849</v>
      </c>
      <c r="D1400" t="s">
        <v>15</v>
      </c>
      <c r="E1400">
        <v>54.5</v>
      </c>
      <c r="F1400">
        <v>3</v>
      </c>
    </row>
    <row r="1401" spans="1:6" x14ac:dyDescent="0.45">
      <c r="A1401" s="3">
        <v>45819</v>
      </c>
      <c r="B1401" t="s">
        <v>2402</v>
      </c>
      <c r="C1401" t="s">
        <v>31</v>
      </c>
      <c r="D1401" t="s">
        <v>15</v>
      </c>
      <c r="E1401">
        <v>51.6</v>
      </c>
      <c r="F1401">
        <v>3</v>
      </c>
    </row>
    <row r="1402" spans="1:6" x14ac:dyDescent="0.45">
      <c r="A1402" s="3">
        <v>45699</v>
      </c>
      <c r="B1402" t="s">
        <v>2403</v>
      </c>
      <c r="C1402" t="s">
        <v>2404</v>
      </c>
      <c r="D1402" t="s">
        <v>8</v>
      </c>
      <c r="E1402">
        <v>77</v>
      </c>
      <c r="F1402">
        <v>0</v>
      </c>
    </row>
    <row r="1403" spans="1:6" x14ac:dyDescent="0.45">
      <c r="A1403" s="3">
        <v>45718</v>
      </c>
      <c r="B1403" t="s">
        <v>2405</v>
      </c>
      <c r="C1403" t="s">
        <v>2406</v>
      </c>
      <c r="D1403" t="s">
        <v>25</v>
      </c>
      <c r="E1403">
        <v>69.2</v>
      </c>
      <c r="F1403">
        <v>1</v>
      </c>
    </row>
    <row r="1404" spans="1:6" x14ac:dyDescent="0.45">
      <c r="A1404" s="3">
        <v>45662</v>
      </c>
      <c r="B1404" t="s">
        <v>2407</v>
      </c>
      <c r="C1404" t="s">
        <v>2408</v>
      </c>
      <c r="D1404" t="s">
        <v>18</v>
      </c>
      <c r="E1404">
        <v>46.7</v>
      </c>
      <c r="F1404">
        <v>1</v>
      </c>
    </row>
    <row r="1405" spans="1:6" x14ac:dyDescent="0.45">
      <c r="A1405" s="3">
        <v>45812</v>
      </c>
      <c r="B1405" t="s">
        <v>2409</v>
      </c>
      <c r="C1405" t="s">
        <v>2410</v>
      </c>
      <c r="D1405" t="s">
        <v>15</v>
      </c>
      <c r="E1405">
        <v>40.4</v>
      </c>
      <c r="F1405">
        <v>0</v>
      </c>
    </row>
    <row r="1406" spans="1:6" x14ac:dyDescent="0.45">
      <c r="A1406" s="3">
        <v>45740</v>
      </c>
      <c r="B1406" t="s">
        <v>2411</v>
      </c>
      <c r="C1406" t="s">
        <v>2412</v>
      </c>
      <c r="D1406" t="s">
        <v>15</v>
      </c>
      <c r="E1406">
        <v>67.599999999999994</v>
      </c>
      <c r="F1406">
        <v>1</v>
      </c>
    </row>
    <row r="1407" spans="1:6" x14ac:dyDescent="0.45">
      <c r="A1407" s="3">
        <v>45696</v>
      </c>
      <c r="B1407" t="s">
        <v>2413</v>
      </c>
      <c r="C1407" t="s">
        <v>1628</v>
      </c>
      <c r="D1407" t="s">
        <v>8</v>
      </c>
      <c r="E1407">
        <v>32.5</v>
      </c>
      <c r="F1407">
        <v>1</v>
      </c>
    </row>
    <row r="1408" spans="1:6" x14ac:dyDescent="0.45">
      <c r="A1408" s="3">
        <v>45725</v>
      </c>
      <c r="B1408" t="s">
        <v>2414</v>
      </c>
      <c r="C1408" t="s">
        <v>2415</v>
      </c>
      <c r="D1408" t="s">
        <v>25</v>
      </c>
      <c r="E1408">
        <v>63.8</v>
      </c>
      <c r="F1408">
        <v>0</v>
      </c>
    </row>
    <row r="1409" spans="1:6" x14ac:dyDescent="0.45">
      <c r="A1409" s="3">
        <v>45826</v>
      </c>
      <c r="B1409" t="s">
        <v>2416</v>
      </c>
      <c r="C1409" t="s">
        <v>117</v>
      </c>
      <c r="D1409" t="s">
        <v>25</v>
      </c>
      <c r="E1409">
        <v>50.5</v>
      </c>
      <c r="F1409">
        <v>1</v>
      </c>
    </row>
    <row r="1410" spans="1:6" x14ac:dyDescent="0.45">
      <c r="A1410" s="3">
        <v>45686</v>
      </c>
      <c r="B1410" t="s">
        <v>2417</v>
      </c>
      <c r="C1410" t="s">
        <v>2418</v>
      </c>
      <c r="D1410" t="s">
        <v>18</v>
      </c>
      <c r="E1410">
        <v>64.3</v>
      </c>
      <c r="F1410">
        <v>4</v>
      </c>
    </row>
    <row r="1411" spans="1:6" x14ac:dyDescent="0.45">
      <c r="A1411" s="3">
        <v>45675</v>
      </c>
      <c r="B1411" t="s">
        <v>2419</v>
      </c>
      <c r="C1411" t="s">
        <v>1199</v>
      </c>
      <c r="D1411" t="s">
        <v>25</v>
      </c>
      <c r="E1411">
        <v>18.399999999999999</v>
      </c>
      <c r="F1411">
        <v>1</v>
      </c>
    </row>
    <row r="1412" spans="1:6" x14ac:dyDescent="0.45">
      <c r="A1412" s="3">
        <v>45665</v>
      </c>
      <c r="B1412" t="s">
        <v>2420</v>
      </c>
      <c r="C1412" t="s">
        <v>2421</v>
      </c>
      <c r="D1412" t="s">
        <v>18</v>
      </c>
      <c r="E1412">
        <v>21.8</v>
      </c>
      <c r="F1412">
        <v>1</v>
      </c>
    </row>
    <row r="1413" spans="1:6" x14ac:dyDescent="0.45">
      <c r="A1413" s="3">
        <v>45802</v>
      </c>
      <c r="B1413" t="s">
        <v>2422</v>
      </c>
      <c r="C1413" t="s">
        <v>374</v>
      </c>
      <c r="D1413" t="s">
        <v>8</v>
      </c>
      <c r="E1413">
        <v>35.299999999999997</v>
      </c>
      <c r="F1413">
        <v>0</v>
      </c>
    </row>
    <row r="1414" spans="1:6" x14ac:dyDescent="0.45">
      <c r="A1414" s="3">
        <v>45860</v>
      </c>
      <c r="B1414" t="s">
        <v>2423</v>
      </c>
      <c r="C1414" t="s">
        <v>77</v>
      </c>
      <c r="D1414" t="s">
        <v>25</v>
      </c>
      <c r="E1414">
        <v>36.6</v>
      </c>
      <c r="F1414">
        <v>3</v>
      </c>
    </row>
    <row r="1415" spans="1:6" x14ac:dyDescent="0.45">
      <c r="A1415" s="3">
        <v>45809</v>
      </c>
      <c r="B1415" t="s">
        <v>2424</v>
      </c>
      <c r="C1415" t="s">
        <v>290</v>
      </c>
      <c r="D1415" t="s">
        <v>18</v>
      </c>
      <c r="E1415">
        <v>62</v>
      </c>
      <c r="F1415">
        <v>0</v>
      </c>
    </row>
    <row r="1416" spans="1:6" x14ac:dyDescent="0.45">
      <c r="A1416" s="3">
        <v>45796</v>
      </c>
      <c r="B1416" t="s">
        <v>2425</v>
      </c>
      <c r="C1416" t="s">
        <v>2426</v>
      </c>
      <c r="D1416" t="s">
        <v>8</v>
      </c>
      <c r="E1416">
        <v>13.7</v>
      </c>
      <c r="F1416">
        <v>1</v>
      </c>
    </row>
    <row r="1417" spans="1:6" x14ac:dyDescent="0.45">
      <c r="A1417" s="3">
        <v>45692</v>
      </c>
      <c r="B1417" t="s">
        <v>2427</v>
      </c>
      <c r="C1417" t="s">
        <v>2428</v>
      </c>
      <c r="D1417" t="s">
        <v>8</v>
      </c>
      <c r="E1417">
        <v>67.5</v>
      </c>
      <c r="F1417">
        <v>1</v>
      </c>
    </row>
    <row r="1418" spans="1:6" x14ac:dyDescent="0.45">
      <c r="A1418" s="3">
        <v>45864</v>
      </c>
      <c r="B1418" t="s">
        <v>2429</v>
      </c>
      <c r="C1418" t="s">
        <v>226</v>
      </c>
      <c r="D1418" t="s">
        <v>15</v>
      </c>
      <c r="E1418">
        <v>39.6</v>
      </c>
      <c r="F1418">
        <v>1</v>
      </c>
    </row>
    <row r="1419" spans="1:6" x14ac:dyDescent="0.45">
      <c r="A1419" s="3">
        <v>45863</v>
      </c>
      <c r="B1419" t="s">
        <v>2430</v>
      </c>
      <c r="C1419" t="s">
        <v>2431</v>
      </c>
      <c r="D1419" t="s">
        <v>25</v>
      </c>
      <c r="E1419">
        <v>7.5</v>
      </c>
      <c r="F1419">
        <v>0</v>
      </c>
    </row>
    <row r="1420" spans="1:6" x14ac:dyDescent="0.45">
      <c r="A1420" s="3">
        <v>45803</v>
      </c>
      <c r="B1420" t="s">
        <v>2432</v>
      </c>
      <c r="C1420" t="s">
        <v>2433</v>
      </c>
      <c r="D1420" t="s">
        <v>18</v>
      </c>
      <c r="E1420">
        <v>30.7</v>
      </c>
      <c r="F1420">
        <v>2</v>
      </c>
    </row>
    <row r="1421" spans="1:6" x14ac:dyDescent="0.45">
      <c r="A1421" s="3">
        <v>45819</v>
      </c>
      <c r="B1421" t="s">
        <v>2434</v>
      </c>
      <c r="C1421" t="s">
        <v>829</v>
      </c>
      <c r="D1421" t="s">
        <v>25</v>
      </c>
      <c r="E1421">
        <v>95.6</v>
      </c>
      <c r="F1421">
        <v>2</v>
      </c>
    </row>
    <row r="1422" spans="1:6" x14ac:dyDescent="0.45">
      <c r="A1422" s="3">
        <v>45794</v>
      </c>
      <c r="B1422" t="s">
        <v>2435</v>
      </c>
      <c r="C1422" t="s">
        <v>2431</v>
      </c>
      <c r="D1422" t="s">
        <v>18</v>
      </c>
      <c r="E1422">
        <v>83.9</v>
      </c>
      <c r="F1422">
        <v>0</v>
      </c>
    </row>
    <row r="1423" spans="1:6" x14ac:dyDescent="0.45">
      <c r="A1423" s="3">
        <v>45682</v>
      </c>
      <c r="B1423" t="s">
        <v>2436</v>
      </c>
      <c r="C1423" t="s">
        <v>1749</v>
      </c>
      <c r="D1423" t="s">
        <v>18</v>
      </c>
      <c r="E1423">
        <v>70.5</v>
      </c>
      <c r="F1423">
        <v>2</v>
      </c>
    </row>
    <row r="1424" spans="1:6" x14ac:dyDescent="0.45">
      <c r="A1424" s="3">
        <v>45761</v>
      </c>
      <c r="B1424" t="s">
        <v>2437</v>
      </c>
      <c r="C1424" t="s">
        <v>1142</v>
      </c>
      <c r="D1424" t="s">
        <v>18</v>
      </c>
      <c r="E1424">
        <v>37.9</v>
      </c>
      <c r="F1424">
        <v>0</v>
      </c>
    </row>
    <row r="1425" spans="1:6" x14ac:dyDescent="0.45">
      <c r="A1425" s="3">
        <v>45777</v>
      </c>
      <c r="B1425" t="s">
        <v>2438</v>
      </c>
      <c r="C1425" t="s">
        <v>430</v>
      </c>
      <c r="D1425" t="s">
        <v>8</v>
      </c>
      <c r="E1425">
        <v>42.1</v>
      </c>
      <c r="F1425">
        <v>0</v>
      </c>
    </row>
    <row r="1426" spans="1:6" x14ac:dyDescent="0.45">
      <c r="A1426" s="3">
        <v>45767</v>
      </c>
      <c r="B1426" t="s">
        <v>2439</v>
      </c>
      <c r="C1426" t="s">
        <v>356</v>
      </c>
      <c r="D1426" t="s">
        <v>8</v>
      </c>
      <c r="E1426">
        <v>58</v>
      </c>
      <c r="F1426">
        <v>0</v>
      </c>
    </row>
    <row r="1427" spans="1:6" x14ac:dyDescent="0.45">
      <c r="A1427" s="3">
        <v>45813</v>
      </c>
      <c r="B1427" t="s">
        <v>2440</v>
      </c>
      <c r="C1427" t="s">
        <v>430</v>
      </c>
      <c r="D1427" t="s">
        <v>8</v>
      </c>
      <c r="E1427">
        <v>99.3</v>
      </c>
      <c r="F1427">
        <v>1</v>
      </c>
    </row>
    <row r="1428" spans="1:6" x14ac:dyDescent="0.45">
      <c r="A1428" s="3">
        <v>45680</v>
      </c>
      <c r="B1428" t="s">
        <v>2441</v>
      </c>
      <c r="C1428" t="s">
        <v>2442</v>
      </c>
      <c r="D1428" t="s">
        <v>18</v>
      </c>
      <c r="E1428">
        <v>64.400000000000006</v>
      </c>
      <c r="F1428">
        <v>1</v>
      </c>
    </row>
    <row r="1429" spans="1:6" x14ac:dyDescent="0.45">
      <c r="A1429" s="3">
        <v>45724</v>
      </c>
      <c r="B1429" t="s">
        <v>2443</v>
      </c>
      <c r="C1429" t="s">
        <v>1535</v>
      </c>
      <c r="D1429" t="s">
        <v>15</v>
      </c>
      <c r="E1429">
        <v>91.3</v>
      </c>
      <c r="F1429">
        <v>1</v>
      </c>
    </row>
    <row r="1430" spans="1:6" x14ac:dyDescent="0.45">
      <c r="A1430" s="3">
        <v>45784</v>
      </c>
      <c r="B1430" t="s">
        <v>2444</v>
      </c>
      <c r="C1430" t="s">
        <v>841</v>
      </c>
      <c r="D1430" t="s">
        <v>18</v>
      </c>
      <c r="E1430">
        <v>16.100000000000001</v>
      </c>
      <c r="F1430">
        <v>0</v>
      </c>
    </row>
    <row r="1431" spans="1:6" x14ac:dyDescent="0.45">
      <c r="A1431" s="3">
        <v>45729</v>
      </c>
      <c r="B1431" t="s">
        <v>2445</v>
      </c>
      <c r="C1431" t="s">
        <v>1497</v>
      </c>
      <c r="D1431" t="s">
        <v>15</v>
      </c>
      <c r="E1431">
        <v>66.5</v>
      </c>
      <c r="F1431">
        <v>0</v>
      </c>
    </row>
    <row r="1432" spans="1:6" x14ac:dyDescent="0.45">
      <c r="A1432" s="3">
        <v>45742</v>
      </c>
      <c r="B1432" t="s">
        <v>2446</v>
      </c>
      <c r="C1432" t="s">
        <v>631</v>
      </c>
      <c r="D1432" t="s">
        <v>18</v>
      </c>
      <c r="E1432">
        <v>9</v>
      </c>
      <c r="F1432">
        <v>1</v>
      </c>
    </row>
    <row r="1433" spans="1:6" x14ac:dyDescent="0.45">
      <c r="A1433" s="3">
        <v>45794</v>
      </c>
      <c r="B1433" t="s">
        <v>2447</v>
      </c>
      <c r="C1433" t="s">
        <v>403</v>
      </c>
      <c r="D1433" t="s">
        <v>15</v>
      </c>
      <c r="E1433">
        <v>34.6</v>
      </c>
      <c r="F1433">
        <v>3</v>
      </c>
    </row>
    <row r="1434" spans="1:6" x14ac:dyDescent="0.45">
      <c r="A1434" s="3">
        <v>45757</v>
      </c>
      <c r="B1434" t="s">
        <v>2448</v>
      </c>
      <c r="C1434" t="s">
        <v>2449</v>
      </c>
      <c r="D1434" t="s">
        <v>8</v>
      </c>
      <c r="E1434">
        <v>59.6</v>
      </c>
      <c r="F1434">
        <v>0</v>
      </c>
    </row>
    <row r="1435" spans="1:6" x14ac:dyDescent="0.45">
      <c r="A1435" s="3">
        <v>45669</v>
      </c>
      <c r="B1435" t="s">
        <v>2450</v>
      </c>
      <c r="C1435" t="s">
        <v>1426</v>
      </c>
      <c r="D1435" t="s">
        <v>18</v>
      </c>
      <c r="E1435">
        <v>55.4</v>
      </c>
      <c r="F1435">
        <v>2</v>
      </c>
    </row>
    <row r="1436" spans="1:6" x14ac:dyDescent="0.45">
      <c r="A1436" s="3">
        <v>45707</v>
      </c>
      <c r="B1436" t="s">
        <v>2451</v>
      </c>
      <c r="C1436" t="s">
        <v>2452</v>
      </c>
      <c r="D1436" t="s">
        <v>8</v>
      </c>
      <c r="E1436">
        <v>90.2</v>
      </c>
      <c r="F1436">
        <v>0</v>
      </c>
    </row>
    <row r="1437" spans="1:6" x14ac:dyDescent="0.45">
      <c r="A1437" s="3">
        <v>45680</v>
      </c>
      <c r="B1437" t="s">
        <v>2453</v>
      </c>
      <c r="C1437" t="s">
        <v>2312</v>
      </c>
      <c r="D1437" t="s">
        <v>25</v>
      </c>
      <c r="E1437">
        <v>69.2</v>
      </c>
      <c r="F1437">
        <v>3</v>
      </c>
    </row>
    <row r="1438" spans="1:6" x14ac:dyDescent="0.45">
      <c r="A1438" s="3">
        <v>45752</v>
      </c>
      <c r="B1438" t="s">
        <v>2454</v>
      </c>
      <c r="C1438" t="s">
        <v>1342</v>
      </c>
      <c r="D1438" t="s">
        <v>25</v>
      </c>
      <c r="E1438">
        <v>74.400000000000006</v>
      </c>
      <c r="F1438">
        <v>3</v>
      </c>
    </row>
    <row r="1439" spans="1:6" x14ac:dyDescent="0.45">
      <c r="A1439" s="3">
        <v>45828</v>
      </c>
      <c r="B1439" t="s">
        <v>2455</v>
      </c>
      <c r="C1439" t="s">
        <v>2378</v>
      </c>
      <c r="D1439" t="s">
        <v>8</v>
      </c>
      <c r="E1439">
        <v>80.099999999999994</v>
      </c>
      <c r="F1439">
        <v>2</v>
      </c>
    </row>
    <row r="1440" spans="1:6" x14ac:dyDescent="0.45">
      <c r="A1440" s="3">
        <v>45794</v>
      </c>
      <c r="B1440" t="s">
        <v>2456</v>
      </c>
      <c r="C1440" t="s">
        <v>1696</v>
      </c>
      <c r="D1440" t="s">
        <v>15</v>
      </c>
      <c r="E1440">
        <v>45.7</v>
      </c>
      <c r="F1440">
        <v>1</v>
      </c>
    </row>
    <row r="1441" spans="1:6" x14ac:dyDescent="0.45">
      <c r="A1441" s="3">
        <v>45774</v>
      </c>
      <c r="B1441" t="s">
        <v>2457</v>
      </c>
      <c r="C1441" t="s">
        <v>2458</v>
      </c>
      <c r="D1441" t="s">
        <v>18</v>
      </c>
      <c r="E1441">
        <v>47.3</v>
      </c>
      <c r="F1441">
        <v>1</v>
      </c>
    </row>
    <row r="1442" spans="1:6" x14ac:dyDescent="0.45">
      <c r="A1442" s="3">
        <v>45840</v>
      </c>
      <c r="B1442" t="s">
        <v>2459</v>
      </c>
      <c r="C1442" t="s">
        <v>2460</v>
      </c>
      <c r="D1442" t="s">
        <v>25</v>
      </c>
      <c r="E1442">
        <v>67.099999999999994</v>
      </c>
      <c r="F1442">
        <v>0</v>
      </c>
    </row>
    <row r="1443" spans="1:6" x14ac:dyDescent="0.45">
      <c r="A1443" s="3">
        <v>45857</v>
      </c>
      <c r="B1443" t="s">
        <v>2461</v>
      </c>
      <c r="C1443" t="s">
        <v>2462</v>
      </c>
      <c r="D1443" t="s">
        <v>25</v>
      </c>
      <c r="E1443">
        <v>84</v>
      </c>
      <c r="F1443">
        <v>1</v>
      </c>
    </row>
    <row r="1444" spans="1:6" x14ac:dyDescent="0.45">
      <c r="A1444" s="3">
        <v>45790</v>
      </c>
      <c r="B1444" t="s">
        <v>2463</v>
      </c>
      <c r="C1444" t="s">
        <v>2464</v>
      </c>
      <c r="D1444" t="s">
        <v>15</v>
      </c>
      <c r="E1444">
        <v>96.7</v>
      </c>
      <c r="F1444">
        <v>1</v>
      </c>
    </row>
    <row r="1445" spans="1:6" x14ac:dyDescent="0.45">
      <c r="A1445" s="3">
        <v>45837</v>
      </c>
      <c r="B1445" t="s">
        <v>2465</v>
      </c>
      <c r="C1445" t="s">
        <v>416</v>
      </c>
      <c r="D1445" t="s">
        <v>18</v>
      </c>
      <c r="E1445">
        <v>25.3</v>
      </c>
      <c r="F1445">
        <v>3</v>
      </c>
    </row>
    <row r="1446" spans="1:6" x14ac:dyDescent="0.45">
      <c r="A1446" s="3">
        <v>45845</v>
      </c>
      <c r="B1446" t="s">
        <v>2466</v>
      </c>
      <c r="C1446" t="s">
        <v>2467</v>
      </c>
      <c r="D1446" t="s">
        <v>18</v>
      </c>
      <c r="E1446">
        <v>59.5</v>
      </c>
      <c r="F1446">
        <v>2</v>
      </c>
    </row>
    <row r="1447" spans="1:6" x14ac:dyDescent="0.45">
      <c r="A1447" s="3">
        <v>45814</v>
      </c>
      <c r="B1447" t="s">
        <v>2468</v>
      </c>
      <c r="C1447" t="s">
        <v>1254</v>
      </c>
      <c r="D1447" t="s">
        <v>25</v>
      </c>
      <c r="E1447">
        <v>24.8</v>
      </c>
      <c r="F1447">
        <v>3</v>
      </c>
    </row>
    <row r="1448" spans="1:6" x14ac:dyDescent="0.45">
      <c r="A1448" s="3">
        <v>45732</v>
      </c>
      <c r="B1448" t="s">
        <v>2469</v>
      </c>
      <c r="C1448" t="s">
        <v>2470</v>
      </c>
      <c r="D1448" t="s">
        <v>8</v>
      </c>
      <c r="E1448">
        <v>115.4</v>
      </c>
      <c r="F1448">
        <v>1</v>
      </c>
    </row>
    <row r="1449" spans="1:6" x14ac:dyDescent="0.45">
      <c r="A1449" s="3">
        <v>45763</v>
      </c>
      <c r="B1449" t="s">
        <v>2471</v>
      </c>
      <c r="C1449" t="s">
        <v>1878</v>
      </c>
      <c r="D1449" t="s">
        <v>18</v>
      </c>
      <c r="E1449">
        <v>35.700000000000003</v>
      </c>
      <c r="F1449">
        <v>2</v>
      </c>
    </row>
    <row r="1450" spans="1:6" x14ac:dyDescent="0.45">
      <c r="A1450" s="3">
        <v>45795</v>
      </c>
      <c r="B1450" t="s">
        <v>2472</v>
      </c>
      <c r="C1450" t="s">
        <v>2375</v>
      </c>
      <c r="D1450" t="s">
        <v>25</v>
      </c>
      <c r="E1450">
        <v>30</v>
      </c>
      <c r="F1450">
        <v>0</v>
      </c>
    </row>
    <row r="1451" spans="1:6" x14ac:dyDescent="0.45">
      <c r="A1451" s="3">
        <v>45673</v>
      </c>
      <c r="B1451" t="s">
        <v>2473</v>
      </c>
      <c r="C1451" t="s">
        <v>1093</v>
      </c>
      <c r="D1451" t="s">
        <v>8</v>
      </c>
      <c r="E1451">
        <v>64.900000000000006</v>
      </c>
      <c r="F1451">
        <v>0</v>
      </c>
    </row>
    <row r="1452" spans="1:6" x14ac:dyDescent="0.45">
      <c r="A1452" s="3">
        <v>45847</v>
      </c>
      <c r="B1452" t="s">
        <v>2474</v>
      </c>
      <c r="C1452" t="s">
        <v>663</v>
      </c>
      <c r="D1452" t="s">
        <v>15</v>
      </c>
      <c r="E1452">
        <v>32.700000000000003</v>
      </c>
      <c r="F1452">
        <v>1</v>
      </c>
    </row>
    <row r="1453" spans="1:6" x14ac:dyDescent="0.45">
      <c r="A1453" s="3">
        <v>45675</v>
      </c>
      <c r="B1453" t="s">
        <v>2475</v>
      </c>
      <c r="C1453" t="s">
        <v>2476</v>
      </c>
      <c r="D1453" t="s">
        <v>25</v>
      </c>
      <c r="E1453">
        <v>52.9</v>
      </c>
      <c r="F1453">
        <v>2</v>
      </c>
    </row>
    <row r="1454" spans="1:6" x14ac:dyDescent="0.45">
      <c r="A1454" s="3">
        <v>45721</v>
      </c>
      <c r="B1454" t="s">
        <v>2477</v>
      </c>
      <c r="C1454" t="s">
        <v>2478</v>
      </c>
      <c r="D1454" t="s">
        <v>15</v>
      </c>
      <c r="E1454">
        <v>106.3</v>
      </c>
      <c r="F1454">
        <v>0</v>
      </c>
    </row>
    <row r="1455" spans="1:6" x14ac:dyDescent="0.45">
      <c r="A1455" s="3">
        <v>45832</v>
      </c>
      <c r="B1455" t="s">
        <v>2479</v>
      </c>
      <c r="C1455" t="s">
        <v>2480</v>
      </c>
      <c r="D1455" t="s">
        <v>18</v>
      </c>
      <c r="E1455">
        <v>43</v>
      </c>
      <c r="F1455">
        <v>0</v>
      </c>
    </row>
    <row r="1456" spans="1:6" x14ac:dyDescent="0.45">
      <c r="A1456" s="3">
        <v>45679</v>
      </c>
      <c r="B1456" t="s">
        <v>2481</v>
      </c>
      <c r="C1456" t="s">
        <v>2482</v>
      </c>
      <c r="D1456" t="s">
        <v>25</v>
      </c>
      <c r="E1456">
        <v>96.8</v>
      </c>
      <c r="F1456">
        <v>1</v>
      </c>
    </row>
    <row r="1457" spans="1:6" x14ac:dyDescent="0.45">
      <c r="A1457" s="3">
        <v>45799</v>
      </c>
      <c r="B1457" t="s">
        <v>2483</v>
      </c>
      <c r="C1457" t="s">
        <v>2112</v>
      </c>
      <c r="D1457" t="s">
        <v>18</v>
      </c>
      <c r="E1457">
        <v>92.5</v>
      </c>
      <c r="F1457">
        <v>1</v>
      </c>
    </row>
    <row r="1458" spans="1:6" x14ac:dyDescent="0.45">
      <c r="A1458" s="3">
        <v>45832</v>
      </c>
      <c r="B1458" t="s">
        <v>2484</v>
      </c>
      <c r="C1458" t="s">
        <v>2485</v>
      </c>
      <c r="D1458" t="s">
        <v>18</v>
      </c>
      <c r="E1458">
        <v>73.7</v>
      </c>
      <c r="F1458">
        <v>0</v>
      </c>
    </row>
    <row r="1459" spans="1:6" x14ac:dyDescent="0.45">
      <c r="A1459" s="3">
        <v>45721</v>
      </c>
      <c r="B1459" t="s">
        <v>2486</v>
      </c>
      <c r="C1459" t="s">
        <v>849</v>
      </c>
      <c r="D1459" t="s">
        <v>18</v>
      </c>
      <c r="E1459">
        <v>72</v>
      </c>
      <c r="F1459">
        <v>2</v>
      </c>
    </row>
    <row r="1460" spans="1:6" x14ac:dyDescent="0.45">
      <c r="A1460" s="3">
        <v>45701</v>
      </c>
      <c r="B1460" t="s">
        <v>2487</v>
      </c>
      <c r="C1460" t="s">
        <v>121</v>
      </c>
      <c r="D1460" t="s">
        <v>15</v>
      </c>
      <c r="E1460">
        <v>32</v>
      </c>
      <c r="F1460">
        <v>0</v>
      </c>
    </row>
    <row r="1461" spans="1:6" x14ac:dyDescent="0.45">
      <c r="A1461" s="3">
        <v>45808</v>
      </c>
      <c r="B1461" t="s">
        <v>2488</v>
      </c>
      <c r="C1461" t="s">
        <v>2489</v>
      </c>
      <c r="D1461" t="s">
        <v>18</v>
      </c>
      <c r="E1461">
        <v>54.1</v>
      </c>
      <c r="F1461">
        <v>1</v>
      </c>
    </row>
    <row r="1462" spans="1:6" x14ac:dyDescent="0.45">
      <c r="A1462" s="3">
        <v>45708</v>
      </c>
      <c r="B1462" t="s">
        <v>2490</v>
      </c>
      <c r="C1462" t="s">
        <v>2491</v>
      </c>
      <c r="D1462" t="s">
        <v>15</v>
      </c>
      <c r="E1462">
        <v>62</v>
      </c>
      <c r="F1462">
        <v>4</v>
      </c>
    </row>
    <row r="1463" spans="1:6" x14ac:dyDescent="0.45">
      <c r="A1463" s="3">
        <v>45831</v>
      </c>
      <c r="B1463" t="s">
        <v>2492</v>
      </c>
      <c r="C1463" t="s">
        <v>2493</v>
      </c>
      <c r="D1463" t="s">
        <v>8</v>
      </c>
      <c r="E1463">
        <v>52.1</v>
      </c>
      <c r="F1463">
        <v>0</v>
      </c>
    </row>
    <row r="1464" spans="1:6" x14ac:dyDescent="0.45">
      <c r="A1464" s="3">
        <v>45833</v>
      </c>
      <c r="B1464" t="s">
        <v>2494</v>
      </c>
      <c r="C1464" t="s">
        <v>578</v>
      </c>
      <c r="D1464" t="s">
        <v>25</v>
      </c>
      <c r="E1464">
        <v>15.2</v>
      </c>
      <c r="F1464">
        <v>2</v>
      </c>
    </row>
    <row r="1465" spans="1:6" x14ac:dyDescent="0.45">
      <c r="A1465" s="3">
        <v>45712</v>
      </c>
      <c r="B1465" t="s">
        <v>2495</v>
      </c>
      <c r="C1465" t="s">
        <v>2496</v>
      </c>
      <c r="D1465" t="s">
        <v>18</v>
      </c>
      <c r="E1465">
        <v>79.2</v>
      </c>
      <c r="F1465">
        <v>1</v>
      </c>
    </row>
    <row r="1466" spans="1:6" x14ac:dyDescent="0.45">
      <c r="A1466" s="3">
        <v>45842</v>
      </c>
      <c r="B1466" t="s">
        <v>2497</v>
      </c>
      <c r="C1466" t="s">
        <v>803</v>
      </c>
      <c r="D1466" t="s">
        <v>25</v>
      </c>
      <c r="E1466">
        <v>46.8</v>
      </c>
      <c r="F1466">
        <v>1</v>
      </c>
    </row>
    <row r="1467" spans="1:6" x14ac:dyDescent="0.45">
      <c r="A1467" s="3">
        <v>45704</v>
      </c>
      <c r="B1467" t="s">
        <v>2498</v>
      </c>
      <c r="C1467" t="s">
        <v>2499</v>
      </c>
      <c r="D1467" t="s">
        <v>15</v>
      </c>
      <c r="E1467">
        <v>23.4</v>
      </c>
      <c r="F1467">
        <v>1</v>
      </c>
    </row>
    <row r="1468" spans="1:6" x14ac:dyDescent="0.45">
      <c r="A1468" s="3">
        <v>45765</v>
      </c>
      <c r="B1468" t="s">
        <v>2500</v>
      </c>
      <c r="C1468" t="s">
        <v>2193</v>
      </c>
      <c r="D1468" t="s">
        <v>25</v>
      </c>
      <c r="E1468">
        <v>77.900000000000006</v>
      </c>
      <c r="F1468">
        <v>3</v>
      </c>
    </row>
    <row r="1469" spans="1:6" x14ac:dyDescent="0.45">
      <c r="A1469" s="3">
        <v>45782</v>
      </c>
      <c r="B1469" t="s">
        <v>2501</v>
      </c>
      <c r="C1469" t="s">
        <v>1531</v>
      </c>
      <c r="D1469" t="s">
        <v>18</v>
      </c>
      <c r="E1469">
        <v>46.3</v>
      </c>
      <c r="F1469">
        <v>0</v>
      </c>
    </row>
    <row r="1470" spans="1:6" x14ac:dyDescent="0.45">
      <c r="A1470" s="3">
        <v>45768</v>
      </c>
      <c r="B1470" t="s">
        <v>2502</v>
      </c>
      <c r="C1470" t="s">
        <v>771</v>
      </c>
      <c r="D1470" t="s">
        <v>15</v>
      </c>
      <c r="E1470">
        <v>23.2</v>
      </c>
      <c r="F1470">
        <v>1</v>
      </c>
    </row>
    <row r="1471" spans="1:6" x14ac:dyDescent="0.45">
      <c r="A1471" s="3">
        <v>45759</v>
      </c>
      <c r="B1471" t="s">
        <v>2503</v>
      </c>
      <c r="C1471" t="s">
        <v>1685</v>
      </c>
      <c r="D1471" t="s">
        <v>8</v>
      </c>
      <c r="E1471">
        <v>74</v>
      </c>
      <c r="F1471">
        <v>1</v>
      </c>
    </row>
    <row r="1472" spans="1:6" x14ac:dyDescent="0.45">
      <c r="A1472" s="3">
        <v>45694</v>
      </c>
      <c r="B1472" t="s">
        <v>2504</v>
      </c>
      <c r="C1472" t="s">
        <v>2505</v>
      </c>
      <c r="D1472" t="s">
        <v>25</v>
      </c>
      <c r="E1472">
        <v>39.299999999999997</v>
      </c>
      <c r="F1472">
        <v>2</v>
      </c>
    </row>
    <row r="1473" spans="1:6" x14ac:dyDescent="0.45">
      <c r="A1473" s="3">
        <v>45799</v>
      </c>
      <c r="B1473" t="s">
        <v>2506</v>
      </c>
      <c r="C1473" t="s">
        <v>544</v>
      </c>
      <c r="D1473" t="s">
        <v>25</v>
      </c>
      <c r="E1473">
        <v>58.6</v>
      </c>
      <c r="F1473">
        <v>3</v>
      </c>
    </row>
    <row r="1474" spans="1:6" x14ac:dyDescent="0.45">
      <c r="A1474" s="3">
        <v>45679</v>
      </c>
      <c r="B1474" t="s">
        <v>2507</v>
      </c>
      <c r="C1474" t="s">
        <v>2508</v>
      </c>
      <c r="D1474" t="s">
        <v>8</v>
      </c>
      <c r="E1474">
        <v>23.8</v>
      </c>
      <c r="F1474">
        <v>0</v>
      </c>
    </row>
    <row r="1475" spans="1:6" x14ac:dyDescent="0.45">
      <c r="A1475" s="3">
        <v>45798</v>
      </c>
      <c r="B1475" t="s">
        <v>2509</v>
      </c>
      <c r="C1475" t="s">
        <v>993</v>
      </c>
      <c r="D1475" t="s">
        <v>18</v>
      </c>
      <c r="E1475">
        <v>16.7</v>
      </c>
      <c r="F1475">
        <v>2</v>
      </c>
    </row>
    <row r="1476" spans="1:6" x14ac:dyDescent="0.45">
      <c r="A1476" s="3">
        <v>45773</v>
      </c>
      <c r="B1476" t="s">
        <v>2510</v>
      </c>
      <c r="C1476" t="s">
        <v>1292</v>
      </c>
      <c r="D1476" t="s">
        <v>8</v>
      </c>
      <c r="E1476">
        <v>34.9</v>
      </c>
      <c r="F1476">
        <v>0</v>
      </c>
    </row>
    <row r="1477" spans="1:6" x14ac:dyDescent="0.45">
      <c r="A1477" s="3">
        <v>45689</v>
      </c>
      <c r="B1477" t="s">
        <v>2511</v>
      </c>
      <c r="C1477" t="s">
        <v>2512</v>
      </c>
      <c r="D1477" t="s">
        <v>25</v>
      </c>
      <c r="E1477">
        <v>76.2</v>
      </c>
      <c r="F1477">
        <v>1</v>
      </c>
    </row>
    <row r="1478" spans="1:6" x14ac:dyDescent="0.45">
      <c r="A1478" s="3">
        <v>45670</v>
      </c>
      <c r="B1478" t="s">
        <v>2513</v>
      </c>
      <c r="C1478" t="s">
        <v>2098</v>
      </c>
      <c r="D1478" t="s">
        <v>25</v>
      </c>
      <c r="E1478">
        <v>76.599999999999994</v>
      </c>
      <c r="F1478">
        <v>3</v>
      </c>
    </row>
    <row r="1479" spans="1:6" x14ac:dyDescent="0.45">
      <c r="A1479" s="3">
        <v>45778</v>
      </c>
      <c r="B1479" t="s">
        <v>2514</v>
      </c>
      <c r="C1479" t="s">
        <v>912</v>
      </c>
      <c r="D1479" t="s">
        <v>25</v>
      </c>
      <c r="E1479">
        <v>82.6</v>
      </c>
      <c r="F1479">
        <v>1</v>
      </c>
    </row>
    <row r="1480" spans="1:6" x14ac:dyDescent="0.45">
      <c r="A1480" s="3">
        <v>45836</v>
      </c>
      <c r="B1480" t="s">
        <v>2515</v>
      </c>
      <c r="C1480" t="s">
        <v>2516</v>
      </c>
      <c r="D1480" t="s">
        <v>25</v>
      </c>
      <c r="E1480">
        <v>104.1</v>
      </c>
      <c r="F1480">
        <v>1</v>
      </c>
    </row>
    <row r="1481" spans="1:6" x14ac:dyDescent="0.45">
      <c r="A1481" s="3">
        <v>45850</v>
      </c>
      <c r="B1481" t="s">
        <v>2517</v>
      </c>
      <c r="C1481" t="s">
        <v>2518</v>
      </c>
      <c r="D1481" t="s">
        <v>25</v>
      </c>
      <c r="E1481">
        <v>77.5</v>
      </c>
      <c r="F1481">
        <v>1</v>
      </c>
    </row>
    <row r="1482" spans="1:6" x14ac:dyDescent="0.45">
      <c r="A1482" s="3">
        <v>45697</v>
      </c>
      <c r="B1482" t="s">
        <v>2519</v>
      </c>
      <c r="C1482" t="s">
        <v>527</v>
      </c>
      <c r="D1482" t="s">
        <v>18</v>
      </c>
      <c r="E1482">
        <v>87.9</v>
      </c>
      <c r="F1482">
        <v>2</v>
      </c>
    </row>
    <row r="1483" spans="1:6" x14ac:dyDescent="0.45">
      <c r="A1483" s="3">
        <v>45829</v>
      </c>
      <c r="B1483" t="s">
        <v>2520</v>
      </c>
      <c r="C1483" t="s">
        <v>2521</v>
      </c>
      <c r="D1483" t="s">
        <v>18</v>
      </c>
      <c r="E1483">
        <v>29.9</v>
      </c>
      <c r="F1483">
        <v>1</v>
      </c>
    </row>
    <row r="1484" spans="1:6" x14ac:dyDescent="0.45">
      <c r="A1484" s="3">
        <v>45782</v>
      </c>
      <c r="B1484" t="s">
        <v>2522</v>
      </c>
      <c r="C1484" t="s">
        <v>2043</v>
      </c>
      <c r="D1484" t="s">
        <v>18</v>
      </c>
      <c r="E1484">
        <v>7.8</v>
      </c>
      <c r="F1484">
        <v>0</v>
      </c>
    </row>
    <row r="1485" spans="1:6" x14ac:dyDescent="0.45">
      <c r="A1485" s="3">
        <v>45766</v>
      </c>
      <c r="B1485" t="s">
        <v>2523</v>
      </c>
      <c r="C1485" t="s">
        <v>2524</v>
      </c>
      <c r="D1485" t="s">
        <v>18</v>
      </c>
      <c r="E1485">
        <v>36.1</v>
      </c>
      <c r="F1485">
        <v>0</v>
      </c>
    </row>
    <row r="1486" spans="1:6" x14ac:dyDescent="0.45">
      <c r="A1486" s="3">
        <v>45854</v>
      </c>
      <c r="B1486" t="s">
        <v>2525</v>
      </c>
      <c r="C1486" t="s">
        <v>2526</v>
      </c>
      <c r="D1486" t="s">
        <v>25</v>
      </c>
      <c r="E1486">
        <v>79.400000000000006</v>
      </c>
      <c r="F1486">
        <v>0</v>
      </c>
    </row>
    <row r="1487" spans="1:6" x14ac:dyDescent="0.45">
      <c r="A1487" s="3">
        <v>45827</v>
      </c>
      <c r="B1487" t="s">
        <v>2527</v>
      </c>
      <c r="C1487" t="s">
        <v>763</v>
      </c>
      <c r="D1487" t="s">
        <v>15</v>
      </c>
      <c r="E1487">
        <v>49.6</v>
      </c>
      <c r="F1487">
        <v>2</v>
      </c>
    </row>
    <row r="1488" spans="1:6" x14ac:dyDescent="0.45">
      <c r="A1488" s="3">
        <v>45712</v>
      </c>
      <c r="B1488" t="s">
        <v>2528</v>
      </c>
      <c r="C1488" t="s">
        <v>45</v>
      </c>
      <c r="D1488" t="s">
        <v>15</v>
      </c>
      <c r="E1488">
        <v>30.3</v>
      </c>
      <c r="F1488">
        <v>0</v>
      </c>
    </row>
    <row r="1489" spans="1:6" x14ac:dyDescent="0.45">
      <c r="A1489" s="3">
        <v>45727</v>
      </c>
      <c r="B1489" t="s">
        <v>2529</v>
      </c>
      <c r="C1489" t="s">
        <v>2530</v>
      </c>
      <c r="D1489" t="s">
        <v>8</v>
      </c>
      <c r="E1489">
        <v>46.7</v>
      </c>
      <c r="F1489">
        <v>2</v>
      </c>
    </row>
    <row r="1490" spans="1:6" x14ac:dyDescent="0.45">
      <c r="A1490" s="3">
        <v>45806</v>
      </c>
      <c r="B1490" t="s">
        <v>2531</v>
      </c>
      <c r="C1490" t="s">
        <v>2030</v>
      </c>
      <c r="D1490" t="s">
        <v>8</v>
      </c>
      <c r="E1490">
        <v>98.6</v>
      </c>
      <c r="F1490">
        <v>0</v>
      </c>
    </row>
    <row r="1491" spans="1:6" x14ac:dyDescent="0.45">
      <c r="A1491" s="3">
        <v>45790</v>
      </c>
      <c r="B1491" t="s">
        <v>2532</v>
      </c>
      <c r="C1491" t="s">
        <v>2533</v>
      </c>
      <c r="D1491" t="s">
        <v>18</v>
      </c>
      <c r="E1491">
        <v>116.3</v>
      </c>
      <c r="F1491">
        <v>1</v>
      </c>
    </row>
    <row r="1492" spans="1:6" x14ac:dyDescent="0.45">
      <c r="A1492" s="3">
        <v>45665</v>
      </c>
      <c r="B1492" t="s">
        <v>2534</v>
      </c>
      <c r="C1492" t="s">
        <v>2535</v>
      </c>
      <c r="D1492" t="s">
        <v>25</v>
      </c>
      <c r="E1492">
        <v>36.200000000000003</v>
      </c>
      <c r="F1492">
        <v>1</v>
      </c>
    </row>
    <row r="1493" spans="1:6" x14ac:dyDescent="0.45">
      <c r="A1493" s="3">
        <v>45683</v>
      </c>
      <c r="B1493" t="s">
        <v>2536</v>
      </c>
      <c r="C1493" t="s">
        <v>2151</v>
      </c>
      <c r="D1493" t="s">
        <v>18</v>
      </c>
      <c r="E1493">
        <v>14.3</v>
      </c>
      <c r="F1493">
        <v>0</v>
      </c>
    </row>
    <row r="1494" spans="1:6" x14ac:dyDescent="0.45">
      <c r="A1494" s="3">
        <v>45709</v>
      </c>
      <c r="B1494" t="s">
        <v>2537</v>
      </c>
      <c r="C1494" t="s">
        <v>2538</v>
      </c>
      <c r="D1494" t="s">
        <v>8</v>
      </c>
      <c r="E1494">
        <v>97</v>
      </c>
      <c r="F1494">
        <v>1</v>
      </c>
    </row>
    <row r="1495" spans="1:6" x14ac:dyDescent="0.45">
      <c r="A1495" s="3">
        <v>45728</v>
      </c>
      <c r="B1495" t="s">
        <v>2539</v>
      </c>
      <c r="C1495" t="s">
        <v>2540</v>
      </c>
      <c r="D1495" t="s">
        <v>8</v>
      </c>
      <c r="E1495">
        <v>81.900000000000006</v>
      </c>
      <c r="F1495">
        <v>0</v>
      </c>
    </row>
    <row r="1496" spans="1:6" x14ac:dyDescent="0.45">
      <c r="A1496" s="3">
        <v>45764</v>
      </c>
      <c r="B1496" t="s">
        <v>2541</v>
      </c>
      <c r="C1496" t="s">
        <v>1959</v>
      </c>
      <c r="D1496" t="s">
        <v>15</v>
      </c>
      <c r="E1496">
        <v>20.2</v>
      </c>
      <c r="F1496">
        <v>0</v>
      </c>
    </row>
    <row r="1497" spans="1:6" x14ac:dyDescent="0.45">
      <c r="A1497" s="3">
        <v>45853</v>
      </c>
      <c r="B1497" t="s">
        <v>2542</v>
      </c>
      <c r="C1497" t="s">
        <v>2367</v>
      </c>
      <c r="D1497" t="s">
        <v>15</v>
      </c>
      <c r="E1497">
        <v>22.3</v>
      </c>
      <c r="F1497">
        <v>0</v>
      </c>
    </row>
    <row r="1498" spans="1:6" x14ac:dyDescent="0.45">
      <c r="A1498" s="3">
        <v>45856</v>
      </c>
      <c r="B1498" t="s">
        <v>2543</v>
      </c>
      <c r="C1498" t="s">
        <v>2242</v>
      </c>
      <c r="D1498" t="s">
        <v>8</v>
      </c>
      <c r="E1498">
        <v>59.1</v>
      </c>
      <c r="F1498">
        <v>3</v>
      </c>
    </row>
    <row r="1499" spans="1:6" x14ac:dyDescent="0.45">
      <c r="A1499" s="3">
        <v>45791</v>
      </c>
      <c r="B1499" t="s">
        <v>2544</v>
      </c>
      <c r="C1499" t="s">
        <v>2545</v>
      </c>
      <c r="D1499" t="s">
        <v>18</v>
      </c>
      <c r="E1499">
        <v>91.6</v>
      </c>
      <c r="F1499">
        <v>3</v>
      </c>
    </row>
    <row r="1500" spans="1:6" x14ac:dyDescent="0.45">
      <c r="A1500" s="3">
        <v>45670</v>
      </c>
      <c r="B1500" t="s">
        <v>2546</v>
      </c>
      <c r="C1500" t="s">
        <v>274</v>
      </c>
      <c r="D1500" t="s">
        <v>8</v>
      </c>
      <c r="E1500">
        <v>80.599999999999994</v>
      </c>
      <c r="F1500">
        <v>0</v>
      </c>
    </row>
    <row r="1501" spans="1:6" x14ac:dyDescent="0.45">
      <c r="A1501" s="3">
        <v>45839</v>
      </c>
      <c r="B1501" t="s">
        <v>2547</v>
      </c>
      <c r="C1501" t="s">
        <v>2548</v>
      </c>
      <c r="D1501" t="s">
        <v>15</v>
      </c>
      <c r="E1501">
        <v>30.4</v>
      </c>
      <c r="F1501">
        <v>1</v>
      </c>
    </row>
    <row r="1502" spans="1:6" x14ac:dyDescent="0.45">
      <c r="A1502" s="3">
        <v>45812</v>
      </c>
      <c r="B1502" t="s">
        <v>2549</v>
      </c>
      <c r="C1502" t="s">
        <v>1117</v>
      </c>
      <c r="D1502" t="s">
        <v>18</v>
      </c>
      <c r="E1502">
        <v>126.3</v>
      </c>
      <c r="F1502">
        <v>3</v>
      </c>
    </row>
    <row r="1503" spans="1:6" x14ac:dyDescent="0.45">
      <c r="A1503" s="3">
        <v>45779</v>
      </c>
      <c r="B1503" t="s">
        <v>2550</v>
      </c>
      <c r="C1503" t="s">
        <v>2551</v>
      </c>
      <c r="D1503" t="s">
        <v>8</v>
      </c>
      <c r="E1503">
        <v>78.8</v>
      </c>
      <c r="F1503">
        <v>1</v>
      </c>
    </row>
    <row r="1504" spans="1:6" x14ac:dyDescent="0.45">
      <c r="A1504" s="3">
        <v>45684</v>
      </c>
      <c r="B1504" t="s">
        <v>2552</v>
      </c>
      <c r="C1504" t="s">
        <v>2553</v>
      </c>
      <c r="D1504" t="s">
        <v>8</v>
      </c>
      <c r="E1504">
        <v>17.899999999999999</v>
      </c>
      <c r="F1504">
        <v>0</v>
      </c>
    </row>
    <row r="1505" spans="1:6" x14ac:dyDescent="0.45">
      <c r="A1505" s="3">
        <v>45855</v>
      </c>
      <c r="B1505" t="s">
        <v>2554</v>
      </c>
      <c r="C1505" t="s">
        <v>2555</v>
      </c>
      <c r="D1505" t="s">
        <v>25</v>
      </c>
      <c r="E1505">
        <v>65.8</v>
      </c>
      <c r="F1505">
        <v>1</v>
      </c>
    </row>
    <row r="1506" spans="1:6" x14ac:dyDescent="0.45">
      <c r="A1506" s="3">
        <v>45812</v>
      </c>
      <c r="B1506" t="s">
        <v>2556</v>
      </c>
      <c r="C1506" t="s">
        <v>2557</v>
      </c>
      <c r="D1506" t="s">
        <v>25</v>
      </c>
      <c r="E1506">
        <v>16.3</v>
      </c>
      <c r="F1506">
        <v>0</v>
      </c>
    </row>
    <row r="1507" spans="1:6" x14ac:dyDescent="0.45">
      <c r="A1507" s="3">
        <v>45693</v>
      </c>
      <c r="B1507" t="s">
        <v>2558</v>
      </c>
      <c r="C1507" t="s">
        <v>2464</v>
      </c>
      <c r="D1507" t="s">
        <v>25</v>
      </c>
      <c r="E1507">
        <v>99.4</v>
      </c>
      <c r="F1507">
        <v>4</v>
      </c>
    </row>
    <row r="1508" spans="1:6" x14ac:dyDescent="0.45">
      <c r="A1508" s="3">
        <v>45690</v>
      </c>
      <c r="B1508" t="s">
        <v>2559</v>
      </c>
      <c r="C1508" t="s">
        <v>2389</v>
      </c>
      <c r="D1508" t="s">
        <v>15</v>
      </c>
      <c r="E1508">
        <v>37.799999999999997</v>
      </c>
      <c r="F1508">
        <v>1</v>
      </c>
    </row>
    <row r="1509" spans="1:6" x14ac:dyDescent="0.45">
      <c r="A1509" s="3">
        <v>45852</v>
      </c>
      <c r="B1509" t="s">
        <v>2560</v>
      </c>
      <c r="C1509" t="s">
        <v>1017</v>
      </c>
      <c r="D1509" t="s">
        <v>15</v>
      </c>
      <c r="E1509">
        <v>36</v>
      </c>
      <c r="F1509">
        <v>1</v>
      </c>
    </row>
    <row r="1510" spans="1:6" x14ac:dyDescent="0.45">
      <c r="A1510" s="3">
        <v>45796</v>
      </c>
      <c r="B1510" t="s">
        <v>2561</v>
      </c>
      <c r="C1510" t="s">
        <v>2229</v>
      </c>
      <c r="D1510" t="s">
        <v>18</v>
      </c>
      <c r="E1510">
        <v>44</v>
      </c>
      <c r="F1510">
        <v>0</v>
      </c>
    </row>
    <row r="1511" spans="1:6" x14ac:dyDescent="0.45">
      <c r="A1511" s="3">
        <v>45687</v>
      </c>
      <c r="B1511" t="s">
        <v>2562</v>
      </c>
      <c r="C1511" t="s">
        <v>2563</v>
      </c>
      <c r="D1511" t="s">
        <v>18</v>
      </c>
      <c r="E1511">
        <v>131.80000000000001</v>
      </c>
      <c r="F1511">
        <v>0</v>
      </c>
    </row>
    <row r="1512" spans="1:6" x14ac:dyDescent="0.45">
      <c r="A1512" s="3">
        <v>45836</v>
      </c>
      <c r="B1512" t="s">
        <v>2564</v>
      </c>
      <c r="C1512" t="s">
        <v>454</v>
      </c>
      <c r="D1512" t="s">
        <v>15</v>
      </c>
      <c r="E1512">
        <v>77.7</v>
      </c>
      <c r="F1512">
        <v>0</v>
      </c>
    </row>
    <row r="1513" spans="1:6" x14ac:dyDescent="0.45">
      <c r="A1513" s="3">
        <v>45809</v>
      </c>
      <c r="B1513" t="s">
        <v>2565</v>
      </c>
      <c r="C1513" t="s">
        <v>1846</v>
      </c>
      <c r="D1513" t="s">
        <v>25</v>
      </c>
      <c r="E1513">
        <v>51.2</v>
      </c>
      <c r="F1513">
        <v>2</v>
      </c>
    </row>
    <row r="1514" spans="1:6" x14ac:dyDescent="0.45">
      <c r="A1514" s="3">
        <v>45670</v>
      </c>
      <c r="B1514" t="s">
        <v>2566</v>
      </c>
      <c r="C1514" t="s">
        <v>1093</v>
      </c>
      <c r="D1514" t="s">
        <v>18</v>
      </c>
      <c r="E1514">
        <v>78.5</v>
      </c>
      <c r="F1514">
        <v>2</v>
      </c>
    </row>
    <row r="1515" spans="1:6" x14ac:dyDescent="0.45">
      <c r="A1515" s="3">
        <v>45702</v>
      </c>
      <c r="B1515" t="s">
        <v>2567</v>
      </c>
      <c r="C1515" t="s">
        <v>2499</v>
      </c>
      <c r="D1515" t="s">
        <v>15</v>
      </c>
      <c r="E1515">
        <v>40.9</v>
      </c>
      <c r="F1515">
        <v>1</v>
      </c>
    </row>
    <row r="1516" spans="1:6" x14ac:dyDescent="0.45">
      <c r="A1516" s="3">
        <v>45817</v>
      </c>
      <c r="B1516" t="s">
        <v>2568</v>
      </c>
      <c r="C1516" t="s">
        <v>422</v>
      </c>
      <c r="D1516" t="s">
        <v>18</v>
      </c>
      <c r="E1516">
        <v>49.4</v>
      </c>
      <c r="F1516">
        <v>1</v>
      </c>
    </row>
    <row r="1517" spans="1:6" x14ac:dyDescent="0.45">
      <c r="A1517" s="3">
        <v>45797</v>
      </c>
      <c r="B1517" t="s">
        <v>2569</v>
      </c>
      <c r="C1517" t="s">
        <v>1450</v>
      </c>
      <c r="D1517" t="s">
        <v>25</v>
      </c>
      <c r="E1517">
        <v>30.5</v>
      </c>
      <c r="F1517">
        <v>1</v>
      </c>
    </row>
    <row r="1518" spans="1:6" x14ac:dyDescent="0.45">
      <c r="A1518" s="3">
        <v>45785</v>
      </c>
      <c r="B1518" t="s">
        <v>2570</v>
      </c>
      <c r="C1518" t="s">
        <v>996</v>
      </c>
      <c r="D1518" t="s">
        <v>8</v>
      </c>
      <c r="E1518">
        <v>58.1</v>
      </c>
      <c r="F1518">
        <v>2</v>
      </c>
    </row>
    <row r="1519" spans="1:6" x14ac:dyDescent="0.45">
      <c r="A1519" s="3">
        <v>45701</v>
      </c>
      <c r="B1519" t="s">
        <v>2571</v>
      </c>
      <c r="C1519" t="s">
        <v>2470</v>
      </c>
      <c r="D1519" t="s">
        <v>25</v>
      </c>
      <c r="E1519">
        <v>79.2</v>
      </c>
      <c r="F1519">
        <v>1</v>
      </c>
    </row>
    <row r="1520" spans="1:6" x14ac:dyDescent="0.45">
      <c r="A1520" s="3">
        <v>45681</v>
      </c>
      <c r="B1520" t="s">
        <v>2572</v>
      </c>
      <c r="C1520" t="s">
        <v>2573</v>
      </c>
      <c r="D1520" t="s">
        <v>8</v>
      </c>
      <c r="E1520">
        <v>28.2</v>
      </c>
      <c r="F1520">
        <v>3</v>
      </c>
    </row>
    <row r="1521" spans="1:6" x14ac:dyDescent="0.45">
      <c r="A1521" s="3">
        <v>45666</v>
      </c>
      <c r="B1521" t="s">
        <v>2574</v>
      </c>
      <c r="C1521" t="s">
        <v>2575</v>
      </c>
      <c r="D1521" t="s">
        <v>15</v>
      </c>
      <c r="E1521">
        <v>96.9</v>
      </c>
      <c r="F1521">
        <v>1</v>
      </c>
    </row>
    <row r="1522" spans="1:6" x14ac:dyDescent="0.45">
      <c r="A1522" s="3">
        <v>45691</v>
      </c>
      <c r="B1522" t="s">
        <v>2576</v>
      </c>
      <c r="C1522" t="s">
        <v>1428</v>
      </c>
      <c r="D1522" t="s">
        <v>15</v>
      </c>
      <c r="E1522">
        <v>35.5</v>
      </c>
      <c r="F1522">
        <v>2</v>
      </c>
    </row>
    <row r="1523" spans="1:6" x14ac:dyDescent="0.45">
      <c r="A1523" s="3">
        <v>45768</v>
      </c>
      <c r="B1523" t="s">
        <v>2577</v>
      </c>
      <c r="C1523" t="s">
        <v>771</v>
      </c>
      <c r="D1523" t="s">
        <v>8</v>
      </c>
      <c r="E1523">
        <v>24</v>
      </c>
      <c r="F1523">
        <v>2</v>
      </c>
    </row>
    <row r="1524" spans="1:6" x14ac:dyDescent="0.45">
      <c r="A1524" s="3">
        <v>45700</v>
      </c>
      <c r="B1524" t="s">
        <v>2578</v>
      </c>
      <c r="C1524" t="s">
        <v>2579</v>
      </c>
      <c r="D1524" t="s">
        <v>18</v>
      </c>
      <c r="E1524">
        <v>41.1</v>
      </c>
      <c r="F1524">
        <v>1</v>
      </c>
    </row>
    <row r="1525" spans="1:6" x14ac:dyDescent="0.45">
      <c r="A1525" s="3">
        <v>45786</v>
      </c>
      <c r="B1525" t="s">
        <v>2580</v>
      </c>
      <c r="C1525" t="s">
        <v>1207</v>
      </c>
      <c r="D1525" t="s">
        <v>15</v>
      </c>
      <c r="E1525">
        <v>39</v>
      </c>
      <c r="F1525">
        <v>0</v>
      </c>
    </row>
    <row r="1526" spans="1:6" x14ac:dyDescent="0.45">
      <c r="A1526" s="3">
        <v>45780</v>
      </c>
      <c r="B1526" t="s">
        <v>2581</v>
      </c>
      <c r="C1526" t="s">
        <v>2091</v>
      </c>
      <c r="D1526" t="s">
        <v>18</v>
      </c>
      <c r="E1526">
        <v>86.3</v>
      </c>
      <c r="F1526">
        <v>0</v>
      </c>
    </row>
    <row r="1527" spans="1:6" x14ac:dyDescent="0.45">
      <c r="A1527" s="3">
        <v>45781</v>
      </c>
      <c r="B1527" t="s">
        <v>2582</v>
      </c>
      <c r="C1527" t="s">
        <v>1670</v>
      </c>
      <c r="D1527" t="s">
        <v>15</v>
      </c>
      <c r="E1527">
        <v>65.400000000000006</v>
      </c>
      <c r="F1527">
        <v>0</v>
      </c>
    </row>
    <row r="1528" spans="1:6" x14ac:dyDescent="0.45">
      <c r="A1528" s="3">
        <v>45822</v>
      </c>
      <c r="B1528" t="s">
        <v>2583</v>
      </c>
      <c r="C1528" t="s">
        <v>2584</v>
      </c>
      <c r="D1528" t="s">
        <v>8</v>
      </c>
      <c r="E1528">
        <v>39.1</v>
      </c>
      <c r="F1528">
        <v>2</v>
      </c>
    </row>
    <row r="1529" spans="1:6" x14ac:dyDescent="0.45">
      <c r="A1529" s="3">
        <v>45753</v>
      </c>
      <c r="B1529" t="s">
        <v>2585</v>
      </c>
      <c r="C1529" t="s">
        <v>278</v>
      </c>
      <c r="D1529" t="s">
        <v>25</v>
      </c>
      <c r="E1529">
        <v>76.7</v>
      </c>
      <c r="F1529">
        <v>2</v>
      </c>
    </row>
    <row r="1530" spans="1:6" x14ac:dyDescent="0.45">
      <c r="A1530" s="3">
        <v>45807</v>
      </c>
      <c r="B1530" t="s">
        <v>2586</v>
      </c>
      <c r="C1530" t="s">
        <v>574</v>
      </c>
      <c r="D1530" t="s">
        <v>25</v>
      </c>
      <c r="E1530">
        <v>67.599999999999994</v>
      </c>
      <c r="F1530">
        <v>1</v>
      </c>
    </row>
    <row r="1531" spans="1:6" x14ac:dyDescent="0.45">
      <c r="A1531" s="3">
        <v>45765</v>
      </c>
      <c r="B1531" t="s">
        <v>2587</v>
      </c>
      <c r="C1531" t="s">
        <v>476</v>
      </c>
      <c r="D1531" t="s">
        <v>18</v>
      </c>
      <c r="E1531">
        <v>65.900000000000006</v>
      </c>
      <c r="F1531">
        <v>0</v>
      </c>
    </row>
    <row r="1532" spans="1:6" x14ac:dyDescent="0.45">
      <c r="A1532" s="3">
        <v>45709</v>
      </c>
      <c r="B1532" t="s">
        <v>2588</v>
      </c>
      <c r="C1532" t="s">
        <v>1827</v>
      </c>
      <c r="D1532" t="s">
        <v>25</v>
      </c>
      <c r="E1532">
        <v>63.2</v>
      </c>
      <c r="F1532">
        <v>1</v>
      </c>
    </row>
    <row r="1533" spans="1:6" x14ac:dyDescent="0.45">
      <c r="A1533" s="3">
        <v>45745</v>
      </c>
      <c r="B1533" t="s">
        <v>2589</v>
      </c>
      <c r="C1533" t="s">
        <v>2590</v>
      </c>
      <c r="D1533" t="s">
        <v>18</v>
      </c>
      <c r="E1533">
        <v>20</v>
      </c>
      <c r="F1533">
        <v>2</v>
      </c>
    </row>
    <row r="1534" spans="1:6" x14ac:dyDescent="0.45">
      <c r="A1534" s="3">
        <v>45745</v>
      </c>
      <c r="B1534" t="s">
        <v>2591</v>
      </c>
      <c r="C1534" t="s">
        <v>1751</v>
      </c>
      <c r="D1534" t="s">
        <v>25</v>
      </c>
      <c r="E1534">
        <v>99.2</v>
      </c>
      <c r="F1534">
        <v>0</v>
      </c>
    </row>
    <row r="1535" spans="1:6" x14ac:dyDescent="0.45">
      <c r="A1535" s="3">
        <v>45675</v>
      </c>
      <c r="B1535" t="s">
        <v>2592</v>
      </c>
      <c r="C1535" t="s">
        <v>2593</v>
      </c>
      <c r="D1535" t="s">
        <v>15</v>
      </c>
      <c r="E1535">
        <v>73.2</v>
      </c>
      <c r="F1535">
        <v>1</v>
      </c>
    </row>
    <row r="1536" spans="1:6" x14ac:dyDescent="0.45">
      <c r="A1536" s="3">
        <v>45680</v>
      </c>
      <c r="B1536" t="s">
        <v>2594</v>
      </c>
      <c r="C1536" t="s">
        <v>735</v>
      </c>
      <c r="D1536" t="s">
        <v>8</v>
      </c>
      <c r="E1536">
        <v>59.3</v>
      </c>
      <c r="F1536">
        <v>0</v>
      </c>
    </row>
    <row r="1537" spans="1:6" x14ac:dyDescent="0.45">
      <c r="A1537" s="3">
        <v>45714</v>
      </c>
      <c r="B1537" t="s">
        <v>2595</v>
      </c>
      <c r="C1537" t="s">
        <v>787</v>
      </c>
      <c r="D1537" t="s">
        <v>15</v>
      </c>
      <c r="E1537">
        <v>94.8</v>
      </c>
      <c r="F1537">
        <v>3</v>
      </c>
    </row>
    <row r="1538" spans="1:6" x14ac:dyDescent="0.45">
      <c r="A1538" s="3">
        <v>45723</v>
      </c>
      <c r="B1538" t="s">
        <v>2596</v>
      </c>
      <c r="C1538" t="s">
        <v>2124</v>
      </c>
      <c r="D1538" t="s">
        <v>18</v>
      </c>
      <c r="E1538">
        <v>67.900000000000006</v>
      </c>
      <c r="F1538">
        <v>0</v>
      </c>
    </row>
    <row r="1539" spans="1:6" x14ac:dyDescent="0.45">
      <c r="A1539" s="3">
        <v>45823</v>
      </c>
      <c r="B1539" t="s">
        <v>2597</v>
      </c>
      <c r="C1539" t="s">
        <v>2598</v>
      </c>
      <c r="D1539" t="s">
        <v>15</v>
      </c>
      <c r="E1539">
        <v>20.399999999999999</v>
      </c>
      <c r="F1539">
        <v>1</v>
      </c>
    </row>
    <row r="1540" spans="1:6" x14ac:dyDescent="0.45">
      <c r="A1540" s="3">
        <v>45790</v>
      </c>
      <c r="B1540" t="s">
        <v>2599</v>
      </c>
      <c r="C1540" t="s">
        <v>2600</v>
      </c>
      <c r="D1540" t="s">
        <v>25</v>
      </c>
      <c r="E1540">
        <v>71.099999999999994</v>
      </c>
      <c r="F1540">
        <v>1</v>
      </c>
    </row>
    <row r="1541" spans="1:6" x14ac:dyDescent="0.45">
      <c r="A1541" s="3">
        <v>45668</v>
      </c>
      <c r="B1541" t="s">
        <v>2601</v>
      </c>
      <c r="C1541" t="s">
        <v>459</v>
      </c>
      <c r="D1541" t="s">
        <v>15</v>
      </c>
      <c r="E1541">
        <v>46.8</v>
      </c>
      <c r="F1541">
        <v>0</v>
      </c>
    </row>
    <row r="1542" spans="1:6" x14ac:dyDescent="0.45">
      <c r="A1542" s="3">
        <v>45831</v>
      </c>
      <c r="B1542" t="s">
        <v>2602</v>
      </c>
      <c r="C1542" t="s">
        <v>2603</v>
      </c>
      <c r="D1542" t="s">
        <v>15</v>
      </c>
      <c r="E1542">
        <v>42.8</v>
      </c>
      <c r="F1542">
        <v>1</v>
      </c>
    </row>
    <row r="1543" spans="1:6" x14ac:dyDescent="0.45">
      <c r="A1543" s="3">
        <v>45820</v>
      </c>
      <c r="B1543" t="s">
        <v>2604</v>
      </c>
      <c r="C1543" t="s">
        <v>2605</v>
      </c>
      <c r="D1543" t="s">
        <v>25</v>
      </c>
      <c r="E1543">
        <v>65.7</v>
      </c>
      <c r="F1543">
        <v>0</v>
      </c>
    </row>
    <row r="1544" spans="1:6" x14ac:dyDescent="0.45">
      <c r="A1544" s="3">
        <v>45679</v>
      </c>
      <c r="B1544" t="s">
        <v>2606</v>
      </c>
      <c r="C1544" t="s">
        <v>2607</v>
      </c>
      <c r="D1544" t="s">
        <v>15</v>
      </c>
      <c r="E1544">
        <v>59.3</v>
      </c>
      <c r="F1544">
        <v>3</v>
      </c>
    </row>
    <row r="1545" spans="1:6" x14ac:dyDescent="0.45">
      <c r="A1545" s="3">
        <v>45793</v>
      </c>
      <c r="B1545" t="s">
        <v>2608</v>
      </c>
      <c r="C1545" t="s">
        <v>111</v>
      </c>
      <c r="D1545" t="s">
        <v>8</v>
      </c>
      <c r="E1545">
        <v>45.3</v>
      </c>
      <c r="F1545">
        <v>1</v>
      </c>
    </row>
    <row r="1546" spans="1:6" x14ac:dyDescent="0.45">
      <c r="A1546" s="3">
        <v>45709</v>
      </c>
      <c r="B1546" t="s">
        <v>2609</v>
      </c>
      <c r="C1546" t="s">
        <v>2610</v>
      </c>
      <c r="D1546" t="s">
        <v>25</v>
      </c>
      <c r="E1546">
        <v>21</v>
      </c>
      <c r="F1546">
        <v>1</v>
      </c>
    </row>
    <row r="1547" spans="1:6" x14ac:dyDescent="0.45">
      <c r="A1547" s="3">
        <v>45826</v>
      </c>
      <c r="B1547" t="s">
        <v>2611</v>
      </c>
      <c r="C1547" t="s">
        <v>2612</v>
      </c>
      <c r="D1547" t="s">
        <v>25</v>
      </c>
      <c r="E1547">
        <v>39.299999999999997</v>
      </c>
      <c r="F1547">
        <v>0</v>
      </c>
    </row>
    <row r="1548" spans="1:6" x14ac:dyDescent="0.45">
      <c r="A1548" s="3">
        <v>45839</v>
      </c>
      <c r="B1548" t="s">
        <v>2613</v>
      </c>
      <c r="C1548" t="s">
        <v>531</v>
      </c>
      <c r="D1548" t="s">
        <v>8</v>
      </c>
      <c r="E1548">
        <v>32.9</v>
      </c>
      <c r="F1548">
        <v>0</v>
      </c>
    </row>
    <row r="1549" spans="1:6" x14ac:dyDescent="0.45">
      <c r="A1549" s="3">
        <v>45863</v>
      </c>
      <c r="B1549" t="s">
        <v>2614</v>
      </c>
      <c r="C1549" t="s">
        <v>2615</v>
      </c>
      <c r="D1549" t="s">
        <v>15</v>
      </c>
      <c r="E1549">
        <v>48</v>
      </c>
      <c r="F1549">
        <v>0</v>
      </c>
    </row>
    <row r="1550" spans="1:6" x14ac:dyDescent="0.45">
      <c r="A1550" s="3">
        <v>45717</v>
      </c>
      <c r="B1550" t="s">
        <v>2616</v>
      </c>
      <c r="C1550" t="s">
        <v>2617</v>
      </c>
      <c r="D1550" t="s">
        <v>15</v>
      </c>
      <c r="E1550">
        <v>30</v>
      </c>
      <c r="F1550">
        <v>3</v>
      </c>
    </row>
    <row r="1551" spans="1:6" x14ac:dyDescent="0.45">
      <c r="A1551" s="3">
        <v>45817</v>
      </c>
      <c r="B1551" t="s">
        <v>2618</v>
      </c>
      <c r="C1551" t="s">
        <v>1002</v>
      </c>
      <c r="D1551" t="s">
        <v>8</v>
      </c>
      <c r="E1551">
        <v>66.3</v>
      </c>
      <c r="F1551">
        <v>3</v>
      </c>
    </row>
    <row r="1552" spans="1:6" x14ac:dyDescent="0.45">
      <c r="A1552" s="3">
        <v>45691</v>
      </c>
      <c r="B1552" t="s">
        <v>2619</v>
      </c>
      <c r="C1552" t="s">
        <v>2620</v>
      </c>
      <c r="D1552" t="s">
        <v>25</v>
      </c>
      <c r="E1552">
        <v>72.7</v>
      </c>
      <c r="F1552">
        <v>0</v>
      </c>
    </row>
    <row r="1553" spans="1:6" x14ac:dyDescent="0.45">
      <c r="A1553" s="3">
        <v>45853</v>
      </c>
      <c r="B1553" t="s">
        <v>2621</v>
      </c>
      <c r="C1553" t="s">
        <v>2622</v>
      </c>
      <c r="D1553" t="s">
        <v>8</v>
      </c>
      <c r="E1553">
        <v>31.9</v>
      </c>
      <c r="F1553">
        <v>0</v>
      </c>
    </row>
    <row r="1554" spans="1:6" x14ac:dyDescent="0.45">
      <c r="A1554" s="3">
        <v>45754</v>
      </c>
      <c r="B1554" t="s">
        <v>2623</v>
      </c>
      <c r="C1554" t="s">
        <v>921</v>
      </c>
      <c r="D1554" t="s">
        <v>25</v>
      </c>
      <c r="E1554">
        <v>40.1</v>
      </c>
      <c r="F1554">
        <v>1</v>
      </c>
    </row>
    <row r="1555" spans="1:6" x14ac:dyDescent="0.45">
      <c r="A1555" s="3">
        <v>45663</v>
      </c>
      <c r="B1555" t="s">
        <v>2624</v>
      </c>
      <c r="C1555" t="s">
        <v>2625</v>
      </c>
      <c r="D1555" t="s">
        <v>8</v>
      </c>
      <c r="E1555">
        <v>37.299999999999997</v>
      </c>
      <c r="F1555">
        <v>0</v>
      </c>
    </row>
    <row r="1556" spans="1:6" x14ac:dyDescent="0.45">
      <c r="A1556" s="3">
        <v>45789</v>
      </c>
      <c r="B1556" t="s">
        <v>2626</v>
      </c>
      <c r="C1556" t="s">
        <v>2627</v>
      </c>
      <c r="D1556" t="s">
        <v>8</v>
      </c>
      <c r="E1556">
        <v>17.3</v>
      </c>
      <c r="F1556">
        <v>1</v>
      </c>
    </row>
    <row r="1557" spans="1:6" x14ac:dyDescent="0.45">
      <c r="A1557" s="3">
        <v>45834</v>
      </c>
      <c r="B1557" t="s">
        <v>2628</v>
      </c>
      <c r="C1557" t="s">
        <v>2176</v>
      </c>
      <c r="D1557" t="s">
        <v>18</v>
      </c>
      <c r="E1557">
        <v>80.900000000000006</v>
      </c>
      <c r="F1557">
        <v>1</v>
      </c>
    </row>
    <row r="1558" spans="1:6" x14ac:dyDescent="0.45">
      <c r="A1558" s="3">
        <v>45677</v>
      </c>
      <c r="B1558" t="s">
        <v>2629</v>
      </c>
      <c r="C1558" t="s">
        <v>2630</v>
      </c>
      <c r="D1558" t="s">
        <v>18</v>
      </c>
      <c r="E1558">
        <v>84.9</v>
      </c>
      <c r="F1558">
        <v>0</v>
      </c>
    </row>
    <row r="1559" spans="1:6" x14ac:dyDescent="0.45">
      <c r="A1559" s="3">
        <v>45843</v>
      </c>
      <c r="B1559" t="s">
        <v>2631</v>
      </c>
      <c r="C1559" t="s">
        <v>1404</v>
      </c>
      <c r="D1559" t="s">
        <v>15</v>
      </c>
      <c r="E1559">
        <v>23.3</v>
      </c>
      <c r="F1559">
        <v>2</v>
      </c>
    </row>
    <row r="1560" spans="1:6" x14ac:dyDescent="0.45">
      <c r="A1560" s="3">
        <v>45658</v>
      </c>
      <c r="B1560" t="s">
        <v>2632</v>
      </c>
      <c r="C1560" t="s">
        <v>2633</v>
      </c>
      <c r="D1560" t="s">
        <v>15</v>
      </c>
      <c r="E1560">
        <v>40.299999999999997</v>
      </c>
      <c r="F1560">
        <v>1</v>
      </c>
    </row>
    <row r="1561" spans="1:6" x14ac:dyDescent="0.45">
      <c r="A1561" s="3">
        <v>45808</v>
      </c>
      <c r="B1561" t="s">
        <v>2634</v>
      </c>
      <c r="C1561" t="s">
        <v>637</v>
      </c>
      <c r="D1561" t="s">
        <v>8</v>
      </c>
      <c r="E1561">
        <v>52.5</v>
      </c>
      <c r="F1561">
        <v>2</v>
      </c>
    </row>
    <row r="1562" spans="1:6" x14ac:dyDescent="0.45">
      <c r="A1562" s="3">
        <v>45835</v>
      </c>
      <c r="B1562" t="s">
        <v>2635</v>
      </c>
      <c r="C1562" t="s">
        <v>559</v>
      </c>
      <c r="D1562" t="s">
        <v>15</v>
      </c>
      <c r="E1562">
        <v>87.4</v>
      </c>
      <c r="F1562">
        <v>1</v>
      </c>
    </row>
    <row r="1563" spans="1:6" x14ac:dyDescent="0.45">
      <c r="A1563" s="3">
        <v>45841</v>
      </c>
      <c r="B1563" t="s">
        <v>2636</v>
      </c>
      <c r="C1563" t="s">
        <v>2637</v>
      </c>
      <c r="D1563" t="s">
        <v>18</v>
      </c>
      <c r="E1563">
        <v>9.1</v>
      </c>
      <c r="F1563">
        <v>4</v>
      </c>
    </row>
    <row r="1564" spans="1:6" x14ac:dyDescent="0.45">
      <c r="A1564" s="3">
        <v>45758</v>
      </c>
      <c r="B1564" t="s">
        <v>2638</v>
      </c>
      <c r="C1564" t="s">
        <v>2639</v>
      </c>
      <c r="D1564" t="s">
        <v>18</v>
      </c>
      <c r="E1564">
        <v>44</v>
      </c>
      <c r="F1564">
        <v>0</v>
      </c>
    </row>
    <row r="1565" spans="1:6" x14ac:dyDescent="0.45">
      <c r="A1565" s="3">
        <v>45767</v>
      </c>
      <c r="B1565" t="s">
        <v>2640</v>
      </c>
      <c r="C1565" t="s">
        <v>837</v>
      </c>
      <c r="D1565" t="s">
        <v>15</v>
      </c>
      <c r="E1565">
        <v>38</v>
      </c>
      <c r="F1565">
        <v>3</v>
      </c>
    </row>
    <row r="1566" spans="1:6" x14ac:dyDescent="0.45">
      <c r="A1566" s="3">
        <v>45790</v>
      </c>
      <c r="B1566" t="s">
        <v>2641</v>
      </c>
      <c r="C1566" t="s">
        <v>2642</v>
      </c>
      <c r="D1566" t="s">
        <v>15</v>
      </c>
      <c r="E1566">
        <v>52.1</v>
      </c>
      <c r="F1566">
        <v>0</v>
      </c>
    </row>
    <row r="1567" spans="1:6" x14ac:dyDescent="0.45">
      <c r="A1567" s="3">
        <v>45689</v>
      </c>
      <c r="B1567" t="s">
        <v>2643</v>
      </c>
      <c r="C1567" t="s">
        <v>1017</v>
      </c>
      <c r="D1567" t="s">
        <v>25</v>
      </c>
      <c r="E1567">
        <v>76.900000000000006</v>
      </c>
      <c r="F1567">
        <v>2</v>
      </c>
    </row>
    <row r="1568" spans="1:6" x14ac:dyDescent="0.45">
      <c r="A1568" s="3">
        <v>45658</v>
      </c>
      <c r="B1568" t="s">
        <v>2644</v>
      </c>
      <c r="C1568" t="s">
        <v>1502</v>
      </c>
      <c r="D1568" t="s">
        <v>15</v>
      </c>
      <c r="E1568">
        <v>13.4</v>
      </c>
      <c r="F1568">
        <v>4</v>
      </c>
    </row>
    <row r="1569" spans="1:6" x14ac:dyDescent="0.45">
      <c r="A1569" s="3">
        <v>45797</v>
      </c>
      <c r="B1569" t="s">
        <v>2645</v>
      </c>
      <c r="C1569" t="s">
        <v>2646</v>
      </c>
      <c r="D1569" t="s">
        <v>18</v>
      </c>
      <c r="E1569">
        <v>9.8000000000000007</v>
      </c>
      <c r="F1569">
        <v>1</v>
      </c>
    </row>
    <row r="1570" spans="1:6" x14ac:dyDescent="0.45">
      <c r="A1570" s="3">
        <v>45677</v>
      </c>
      <c r="B1570" t="s">
        <v>2647</v>
      </c>
      <c r="C1570" t="s">
        <v>2283</v>
      </c>
      <c r="D1570" t="s">
        <v>25</v>
      </c>
      <c r="E1570">
        <v>15.1</v>
      </c>
      <c r="F1570">
        <v>1</v>
      </c>
    </row>
    <row r="1571" spans="1:6" x14ac:dyDescent="0.45">
      <c r="A1571" s="3">
        <v>45662</v>
      </c>
      <c r="B1571" t="s">
        <v>2648</v>
      </c>
      <c r="C1571" t="s">
        <v>2649</v>
      </c>
      <c r="D1571" t="s">
        <v>15</v>
      </c>
      <c r="E1571">
        <v>107</v>
      </c>
      <c r="F1571">
        <v>0</v>
      </c>
    </row>
    <row r="1572" spans="1:6" x14ac:dyDescent="0.45">
      <c r="A1572" s="3">
        <v>45761</v>
      </c>
      <c r="B1572" t="s">
        <v>2650</v>
      </c>
      <c r="C1572" t="s">
        <v>2651</v>
      </c>
      <c r="D1572" t="s">
        <v>15</v>
      </c>
      <c r="E1572">
        <v>12</v>
      </c>
      <c r="F1572">
        <v>1</v>
      </c>
    </row>
    <row r="1573" spans="1:6" x14ac:dyDescent="0.45">
      <c r="A1573" s="3">
        <v>45793</v>
      </c>
      <c r="B1573" t="s">
        <v>2652</v>
      </c>
      <c r="C1573" t="s">
        <v>2653</v>
      </c>
      <c r="D1573" t="s">
        <v>15</v>
      </c>
      <c r="E1573">
        <v>34.9</v>
      </c>
      <c r="F1573">
        <v>1</v>
      </c>
    </row>
    <row r="1574" spans="1:6" x14ac:dyDescent="0.45">
      <c r="A1574" s="3">
        <v>45797</v>
      </c>
      <c r="B1574" t="s">
        <v>2654</v>
      </c>
      <c r="C1574" t="s">
        <v>667</v>
      </c>
      <c r="D1574" t="s">
        <v>25</v>
      </c>
      <c r="E1574">
        <v>32.6</v>
      </c>
      <c r="F1574">
        <v>2</v>
      </c>
    </row>
    <row r="1575" spans="1:6" x14ac:dyDescent="0.45">
      <c r="A1575" s="3">
        <v>45719</v>
      </c>
      <c r="B1575" t="s">
        <v>2655</v>
      </c>
      <c r="C1575" t="s">
        <v>2627</v>
      </c>
      <c r="D1575" t="s">
        <v>8</v>
      </c>
      <c r="E1575">
        <v>102.8</v>
      </c>
      <c r="F1575">
        <v>0</v>
      </c>
    </row>
    <row r="1576" spans="1:6" x14ac:dyDescent="0.45">
      <c r="A1576" s="3">
        <v>45707</v>
      </c>
      <c r="B1576" t="s">
        <v>2656</v>
      </c>
      <c r="C1576" t="s">
        <v>2657</v>
      </c>
      <c r="D1576" t="s">
        <v>8</v>
      </c>
      <c r="E1576">
        <v>31.2</v>
      </c>
      <c r="F1576">
        <v>0</v>
      </c>
    </row>
    <row r="1577" spans="1:6" x14ac:dyDescent="0.45">
      <c r="A1577" s="3">
        <v>45800</v>
      </c>
      <c r="B1577" t="s">
        <v>2658</v>
      </c>
      <c r="C1577" t="s">
        <v>2659</v>
      </c>
      <c r="D1577" t="s">
        <v>15</v>
      </c>
      <c r="E1577">
        <v>9</v>
      </c>
      <c r="F1577">
        <v>2</v>
      </c>
    </row>
    <row r="1578" spans="1:6" x14ac:dyDescent="0.45">
      <c r="A1578" s="3">
        <v>45660</v>
      </c>
      <c r="B1578" t="s">
        <v>2660</v>
      </c>
      <c r="C1578" t="s">
        <v>250</v>
      </c>
      <c r="D1578" t="s">
        <v>8</v>
      </c>
      <c r="E1578">
        <v>36.200000000000003</v>
      </c>
      <c r="F1578">
        <v>5</v>
      </c>
    </row>
    <row r="1579" spans="1:6" x14ac:dyDescent="0.45">
      <c r="A1579" s="3">
        <v>45820</v>
      </c>
      <c r="B1579" t="s">
        <v>2661</v>
      </c>
      <c r="C1579" t="s">
        <v>2662</v>
      </c>
      <c r="D1579" t="s">
        <v>25</v>
      </c>
      <c r="E1579">
        <v>49.4</v>
      </c>
      <c r="F1579">
        <v>1</v>
      </c>
    </row>
    <row r="1580" spans="1:6" x14ac:dyDescent="0.45">
      <c r="A1580" s="3">
        <v>45809</v>
      </c>
      <c r="B1580" t="s">
        <v>2663</v>
      </c>
      <c r="C1580" t="s">
        <v>2664</v>
      </c>
      <c r="D1580" t="s">
        <v>18</v>
      </c>
      <c r="E1580">
        <v>6.9</v>
      </c>
      <c r="F1580">
        <v>1</v>
      </c>
    </row>
    <row r="1581" spans="1:6" x14ac:dyDescent="0.45">
      <c r="A1581" s="3">
        <v>45770</v>
      </c>
      <c r="B1581" t="s">
        <v>2665</v>
      </c>
      <c r="C1581" t="s">
        <v>2625</v>
      </c>
      <c r="D1581" t="s">
        <v>15</v>
      </c>
      <c r="E1581">
        <v>84.2</v>
      </c>
      <c r="F1581">
        <v>0</v>
      </c>
    </row>
    <row r="1582" spans="1:6" x14ac:dyDescent="0.45">
      <c r="A1582" s="3">
        <v>45852</v>
      </c>
      <c r="B1582" t="s">
        <v>2666</v>
      </c>
      <c r="C1582" t="s">
        <v>2098</v>
      </c>
      <c r="D1582" t="s">
        <v>25</v>
      </c>
      <c r="E1582">
        <v>105.6</v>
      </c>
      <c r="F1582">
        <v>2</v>
      </c>
    </row>
    <row r="1583" spans="1:6" x14ac:dyDescent="0.45">
      <c r="A1583" s="3">
        <v>45679</v>
      </c>
      <c r="B1583" t="s">
        <v>2667</v>
      </c>
      <c r="C1583" t="s">
        <v>2668</v>
      </c>
      <c r="D1583" t="s">
        <v>25</v>
      </c>
      <c r="E1583">
        <v>26.2</v>
      </c>
      <c r="F1583">
        <v>1</v>
      </c>
    </row>
    <row r="1584" spans="1:6" x14ac:dyDescent="0.45">
      <c r="A1584" s="3">
        <v>45726</v>
      </c>
      <c r="B1584" t="s">
        <v>2669</v>
      </c>
      <c r="C1584" t="s">
        <v>2670</v>
      </c>
      <c r="D1584" t="s">
        <v>25</v>
      </c>
      <c r="E1584">
        <v>63.4</v>
      </c>
      <c r="F1584">
        <v>0</v>
      </c>
    </row>
    <row r="1585" spans="1:6" x14ac:dyDescent="0.45">
      <c r="A1585" s="3">
        <v>45765</v>
      </c>
      <c r="B1585" t="s">
        <v>2671</v>
      </c>
      <c r="C1585" t="s">
        <v>2668</v>
      </c>
      <c r="D1585" t="s">
        <v>15</v>
      </c>
      <c r="E1585">
        <v>51.2</v>
      </c>
      <c r="F1585">
        <v>3</v>
      </c>
    </row>
    <row r="1586" spans="1:6" x14ac:dyDescent="0.45">
      <c r="A1586" s="3">
        <v>45669</v>
      </c>
      <c r="B1586" t="s">
        <v>2672</v>
      </c>
      <c r="C1586" t="s">
        <v>1130</v>
      </c>
      <c r="D1586" t="s">
        <v>25</v>
      </c>
      <c r="E1586">
        <v>51.6</v>
      </c>
      <c r="F1586">
        <v>1</v>
      </c>
    </row>
    <row r="1587" spans="1:6" x14ac:dyDescent="0.45">
      <c r="A1587" s="3">
        <v>45660</v>
      </c>
      <c r="B1587" t="s">
        <v>2673</v>
      </c>
      <c r="C1587" t="s">
        <v>2674</v>
      </c>
      <c r="D1587" t="s">
        <v>25</v>
      </c>
      <c r="E1587">
        <v>35.9</v>
      </c>
      <c r="F1587">
        <v>0</v>
      </c>
    </row>
    <row r="1588" spans="1:6" x14ac:dyDescent="0.45">
      <c r="A1588" s="3">
        <v>45757</v>
      </c>
      <c r="B1588" t="s">
        <v>2675</v>
      </c>
      <c r="C1588" t="s">
        <v>1491</v>
      </c>
      <c r="D1588" t="s">
        <v>18</v>
      </c>
      <c r="E1588">
        <v>64.599999999999994</v>
      </c>
      <c r="F1588">
        <v>1</v>
      </c>
    </row>
    <row r="1589" spans="1:6" x14ac:dyDescent="0.45">
      <c r="A1589" s="3">
        <v>45861</v>
      </c>
      <c r="B1589" t="s">
        <v>2676</v>
      </c>
      <c r="C1589" t="s">
        <v>2677</v>
      </c>
      <c r="D1589" t="s">
        <v>25</v>
      </c>
      <c r="E1589">
        <v>77.400000000000006</v>
      </c>
      <c r="F1589">
        <v>1</v>
      </c>
    </row>
    <row r="1590" spans="1:6" x14ac:dyDescent="0.45">
      <c r="A1590" s="3">
        <v>45662</v>
      </c>
      <c r="B1590" t="s">
        <v>2678</v>
      </c>
      <c r="C1590" t="s">
        <v>2679</v>
      </c>
      <c r="D1590" t="s">
        <v>8</v>
      </c>
      <c r="E1590">
        <v>47.8</v>
      </c>
      <c r="F1590">
        <v>2</v>
      </c>
    </row>
    <row r="1591" spans="1:6" x14ac:dyDescent="0.45">
      <c r="A1591" s="3">
        <v>45838</v>
      </c>
      <c r="B1591" t="s">
        <v>2680</v>
      </c>
      <c r="C1591" t="s">
        <v>2681</v>
      </c>
      <c r="D1591" t="s">
        <v>18</v>
      </c>
      <c r="E1591">
        <v>61.8</v>
      </c>
      <c r="F1591">
        <v>2</v>
      </c>
    </row>
    <row r="1592" spans="1:6" x14ac:dyDescent="0.45">
      <c r="A1592" s="3">
        <v>45761</v>
      </c>
      <c r="B1592" t="s">
        <v>2682</v>
      </c>
      <c r="C1592" t="s">
        <v>2002</v>
      </c>
      <c r="D1592" t="s">
        <v>15</v>
      </c>
      <c r="E1592">
        <v>98.4</v>
      </c>
      <c r="F1592">
        <v>2</v>
      </c>
    </row>
    <row r="1593" spans="1:6" x14ac:dyDescent="0.45">
      <c r="A1593" s="3">
        <v>45705</v>
      </c>
      <c r="B1593" t="s">
        <v>2683</v>
      </c>
      <c r="C1593" t="s">
        <v>2684</v>
      </c>
      <c r="D1593" t="s">
        <v>8</v>
      </c>
      <c r="E1593">
        <v>47.3</v>
      </c>
      <c r="F1593">
        <v>1</v>
      </c>
    </row>
    <row r="1594" spans="1:6" x14ac:dyDescent="0.45">
      <c r="A1594" s="3">
        <v>45788</v>
      </c>
      <c r="B1594" t="s">
        <v>2685</v>
      </c>
      <c r="C1594" t="s">
        <v>2686</v>
      </c>
      <c r="D1594" t="s">
        <v>8</v>
      </c>
      <c r="E1594">
        <v>63.4</v>
      </c>
      <c r="F1594">
        <v>1</v>
      </c>
    </row>
    <row r="1595" spans="1:6" x14ac:dyDescent="0.45">
      <c r="A1595" s="3">
        <v>45781</v>
      </c>
      <c r="B1595" t="s">
        <v>2687</v>
      </c>
      <c r="C1595" t="s">
        <v>2688</v>
      </c>
      <c r="D1595" t="s">
        <v>8</v>
      </c>
      <c r="E1595">
        <v>73.2</v>
      </c>
      <c r="F1595">
        <v>3</v>
      </c>
    </row>
    <row r="1596" spans="1:6" x14ac:dyDescent="0.45">
      <c r="A1596" s="3">
        <v>45721</v>
      </c>
      <c r="B1596" t="s">
        <v>2689</v>
      </c>
      <c r="C1596" t="s">
        <v>1917</v>
      </c>
      <c r="D1596" t="s">
        <v>25</v>
      </c>
      <c r="E1596">
        <v>67.900000000000006</v>
      </c>
      <c r="F1596">
        <v>2</v>
      </c>
    </row>
    <row r="1597" spans="1:6" x14ac:dyDescent="0.45">
      <c r="A1597" s="3">
        <v>45720</v>
      </c>
      <c r="B1597" t="s">
        <v>2690</v>
      </c>
      <c r="C1597" t="s">
        <v>2691</v>
      </c>
      <c r="D1597" t="s">
        <v>25</v>
      </c>
      <c r="E1597">
        <v>53.6</v>
      </c>
      <c r="F1597">
        <v>3</v>
      </c>
    </row>
    <row r="1598" spans="1:6" x14ac:dyDescent="0.45">
      <c r="A1598" s="3">
        <v>45773</v>
      </c>
      <c r="B1598" t="s">
        <v>2692</v>
      </c>
      <c r="C1598" t="s">
        <v>2693</v>
      </c>
      <c r="D1598" t="s">
        <v>18</v>
      </c>
      <c r="E1598">
        <v>58.4</v>
      </c>
      <c r="F1598">
        <v>1</v>
      </c>
    </row>
    <row r="1599" spans="1:6" x14ac:dyDescent="0.45">
      <c r="A1599" s="3">
        <v>45801</v>
      </c>
      <c r="B1599" t="s">
        <v>2694</v>
      </c>
      <c r="C1599" t="s">
        <v>2695</v>
      </c>
      <c r="D1599" t="s">
        <v>25</v>
      </c>
      <c r="E1599">
        <v>14.2</v>
      </c>
      <c r="F1599">
        <v>1</v>
      </c>
    </row>
    <row r="1600" spans="1:6" x14ac:dyDescent="0.45">
      <c r="A1600" s="3">
        <v>45679</v>
      </c>
      <c r="B1600" t="s">
        <v>2696</v>
      </c>
      <c r="C1600" t="s">
        <v>2697</v>
      </c>
      <c r="D1600" t="s">
        <v>25</v>
      </c>
      <c r="E1600">
        <v>55</v>
      </c>
      <c r="F1600">
        <v>2</v>
      </c>
    </row>
    <row r="1601" spans="1:6" x14ac:dyDescent="0.45">
      <c r="A1601" s="3">
        <v>45759</v>
      </c>
      <c r="B1601" t="s">
        <v>2698</v>
      </c>
      <c r="C1601" t="s">
        <v>2699</v>
      </c>
      <c r="D1601" t="s">
        <v>8</v>
      </c>
      <c r="E1601">
        <v>27.9</v>
      </c>
      <c r="F1601">
        <v>0</v>
      </c>
    </row>
    <row r="1602" spans="1:6" x14ac:dyDescent="0.45">
      <c r="A1602" s="3">
        <v>45661</v>
      </c>
      <c r="B1602" t="s">
        <v>2700</v>
      </c>
      <c r="C1602" t="s">
        <v>2701</v>
      </c>
      <c r="D1602" t="s">
        <v>25</v>
      </c>
      <c r="E1602">
        <v>35.4</v>
      </c>
      <c r="F1602">
        <v>2</v>
      </c>
    </row>
    <row r="1603" spans="1:6" x14ac:dyDescent="0.45">
      <c r="A1603" s="3">
        <v>45834</v>
      </c>
      <c r="B1603" t="s">
        <v>2702</v>
      </c>
      <c r="C1603" t="s">
        <v>2703</v>
      </c>
      <c r="D1603" t="s">
        <v>18</v>
      </c>
      <c r="E1603">
        <v>67.2</v>
      </c>
      <c r="F1603">
        <v>1</v>
      </c>
    </row>
    <row r="1604" spans="1:6" x14ac:dyDescent="0.45">
      <c r="A1604" s="3">
        <v>45719</v>
      </c>
      <c r="B1604" t="s">
        <v>2704</v>
      </c>
      <c r="C1604" t="s">
        <v>2182</v>
      </c>
      <c r="D1604" t="s">
        <v>25</v>
      </c>
      <c r="E1604">
        <v>13.6</v>
      </c>
      <c r="F1604">
        <v>1</v>
      </c>
    </row>
    <row r="1605" spans="1:6" x14ac:dyDescent="0.45">
      <c r="A1605" s="3">
        <v>45785</v>
      </c>
      <c r="B1605" t="s">
        <v>2705</v>
      </c>
      <c r="C1605" t="s">
        <v>1715</v>
      </c>
      <c r="D1605" t="s">
        <v>18</v>
      </c>
      <c r="E1605">
        <v>31.2</v>
      </c>
      <c r="F1605">
        <v>1</v>
      </c>
    </row>
    <row r="1606" spans="1:6" x14ac:dyDescent="0.45">
      <c r="A1606" s="3">
        <v>45677</v>
      </c>
      <c r="B1606" t="s">
        <v>2706</v>
      </c>
      <c r="C1606" t="s">
        <v>2268</v>
      </c>
      <c r="D1606" t="s">
        <v>18</v>
      </c>
      <c r="E1606">
        <v>39.700000000000003</v>
      </c>
      <c r="F1606">
        <v>1</v>
      </c>
    </row>
    <row r="1607" spans="1:6" x14ac:dyDescent="0.45">
      <c r="A1607" s="3">
        <v>45849</v>
      </c>
      <c r="B1607" t="s">
        <v>2707</v>
      </c>
      <c r="C1607" t="s">
        <v>2708</v>
      </c>
      <c r="D1607" t="s">
        <v>18</v>
      </c>
      <c r="E1607">
        <v>92.9</v>
      </c>
      <c r="F1607">
        <v>0</v>
      </c>
    </row>
    <row r="1608" spans="1:6" x14ac:dyDescent="0.45">
      <c r="A1608" s="3">
        <v>45731</v>
      </c>
      <c r="B1608" t="s">
        <v>2709</v>
      </c>
      <c r="C1608" t="s">
        <v>2710</v>
      </c>
      <c r="D1608" t="s">
        <v>25</v>
      </c>
      <c r="E1608">
        <v>52.4</v>
      </c>
      <c r="F1608">
        <v>0</v>
      </c>
    </row>
    <row r="1609" spans="1:6" x14ac:dyDescent="0.45">
      <c r="A1609" s="3">
        <v>45750</v>
      </c>
      <c r="B1609" t="s">
        <v>2711</v>
      </c>
      <c r="C1609" t="s">
        <v>2712</v>
      </c>
      <c r="D1609" t="s">
        <v>25</v>
      </c>
      <c r="E1609">
        <v>71.2</v>
      </c>
      <c r="F1609">
        <v>1</v>
      </c>
    </row>
    <row r="1610" spans="1:6" x14ac:dyDescent="0.45">
      <c r="A1610" s="3">
        <v>45729</v>
      </c>
      <c r="B1610" t="s">
        <v>2713</v>
      </c>
      <c r="C1610" t="s">
        <v>1299</v>
      </c>
      <c r="D1610" t="s">
        <v>18</v>
      </c>
      <c r="E1610">
        <v>69.900000000000006</v>
      </c>
      <c r="F1610">
        <v>4</v>
      </c>
    </row>
    <row r="1611" spans="1:6" x14ac:dyDescent="0.45">
      <c r="A1611" s="3">
        <v>45828</v>
      </c>
      <c r="B1611" t="s">
        <v>2714</v>
      </c>
      <c r="C1611" t="s">
        <v>1586</v>
      </c>
      <c r="D1611" t="s">
        <v>8</v>
      </c>
      <c r="E1611">
        <v>26.5</v>
      </c>
      <c r="F1611">
        <v>2</v>
      </c>
    </row>
    <row r="1612" spans="1:6" x14ac:dyDescent="0.45">
      <c r="A1612" s="3">
        <v>45802</v>
      </c>
      <c r="B1612" t="s">
        <v>2715</v>
      </c>
      <c r="C1612" t="s">
        <v>2716</v>
      </c>
      <c r="D1612" t="s">
        <v>25</v>
      </c>
      <c r="E1612">
        <v>69.7</v>
      </c>
      <c r="F1612">
        <v>1</v>
      </c>
    </row>
    <row r="1613" spans="1:6" x14ac:dyDescent="0.45">
      <c r="A1613" s="3">
        <v>45790</v>
      </c>
      <c r="B1613" t="s">
        <v>2717</v>
      </c>
      <c r="C1613" t="s">
        <v>525</v>
      </c>
      <c r="D1613" t="s">
        <v>8</v>
      </c>
      <c r="E1613">
        <v>91.6</v>
      </c>
      <c r="F1613">
        <v>1</v>
      </c>
    </row>
    <row r="1614" spans="1:6" x14ac:dyDescent="0.45">
      <c r="A1614" s="3">
        <v>45691</v>
      </c>
      <c r="B1614" t="s">
        <v>2718</v>
      </c>
      <c r="C1614" t="s">
        <v>1915</v>
      </c>
      <c r="D1614" t="s">
        <v>15</v>
      </c>
      <c r="E1614">
        <v>51.4</v>
      </c>
      <c r="F1614">
        <v>3</v>
      </c>
    </row>
    <row r="1615" spans="1:6" x14ac:dyDescent="0.45">
      <c r="A1615" s="3">
        <v>45713</v>
      </c>
      <c r="B1615" t="s">
        <v>2719</v>
      </c>
      <c r="C1615" t="s">
        <v>2720</v>
      </c>
      <c r="D1615" t="s">
        <v>8</v>
      </c>
      <c r="E1615">
        <v>60.4</v>
      </c>
      <c r="F1615">
        <v>1</v>
      </c>
    </row>
    <row r="1616" spans="1:6" x14ac:dyDescent="0.45">
      <c r="A1616" s="3">
        <v>45764</v>
      </c>
      <c r="B1616" t="s">
        <v>2721</v>
      </c>
      <c r="C1616" t="s">
        <v>318</v>
      </c>
      <c r="D1616" t="s">
        <v>18</v>
      </c>
      <c r="E1616">
        <v>48.7</v>
      </c>
      <c r="F1616">
        <v>1</v>
      </c>
    </row>
    <row r="1617" spans="1:6" x14ac:dyDescent="0.45">
      <c r="A1617" s="3">
        <v>45814</v>
      </c>
      <c r="B1617" t="s">
        <v>2722</v>
      </c>
      <c r="C1617" t="s">
        <v>1959</v>
      </c>
      <c r="D1617" t="s">
        <v>15</v>
      </c>
      <c r="E1617">
        <v>14.2</v>
      </c>
      <c r="F1617">
        <v>1</v>
      </c>
    </row>
    <row r="1618" spans="1:6" x14ac:dyDescent="0.45">
      <c r="A1618" s="3">
        <v>45764</v>
      </c>
      <c r="B1618" t="s">
        <v>2723</v>
      </c>
      <c r="C1618" t="s">
        <v>1314</v>
      </c>
      <c r="D1618" t="s">
        <v>25</v>
      </c>
      <c r="E1618">
        <v>83.7</v>
      </c>
      <c r="F1618">
        <v>1</v>
      </c>
    </row>
    <row r="1619" spans="1:6" x14ac:dyDescent="0.45">
      <c r="A1619" s="3">
        <v>45804</v>
      </c>
      <c r="B1619" t="s">
        <v>2724</v>
      </c>
      <c r="C1619" t="s">
        <v>2603</v>
      </c>
      <c r="D1619" t="s">
        <v>18</v>
      </c>
      <c r="E1619">
        <v>51</v>
      </c>
      <c r="F1619">
        <v>2</v>
      </c>
    </row>
    <row r="1620" spans="1:6" x14ac:dyDescent="0.45">
      <c r="A1620" s="3">
        <v>45861</v>
      </c>
      <c r="B1620" t="s">
        <v>2725</v>
      </c>
      <c r="C1620" t="s">
        <v>2726</v>
      </c>
      <c r="D1620" t="s">
        <v>8</v>
      </c>
      <c r="E1620">
        <v>52.6</v>
      </c>
      <c r="F1620">
        <v>0</v>
      </c>
    </row>
    <row r="1621" spans="1:6" x14ac:dyDescent="0.45">
      <c r="A1621" s="3">
        <v>45831</v>
      </c>
      <c r="B1621" t="s">
        <v>2727</v>
      </c>
      <c r="C1621" t="s">
        <v>1767</v>
      </c>
      <c r="D1621" t="s">
        <v>15</v>
      </c>
      <c r="E1621">
        <v>44.4</v>
      </c>
      <c r="F1621">
        <v>0</v>
      </c>
    </row>
    <row r="1622" spans="1:6" x14ac:dyDescent="0.45">
      <c r="A1622" s="3">
        <v>45682</v>
      </c>
      <c r="B1622" t="s">
        <v>2728</v>
      </c>
      <c r="C1622" t="s">
        <v>1664</v>
      </c>
      <c r="D1622" t="s">
        <v>25</v>
      </c>
      <c r="E1622">
        <v>87.6</v>
      </c>
      <c r="F1622">
        <v>1</v>
      </c>
    </row>
    <row r="1623" spans="1:6" x14ac:dyDescent="0.45">
      <c r="A1623" s="3">
        <v>45703</v>
      </c>
      <c r="B1623" t="s">
        <v>2729</v>
      </c>
      <c r="C1623" t="s">
        <v>2496</v>
      </c>
      <c r="D1623" t="s">
        <v>8</v>
      </c>
      <c r="E1623">
        <v>97</v>
      </c>
      <c r="F1623">
        <v>4</v>
      </c>
    </row>
    <row r="1624" spans="1:6" x14ac:dyDescent="0.45">
      <c r="A1624" s="3">
        <v>45767</v>
      </c>
      <c r="B1624" t="s">
        <v>2730</v>
      </c>
      <c r="C1624" t="s">
        <v>1517</v>
      </c>
      <c r="D1624" t="s">
        <v>8</v>
      </c>
      <c r="E1624">
        <v>51.3</v>
      </c>
      <c r="F1624">
        <v>1</v>
      </c>
    </row>
    <row r="1625" spans="1:6" x14ac:dyDescent="0.45">
      <c r="A1625" s="3">
        <v>45858</v>
      </c>
      <c r="B1625" t="s">
        <v>2731</v>
      </c>
      <c r="C1625" t="s">
        <v>2732</v>
      </c>
      <c r="D1625" t="s">
        <v>8</v>
      </c>
      <c r="E1625">
        <v>70.5</v>
      </c>
      <c r="F1625">
        <v>2</v>
      </c>
    </row>
    <row r="1626" spans="1:6" x14ac:dyDescent="0.45">
      <c r="A1626" s="3">
        <v>45670</v>
      </c>
      <c r="B1626" t="s">
        <v>2733</v>
      </c>
      <c r="C1626" t="s">
        <v>400</v>
      </c>
      <c r="D1626" t="s">
        <v>25</v>
      </c>
      <c r="E1626">
        <v>50.6</v>
      </c>
      <c r="F1626">
        <v>0</v>
      </c>
    </row>
    <row r="1627" spans="1:6" x14ac:dyDescent="0.45">
      <c r="A1627" s="3">
        <v>45707</v>
      </c>
      <c r="B1627" t="s">
        <v>2734</v>
      </c>
      <c r="C1627" t="s">
        <v>1517</v>
      </c>
      <c r="D1627" t="s">
        <v>25</v>
      </c>
      <c r="E1627">
        <v>12</v>
      </c>
      <c r="F1627">
        <v>0</v>
      </c>
    </row>
    <row r="1628" spans="1:6" x14ac:dyDescent="0.45">
      <c r="A1628" s="3">
        <v>45754</v>
      </c>
      <c r="B1628" t="s">
        <v>2735</v>
      </c>
      <c r="C1628" t="s">
        <v>2736</v>
      </c>
      <c r="D1628" t="s">
        <v>25</v>
      </c>
      <c r="E1628">
        <v>66</v>
      </c>
      <c r="F1628">
        <v>0</v>
      </c>
    </row>
    <row r="1629" spans="1:6" x14ac:dyDescent="0.45">
      <c r="A1629" s="3">
        <v>45682</v>
      </c>
      <c r="B1629" t="s">
        <v>2737</v>
      </c>
      <c r="C1629" t="s">
        <v>2738</v>
      </c>
      <c r="D1629" t="s">
        <v>25</v>
      </c>
      <c r="E1629">
        <v>105.5</v>
      </c>
      <c r="F1629">
        <v>1</v>
      </c>
    </row>
    <row r="1630" spans="1:6" x14ac:dyDescent="0.45">
      <c r="A1630" s="3">
        <v>45667</v>
      </c>
      <c r="B1630" t="s">
        <v>2739</v>
      </c>
      <c r="C1630" t="s">
        <v>2740</v>
      </c>
      <c r="D1630" t="s">
        <v>18</v>
      </c>
      <c r="E1630">
        <v>48.9</v>
      </c>
      <c r="F1630">
        <v>2</v>
      </c>
    </row>
    <row r="1631" spans="1:6" x14ac:dyDescent="0.45">
      <c r="A1631" s="3">
        <v>45760</v>
      </c>
      <c r="B1631" t="s">
        <v>2741</v>
      </c>
      <c r="C1631" t="s">
        <v>723</v>
      </c>
      <c r="D1631" t="s">
        <v>15</v>
      </c>
      <c r="E1631">
        <v>118.3</v>
      </c>
      <c r="F1631">
        <v>1</v>
      </c>
    </row>
    <row r="1632" spans="1:6" x14ac:dyDescent="0.45">
      <c r="A1632" s="3">
        <v>45794</v>
      </c>
      <c r="B1632" t="s">
        <v>2742</v>
      </c>
      <c r="C1632" t="s">
        <v>1228</v>
      </c>
      <c r="D1632" t="s">
        <v>18</v>
      </c>
      <c r="E1632">
        <v>36</v>
      </c>
      <c r="F1632">
        <v>1</v>
      </c>
    </row>
    <row r="1633" spans="1:6" x14ac:dyDescent="0.45">
      <c r="A1633" s="3">
        <v>45703</v>
      </c>
      <c r="B1633" t="s">
        <v>2743</v>
      </c>
      <c r="C1633" t="s">
        <v>2744</v>
      </c>
      <c r="D1633" t="s">
        <v>18</v>
      </c>
      <c r="E1633">
        <v>80</v>
      </c>
      <c r="F1633">
        <v>1</v>
      </c>
    </row>
    <row r="1634" spans="1:6" x14ac:dyDescent="0.45">
      <c r="A1634" s="3">
        <v>45827</v>
      </c>
      <c r="B1634" t="s">
        <v>2745</v>
      </c>
      <c r="C1634" t="s">
        <v>659</v>
      </c>
      <c r="D1634" t="s">
        <v>18</v>
      </c>
      <c r="E1634">
        <v>8.9</v>
      </c>
      <c r="F1634">
        <v>1</v>
      </c>
    </row>
    <row r="1635" spans="1:6" x14ac:dyDescent="0.45">
      <c r="A1635" s="3">
        <v>45717</v>
      </c>
      <c r="B1635" t="s">
        <v>2746</v>
      </c>
      <c r="C1635" t="s">
        <v>403</v>
      </c>
      <c r="D1635" t="s">
        <v>8</v>
      </c>
      <c r="E1635">
        <v>51.6</v>
      </c>
      <c r="F1635">
        <v>0</v>
      </c>
    </row>
    <row r="1636" spans="1:6" x14ac:dyDescent="0.45">
      <c r="A1636" s="3">
        <v>45806</v>
      </c>
      <c r="B1636" t="s">
        <v>2747</v>
      </c>
      <c r="C1636" t="s">
        <v>2748</v>
      </c>
      <c r="D1636" t="s">
        <v>25</v>
      </c>
      <c r="E1636">
        <v>31.4</v>
      </c>
      <c r="F1636">
        <v>3</v>
      </c>
    </row>
    <row r="1637" spans="1:6" x14ac:dyDescent="0.45">
      <c r="A1637" s="3">
        <v>45681</v>
      </c>
      <c r="B1637" t="s">
        <v>2749</v>
      </c>
      <c r="C1637" t="s">
        <v>2750</v>
      </c>
      <c r="D1637" t="s">
        <v>15</v>
      </c>
      <c r="E1637">
        <v>64.599999999999994</v>
      </c>
      <c r="F1637">
        <v>2</v>
      </c>
    </row>
    <row r="1638" spans="1:6" x14ac:dyDescent="0.45">
      <c r="A1638" s="3">
        <v>45761</v>
      </c>
      <c r="B1638" t="s">
        <v>2751</v>
      </c>
      <c r="C1638" t="s">
        <v>2752</v>
      </c>
      <c r="D1638" t="s">
        <v>15</v>
      </c>
      <c r="E1638">
        <v>52.8</v>
      </c>
      <c r="F1638">
        <v>1</v>
      </c>
    </row>
    <row r="1639" spans="1:6" x14ac:dyDescent="0.45">
      <c r="A1639" s="3">
        <v>45697</v>
      </c>
      <c r="B1639" t="s">
        <v>2753</v>
      </c>
      <c r="C1639" t="s">
        <v>2754</v>
      </c>
      <c r="D1639" t="s">
        <v>8</v>
      </c>
      <c r="E1639">
        <v>5.5</v>
      </c>
      <c r="F1639">
        <v>1</v>
      </c>
    </row>
    <row r="1640" spans="1:6" x14ac:dyDescent="0.45">
      <c r="A1640" s="3">
        <v>45725</v>
      </c>
      <c r="B1640" t="s">
        <v>2755</v>
      </c>
      <c r="C1640" t="s">
        <v>2756</v>
      </c>
      <c r="D1640" t="s">
        <v>15</v>
      </c>
      <c r="E1640">
        <v>51.8</v>
      </c>
      <c r="F1640">
        <v>0</v>
      </c>
    </row>
    <row r="1641" spans="1:6" x14ac:dyDescent="0.45">
      <c r="A1641" s="3">
        <v>45666</v>
      </c>
      <c r="B1641" t="s">
        <v>2757</v>
      </c>
      <c r="C1641" t="s">
        <v>1821</v>
      </c>
      <c r="D1641" t="s">
        <v>8</v>
      </c>
      <c r="E1641">
        <v>35.799999999999997</v>
      </c>
      <c r="F1641">
        <v>1</v>
      </c>
    </row>
    <row r="1642" spans="1:6" x14ac:dyDescent="0.45">
      <c r="A1642" s="3">
        <v>45795</v>
      </c>
      <c r="B1642" t="s">
        <v>2758</v>
      </c>
      <c r="C1642" t="s">
        <v>673</v>
      </c>
      <c r="D1642" t="s">
        <v>18</v>
      </c>
      <c r="E1642">
        <v>105</v>
      </c>
      <c r="F1642">
        <v>0</v>
      </c>
    </row>
    <row r="1643" spans="1:6" x14ac:dyDescent="0.45">
      <c r="A1643" s="3">
        <v>45818</v>
      </c>
      <c r="B1643" t="s">
        <v>2759</v>
      </c>
      <c r="C1643" t="s">
        <v>254</v>
      </c>
      <c r="D1643" t="s">
        <v>8</v>
      </c>
      <c r="E1643">
        <v>7.3</v>
      </c>
      <c r="F1643">
        <v>2</v>
      </c>
    </row>
    <row r="1644" spans="1:6" x14ac:dyDescent="0.45">
      <c r="A1644" s="3">
        <v>45680</v>
      </c>
      <c r="B1644" t="s">
        <v>2760</v>
      </c>
      <c r="C1644" t="s">
        <v>1553</v>
      </c>
      <c r="D1644" t="s">
        <v>25</v>
      </c>
      <c r="E1644">
        <v>41.4</v>
      </c>
      <c r="F1644">
        <v>2</v>
      </c>
    </row>
    <row r="1645" spans="1:6" x14ac:dyDescent="0.45">
      <c r="A1645" s="3">
        <v>45660</v>
      </c>
      <c r="B1645" t="s">
        <v>2761</v>
      </c>
      <c r="C1645" t="s">
        <v>2762</v>
      </c>
      <c r="D1645" t="s">
        <v>8</v>
      </c>
      <c r="E1645">
        <v>27.4</v>
      </c>
      <c r="F1645">
        <v>1</v>
      </c>
    </row>
    <row r="1646" spans="1:6" x14ac:dyDescent="0.45">
      <c r="A1646" s="3">
        <v>45738</v>
      </c>
      <c r="B1646" t="s">
        <v>2763</v>
      </c>
      <c r="C1646" t="s">
        <v>2315</v>
      </c>
      <c r="D1646" t="s">
        <v>15</v>
      </c>
      <c r="E1646">
        <v>66.599999999999994</v>
      </c>
      <c r="F1646">
        <v>0</v>
      </c>
    </row>
    <row r="1647" spans="1:6" x14ac:dyDescent="0.45">
      <c r="A1647" s="3">
        <v>45822</v>
      </c>
      <c r="B1647" t="s">
        <v>2764</v>
      </c>
      <c r="C1647" t="s">
        <v>2765</v>
      </c>
      <c r="D1647" t="s">
        <v>18</v>
      </c>
      <c r="E1647">
        <v>9.6</v>
      </c>
      <c r="F1647">
        <v>2</v>
      </c>
    </row>
    <row r="1648" spans="1:6" x14ac:dyDescent="0.45">
      <c r="A1648" s="3">
        <v>45815</v>
      </c>
      <c r="B1648" t="s">
        <v>2766</v>
      </c>
      <c r="C1648" t="s">
        <v>1156</v>
      </c>
      <c r="D1648" t="s">
        <v>25</v>
      </c>
      <c r="E1648">
        <v>86.6</v>
      </c>
      <c r="F1648">
        <v>2</v>
      </c>
    </row>
    <row r="1649" spans="1:6" x14ac:dyDescent="0.45">
      <c r="A1649" s="3">
        <v>45823</v>
      </c>
      <c r="B1649" t="s">
        <v>2767</v>
      </c>
      <c r="C1649" t="s">
        <v>829</v>
      </c>
      <c r="D1649" t="s">
        <v>8</v>
      </c>
      <c r="E1649">
        <v>52.6</v>
      </c>
      <c r="F1649">
        <v>1</v>
      </c>
    </row>
    <row r="1650" spans="1:6" x14ac:dyDescent="0.45">
      <c r="A1650" s="3">
        <v>45674</v>
      </c>
      <c r="B1650" t="s">
        <v>2768</v>
      </c>
      <c r="C1650" t="s">
        <v>1808</v>
      </c>
      <c r="D1650" t="s">
        <v>8</v>
      </c>
      <c r="E1650">
        <v>38.799999999999997</v>
      </c>
      <c r="F1650">
        <v>1</v>
      </c>
    </row>
    <row r="1651" spans="1:6" x14ac:dyDescent="0.45">
      <c r="A1651" s="3">
        <v>45771</v>
      </c>
      <c r="B1651" t="s">
        <v>2769</v>
      </c>
      <c r="C1651" t="s">
        <v>2770</v>
      </c>
      <c r="D1651" t="s">
        <v>8</v>
      </c>
      <c r="E1651">
        <v>38.200000000000003</v>
      </c>
      <c r="F1651">
        <v>1</v>
      </c>
    </row>
    <row r="1652" spans="1:6" x14ac:dyDescent="0.45">
      <c r="A1652" s="3">
        <v>45858</v>
      </c>
      <c r="B1652" t="s">
        <v>2771</v>
      </c>
      <c r="C1652" t="s">
        <v>2233</v>
      </c>
      <c r="D1652" t="s">
        <v>25</v>
      </c>
      <c r="E1652">
        <v>28.3</v>
      </c>
      <c r="F1652">
        <v>1</v>
      </c>
    </row>
    <row r="1653" spans="1:6" x14ac:dyDescent="0.45">
      <c r="A1653" s="3">
        <v>45754</v>
      </c>
      <c r="B1653" t="s">
        <v>2772</v>
      </c>
      <c r="C1653" t="s">
        <v>2773</v>
      </c>
      <c r="D1653" t="s">
        <v>8</v>
      </c>
      <c r="E1653">
        <v>68.099999999999994</v>
      </c>
      <c r="F1653">
        <v>0</v>
      </c>
    </row>
    <row r="1654" spans="1:6" x14ac:dyDescent="0.45">
      <c r="A1654" s="3">
        <v>45820</v>
      </c>
      <c r="B1654" t="s">
        <v>2774</v>
      </c>
      <c r="C1654" t="s">
        <v>684</v>
      </c>
      <c r="D1654" t="s">
        <v>8</v>
      </c>
      <c r="E1654">
        <v>10.6</v>
      </c>
      <c r="F1654">
        <v>1</v>
      </c>
    </row>
    <row r="1655" spans="1:6" x14ac:dyDescent="0.45">
      <c r="A1655" s="3">
        <v>45677</v>
      </c>
      <c r="B1655" t="s">
        <v>2775</v>
      </c>
      <c r="C1655" t="s">
        <v>2776</v>
      </c>
      <c r="D1655" t="s">
        <v>15</v>
      </c>
      <c r="E1655">
        <v>96.4</v>
      </c>
      <c r="F1655">
        <v>2</v>
      </c>
    </row>
    <row r="1656" spans="1:6" x14ac:dyDescent="0.45">
      <c r="A1656" s="3">
        <v>45678</v>
      </c>
      <c r="B1656" t="s">
        <v>2777</v>
      </c>
      <c r="C1656" t="s">
        <v>2778</v>
      </c>
      <c r="D1656" t="s">
        <v>15</v>
      </c>
      <c r="E1656">
        <v>70.400000000000006</v>
      </c>
      <c r="F1656">
        <v>2</v>
      </c>
    </row>
    <row r="1657" spans="1:6" x14ac:dyDescent="0.45">
      <c r="A1657" s="3">
        <v>45801</v>
      </c>
      <c r="B1657" t="s">
        <v>2779</v>
      </c>
      <c r="C1657" t="s">
        <v>678</v>
      </c>
      <c r="D1657" t="s">
        <v>25</v>
      </c>
      <c r="E1657">
        <v>136.80000000000001</v>
      </c>
      <c r="F1657">
        <v>0</v>
      </c>
    </row>
    <row r="1658" spans="1:6" x14ac:dyDescent="0.45">
      <c r="A1658" s="3">
        <v>45781</v>
      </c>
      <c r="B1658" t="s">
        <v>2780</v>
      </c>
      <c r="C1658" t="s">
        <v>2291</v>
      </c>
      <c r="D1658" t="s">
        <v>18</v>
      </c>
      <c r="E1658">
        <v>33.799999999999997</v>
      </c>
      <c r="F1658">
        <v>2</v>
      </c>
    </row>
    <row r="1659" spans="1:6" x14ac:dyDescent="0.45">
      <c r="A1659" s="3">
        <v>45732</v>
      </c>
      <c r="B1659" t="s">
        <v>2781</v>
      </c>
      <c r="C1659" t="s">
        <v>684</v>
      </c>
      <c r="D1659" t="s">
        <v>18</v>
      </c>
      <c r="E1659">
        <v>44.2</v>
      </c>
      <c r="F1659">
        <v>2</v>
      </c>
    </row>
    <row r="1660" spans="1:6" x14ac:dyDescent="0.45">
      <c r="A1660" s="3">
        <v>45708</v>
      </c>
      <c r="B1660" t="s">
        <v>2782</v>
      </c>
      <c r="C1660" t="s">
        <v>344</v>
      </c>
      <c r="D1660" t="s">
        <v>8</v>
      </c>
      <c r="E1660">
        <v>48.3</v>
      </c>
      <c r="F1660">
        <v>1</v>
      </c>
    </row>
    <row r="1661" spans="1:6" x14ac:dyDescent="0.45">
      <c r="A1661" s="3">
        <v>45694</v>
      </c>
      <c r="B1661" t="s">
        <v>2783</v>
      </c>
      <c r="C1661" t="s">
        <v>383</v>
      </c>
      <c r="D1661" t="s">
        <v>15</v>
      </c>
      <c r="E1661">
        <v>23.7</v>
      </c>
      <c r="F1661">
        <v>1</v>
      </c>
    </row>
    <row r="1662" spans="1:6" x14ac:dyDescent="0.45">
      <c r="A1662" s="3">
        <v>45844</v>
      </c>
      <c r="B1662" t="s">
        <v>2784</v>
      </c>
      <c r="C1662" t="s">
        <v>1856</v>
      </c>
      <c r="D1662" t="s">
        <v>8</v>
      </c>
      <c r="E1662">
        <v>42.8</v>
      </c>
      <c r="F1662">
        <v>2</v>
      </c>
    </row>
    <row r="1663" spans="1:6" x14ac:dyDescent="0.45">
      <c r="A1663" s="3">
        <v>45793</v>
      </c>
      <c r="B1663" t="s">
        <v>2785</v>
      </c>
      <c r="C1663" t="s">
        <v>2786</v>
      </c>
      <c r="D1663" t="s">
        <v>25</v>
      </c>
      <c r="E1663">
        <v>101</v>
      </c>
      <c r="F1663">
        <v>0</v>
      </c>
    </row>
    <row r="1664" spans="1:6" x14ac:dyDescent="0.45">
      <c r="A1664" s="3">
        <v>45833</v>
      </c>
      <c r="B1664" t="s">
        <v>2787</v>
      </c>
      <c r="C1664" t="s">
        <v>1743</v>
      </c>
      <c r="D1664" t="s">
        <v>8</v>
      </c>
      <c r="E1664">
        <v>35</v>
      </c>
      <c r="F1664">
        <v>1</v>
      </c>
    </row>
    <row r="1665" spans="1:6" x14ac:dyDescent="0.45">
      <c r="A1665" s="3">
        <v>45715</v>
      </c>
      <c r="B1665" t="s">
        <v>2788</v>
      </c>
      <c r="C1665" t="s">
        <v>2789</v>
      </c>
      <c r="D1665" t="s">
        <v>18</v>
      </c>
      <c r="E1665">
        <v>13.6</v>
      </c>
      <c r="F1665">
        <v>0</v>
      </c>
    </row>
    <row r="1666" spans="1:6" x14ac:dyDescent="0.45">
      <c r="A1666" s="3">
        <v>45739</v>
      </c>
      <c r="B1666" t="s">
        <v>2790</v>
      </c>
      <c r="C1666" t="s">
        <v>1997</v>
      </c>
      <c r="D1666" t="s">
        <v>18</v>
      </c>
      <c r="E1666">
        <v>95.4</v>
      </c>
      <c r="F1666">
        <v>1</v>
      </c>
    </row>
    <row r="1667" spans="1:6" x14ac:dyDescent="0.45">
      <c r="A1667" s="3">
        <v>45701</v>
      </c>
      <c r="B1667" t="s">
        <v>2791</v>
      </c>
      <c r="C1667" t="s">
        <v>1724</v>
      </c>
      <c r="D1667" t="s">
        <v>8</v>
      </c>
      <c r="E1667">
        <v>62</v>
      </c>
      <c r="F1667">
        <v>1</v>
      </c>
    </row>
    <row r="1668" spans="1:6" x14ac:dyDescent="0.45">
      <c r="A1668" s="3">
        <v>45761</v>
      </c>
      <c r="B1668" t="s">
        <v>2792</v>
      </c>
      <c r="C1668" t="s">
        <v>2793</v>
      </c>
      <c r="D1668" t="s">
        <v>8</v>
      </c>
      <c r="E1668">
        <v>28.9</v>
      </c>
      <c r="F1668">
        <v>2</v>
      </c>
    </row>
    <row r="1669" spans="1:6" x14ac:dyDescent="0.45">
      <c r="A1669" s="3">
        <v>45683</v>
      </c>
      <c r="B1669" t="s">
        <v>2794</v>
      </c>
      <c r="C1669" t="s">
        <v>2795</v>
      </c>
      <c r="D1669" t="s">
        <v>18</v>
      </c>
      <c r="E1669">
        <v>53.6</v>
      </c>
      <c r="F1669">
        <v>2</v>
      </c>
    </row>
    <row r="1670" spans="1:6" x14ac:dyDescent="0.45">
      <c r="A1670" s="3">
        <v>45828</v>
      </c>
      <c r="B1670" t="s">
        <v>2796</v>
      </c>
      <c r="C1670" t="s">
        <v>2797</v>
      </c>
      <c r="D1670" t="s">
        <v>15</v>
      </c>
      <c r="E1670">
        <v>38.700000000000003</v>
      </c>
      <c r="F1670">
        <v>1</v>
      </c>
    </row>
    <row r="1671" spans="1:6" x14ac:dyDescent="0.45">
      <c r="A1671" s="3">
        <v>45671</v>
      </c>
      <c r="B1671" t="s">
        <v>2798</v>
      </c>
      <c r="C1671" t="s">
        <v>2799</v>
      </c>
      <c r="D1671" t="s">
        <v>8</v>
      </c>
      <c r="E1671">
        <v>46.1</v>
      </c>
      <c r="F1671">
        <v>0</v>
      </c>
    </row>
    <row r="1672" spans="1:6" x14ac:dyDescent="0.45">
      <c r="A1672" s="3">
        <v>45821</v>
      </c>
      <c r="B1672" t="s">
        <v>2800</v>
      </c>
      <c r="C1672" t="s">
        <v>1635</v>
      </c>
      <c r="D1672" t="s">
        <v>8</v>
      </c>
      <c r="E1672">
        <v>68.7</v>
      </c>
      <c r="F1672">
        <v>1</v>
      </c>
    </row>
    <row r="1673" spans="1:6" x14ac:dyDescent="0.45">
      <c r="A1673" s="3">
        <v>45763</v>
      </c>
      <c r="B1673" t="s">
        <v>2801</v>
      </c>
      <c r="C1673" t="s">
        <v>2802</v>
      </c>
      <c r="D1673" t="s">
        <v>8</v>
      </c>
      <c r="E1673">
        <v>27.9</v>
      </c>
      <c r="F1673">
        <v>1</v>
      </c>
    </row>
    <row r="1674" spans="1:6" x14ac:dyDescent="0.45">
      <c r="A1674" s="3">
        <v>45846</v>
      </c>
      <c r="B1674" t="s">
        <v>2803</v>
      </c>
      <c r="C1674" t="s">
        <v>398</v>
      </c>
      <c r="D1674" t="s">
        <v>25</v>
      </c>
      <c r="E1674">
        <v>51.1</v>
      </c>
      <c r="F1674">
        <v>4</v>
      </c>
    </row>
    <row r="1675" spans="1:6" x14ac:dyDescent="0.45">
      <c r="A1675" s="3">
        <v>45797</v>
      </c>
      <c r="B1675" t="s">
        <v>2804</v>
      </c>
      <c r="C1675" t="s">
        <v>1283</v>
      </c>
      <c r="D1675" t="s">
        <v>8</v>
      </c>
      <c r="E1675">
        <v>60.5</v>
      </c>
      <c r="F1675">
        <v>1</v>
      </c>
    </row>
    <row r="1676" spans="1:6" x14ac:dyDescent="0.45">
      <c r="A1676" s="3">
        <v>45709</v>
      </c>
      <c r="B1676" t="s">
        <v>2805</v>
      </c>
      <c r="C1676" t="s">
        <v>2677</v>
      </c>
      <c r="D1676" t="s">
        <v>8</v>
      </c>
      <c r="E1676">
        <v>53.8</v>
      </c>
      <c r="F1676">
        <v>1</v>
      </c>
    </row>
    <row r="1677" spans="1:6" x14ac:dyDescent="0.45">
      <c r="A1677" s="3">
        <v>45695</v>
      </c>
      <c r="B1677" t="s">
        <v>2806</v>
      </c>
      <c r="C1677" t="s">
        <v>2807</v>
      </c>
      <c r="D1677" t="s">
        <v>8</v>
      </c>
      <c r="E1677">
        <v>98</v>
      </c>
      <c r="F1677">
        <v>3</v>
      </c>
    </row>
    <row r="1678" spans="1:6" x14ac:dyDescent="0.45">
      <c r="A1678" s="3">
        <v>45799</v>
      </c>
      <c r="B1678" t="s">
        <v>2808</v>
      </c>
      <c r="C1678" t="s">
        <v>2809</v>
      </c>
      <c r="D1678" t="s">
        <v>8</v>
      </c>
      <c r="E1678">
        <v>64.2</v>
      </c>
      <c r="F1678">
        <v>3</v>
      </c>
    </row>
    <row r="1679" spans="1:6" x14ac:dyDescent="0.45">
      <c r="A1679" s="3">
        <v>45734</v>
      </c>
      <c r="B1679" t="s">
        <v>2810</v>
      </c>
      <c r="C1679" t="s">
        <v>2114</v>
      </c>
      <c r="D1679" t="s">
        <v>18</v>
      </c>
      <c r="E1679">
        <v>71</v>
      </c>
      <c r="F1679">
        <v>0</v>
      </c>
    </row>
    <row r="1680" spans="1:6" x14ac:dyDescent="0.45">
      <c r="A1680" s="3">
        <v>45719</v>
      </c>
      <c r="B1680" t="s">
        <v>2811</v>
      </c>
      <c r="C1680" t="s">
        <v>67</v>
      </c>
      <c r="D1680" t="s">
        <v>25</v>
      </c>
      <c r="E1680">
        <v>101</v>
      </c>
      <c r="F1680">
        <v>0</v>
      </c>
    </row>
    <row r="1681" spans="1:6" x14ac:dyDescent="0.45">
      <c r="A1681" s="3">
        <v>45672</v>
      </c>
      <c r="B1681" t="s">
        <v>2812</v>
      </c>
      <c r="C1681" t="s">
        <v>1813</v>
      </c>
      <c r="D1681" t="s">
        <v>15</v>
      </c>
      <c r="E1681">
        <v>6.3</v>
      </c>
      <c r="F1681">
        <v>1</v>
      </c>
    </row>
    <row r="1682" spans="1:6" x14ac:dyDescent="0.45">
      <c r="A1682" s="3">
        <v>45705</v>
      </c>
      <c r="B1682" t="s">
        <v>2813</v>
      </c>
      <c r="C1682" t="s">
        <v>2814</v>
      </c>
      <c r="D1682" t="s">
        <v>8</v>
      </c>
      <c r="E1682">
        <v>33.1</v>
      </c>
      <c r="F1682">
        <v>1</v>
      </c>
    </row>
    <row r="1683" spans="1:6" x14ac:dyDescent="0.45">
      <c r="A1683" s="3">
        <v>45798</v>
      </c>
      <c r="B1683" t="s">
        <v>2815</v>
      </c>
      <c r="C1683" t="s">
        <v>1762</v>
      </c>
      <c r="D1683" t="s">
        <v>8</v>
      </c>
      <c r="E1683">
        <v>74.2</v>
      </c>
      <c r="F1683">
        <v>0</v>
      </c>
    </row>
    <row r="1684" spans="1:6" x14ac:dyDescent="0.45">
      <c r="A1684" s="3">
        <v>45802</v>
      </c>
      <c r="B1684" t="s">
        <v>2816</v>
      </c>
      <c r="C1684" t="s">
        <v>2817</v>
      </c>
      <c r="D1684" t="s">
        <v>18</v>
      </c>
      <c r="E1684">
        <v>35.299999999999997</v>
      </c>
      <c r="F1684">
        <v>1</v>
      </c>
    </row>
    <row r="1685" spans="1:6" x14ac:dyDescent="0.45">
      <c r="A1685" s="3">
        <v>45677</v>
      </c>
      <c r="B1685" t="s">
        <v>2818</v>
      </c>
      <c r="C1685" t="s">
        <v>1982</v>
      </c>
      <c r="D1685" t="s">
        <v>8</v>
      </c>
      <c r="E1685">
        <v>16.7</v>
      </c>
      <c r="F1685">
        <v>2</v>
      </c>
    </row>
    <row r="1686" spans="1:6" x14ac:dyDescent="0.45">
      <c r="A1686" s="3">
        <v>45682</v>
      </c>
      <c r="B1686" t="s">
        <v>2819</v>
      </c>
      <c r="C1686" t="s">
        <v>2305</v>
      </c>
      <c r="D1686" t="s">
        <v>25</v>
      </c>
      <c r="E1686">
        <v>16.600000000000001</v>
      </c>
      <c r="F1686">
        <v>0</v>
      </c>
    </row>
    <row r="1687" spans="1:6" x14ac:dyDescent="0.45">
      <c r="A1687" s="3">
        <v>45839</v>
      </c>
      <c r="B1687" t="s">
        <v>2820</v>
      </c>
      <c r="C1687" t="s">
        <v>1397</v>
      </c>
      <c r="D1687" t="s">
        <v>18</v>
      </c>
      <c r="E1687">
        <v>6.6</v>
      </c>
      <c r="F1687">
        <v>0</v>
      </c>
    </row>
    <row r="1688" spans="1:6" x14ac:dyDescent="0.45">
      <c r="A1688" s="3">
        <v>45708</v>
      </c>
      <c r="B1688" t="s">
        <v>2821</v>
      </c>
      <c r="C1688" t="s">
        <v>377</v>
      </c>
      <c r="D1688" t="s">
        <v>25</v>
      </c>
      <c r="E1688">
        <v>38.1</v>
      </c>
      <c r="F1688">
        <v>1</v>
      </c>
    </row>
    <row r="1689" spans="1:6" x14ac:dyDescent="0.45">
      <c r="A1689" s="3">
        <v>45819</v>
      </c>
      <c r="B1689" t="s">
        <v>2822</v>
      </c>
      <c r="C1689" t="s">
        <v>1303</v>
      </c>
      <c r="D1689" t="s">
        <v>15</v>
      </c>
      <c r="E1689">
        <v>41.7</v>
      </c>
      <c r="F1689">
        <v>2</v>
      </c>
    </row>
    <row r="1690" spans="1:6" x14ac:dyDescent="0.45">
      <c r="A1690" s="3">
        <v>45681</v>
      </c>
      <c r="B1690" t="s">
        <v>2823</v>
      </c>
      <c r="C1690" t="s">
        <v>1698</v>
      </c>
      <c r="D1690" t="s">
        <v>8</v>
      </c>
      <c r="E1690">
        <v>37.1</v>
      </c>
      <c r="F1690">
        <v>1</v>
      </c>
    </row>
    <row r="1691" spans="1:6" x14ac:dyDescent="0.45">
      <c r="A1691" s="3">
        <v>45720</v>
      </c>
      <c r="B1691" t="s">
        <v>2824</v>
      </c>
      <c r="C1691" t="s">
        <v>847</v>
      </c>
      <c r="D1691" t="s">
        <v>18</v>
      </c>
      <c r="E1691">
        <v>76.099999999999994</v>
      </c>
      <c r="F1691">
        <v>1</v>
      </c>
    </row>
    <row r="1692" spans="1:6" x14ac:dyDescent="0.45">
      <c r="A1692" s="3">
        <v>45781</v>
      </c>
      <c r="B1692" t="s">
        <v>2825</v>
      </c>
      <c r="C1692" t="s">
        <v>2826</v>
      </c>
      <c r="D1692" t="s">
        <v>25</v>
      </c>
      <c r="E1692">
        <v>20.399999999999999</v>
      </c>
      <c r="F1692">
        <v>1</v>
      </c>
    </row>
    <row r="1693" spans="1:6" x14ac:dyDescent="0.45">
      <c r="A1693" s="3">
        <v>45844</v>
      </c>
      <c r="B1693" t="s">
        <v>2827</v>
      </c>
      <c r="C1693" t="s">
        <v>2828</v>
      </c>
      <c r="D1693" t="s">
        <v>8</v>
      </c>
      <c r="E1693">
        <v>42.9</v>
      </c>
      <c r="F1693">
        <v>2</v>
      </c>
    </row>
    <row r="1694" spans="1:6" x14ac:dyDescent="0.45">
      <c r="A1694" s="3">
        <v>45821</v>
      </c>
      <c r="B1694" t="s">
        <v>2829</v>
      </c>
      <c r="C1694" t="s">
        <v>2830</v>
      </c>
      <c r="D1694" t="s">
        <v>8</v>
      </c>
      <c r="E1694">
        <v>80.7</v>
      </c>
      <c r="F1694">
        <v>5</v>
      </c>
    </row>
    <row r="1695" spans="1:6" x14ac:dyDescent="0.45">
      <c r="A1695" s="3">
        <v>45666</v>
      </c>
      <c r="B1695" t="s">
        <v>2831</v>
      </c>
      <c r="C1695" t="s">
        <v>2545</v>
      </c>
      <c r="D1695" t="s">
        <v>15</v>
      </c>
      <c r="E1695">
        <v>92.8</v>
      </c>
      <c r="F1695">
        <v>0</v>
      </c>
    </row>
    <row r="1696" spans="1:6" x14ac:dyDescent="0.45">
      <c r="A1696" s="3">
        <v>45843</v>
      </c>
      <c r="B1696" t="s">
        <v>2832</v>
      </c>
      <c r="C1696" t="s">
        <v>2180</v>
      </c>
      <c r="D1696" t="s">
        <v>18</v>
      </c>
      <c r="E1696">
        <v>58.4</v>
      </c>
      <c r="F1696">
        <v>3</v>
      </c>
    </row>
    <row r="1697" spans="1:6" x14ac:dyDescent="0.45">
      <c r="A1697" s="3">
        <v>45664</v>
      </c>
      <c r="B1697" t="s">
        <v>2833</v>
      </c>
      <c r="C1697" t="s">
        <v>2548</v>
      </c>
      <c r="D1697" t="s">
        <v>8</v>
      </c>
      <c r="E1697">
        <v>25</v>
      </c>
      <c r="F1697">
        <v>4</v>
      </c>
    </row>
    <row r="1698" spans="1:6" x14ac:dyDescent="0.45">
      <c r="A1698" s="3">
        <v>45659</v>
      </c>
      <c r="B1698" t="s">
        <v>2834</v>
      </c>
      <c r="C1698" t="s">
        <v>75</v>
      </c>
      <c r="D1698" t="s">
        <v>25</v>
      </c>
      <c r="E1698">
        <v>77.2</v>
      </c>
      <c r="F1698">
        <v>3</v>
      </c>
    </row>
    <row r="1699" spans="1:6" x14ac:dyDescent="0.45">
      <c r="A1699" s="3">
        <v>45819</v>
      </c>
      <c r="B1699" t="s">
        <v>2835</v>
      </c>
      <c r="C1699" t="s">
        <v>274</v>
      </c>
      <c r="D1699" t="s">
        <v>25</v>
      </c>
      <c r="E1699">
        <v>81.099999999999994</v>
      </c>
      <c r="F1699">
        <v>1</v>
      </c>
    </row>
    <row r="1700" spans="1:6" x14ac:dyDescent="0.45">
      <c r="A1700" s="3">
        <v>45788</v>
      </c>
      <c r="B1700" t="s">
        <v>2836</v>
      </c>
      <c r="C1700" t="s">
        <v>2837</v>
      </c>
      <c r="D1700" t="s">
        <v>18</v>
      </c>
      <c r="E1700">
        <v>37.5</v>
      </c>
      <c r="F1700">
        <v>1</v>
      </c>
    </row>
    <row r="1701" spans="1:6" x14ac:dyDescent="0.45">
      <c r="A1701" s="3">
        <v>45800</v>
      </c>
      <c r="B1701" t="s">
        <v>2838</v>
      </c>
      <c r="C1701" t="s">
        <v>2839</v>
      </c>
      <c r="D1701" t="s">
        <v>8</v>
      </c>
      <c r="E1701">
        <v>49</v>
      </c>
      <c r="F1701">
        <v>2</v>
      </c>
    </row>
    <row r="1702" spans="1:6" x14ac:dyDescent="0.45">
      <c r="A1702" s="3">
        <v>45817</v>
      </c>
      <c r="B1702" t="s">
        <v>2840</v>
      </c>
      <c r="C1702" t="s">
        <v>1028</v>
      </c>
      <c r="D1702" t="s">
        <v>18</v>
      </c>
      <c r="E1702">
        <v>15.5</v>
      </c>
      <c r="F1702">
        <v>1</v>
      </c>
    </row>
    <row r="1703" spans="1:6" x14ac:dyDescent="0.45">
      <c r="A1703" s="3">
        <v>45734</v>
      </c>
      <c r="B1703" t="s">
        <v>2841</v>
      </c>
      <c r="C1703" t="s">
        <v>2842</v>
      </c>
      <c r="D1703" t="s">
        <v>25</v>
      </c>
      <c r="E1703">
        <v>98.9</v>
      </c>
      <c r="F1703">
        <v>2</v>
      </c>
    </row>
    <row r="1704" spans="1:6" x14ac:dyDescent="0.45">
      <c r="A1704" s="3">
        <v>45677</v>
      </c>
      <c r="B1704" t="s">
        <v>2843</v>
      </c>
      <c r="C1704" t="s">
        <v>1140</v>
      </c>
      <c r="D1704" t="s">
        <v>18</v>
      </c>
      <c r="E1704">
        <v>57</v>
      </c>
      <c r="F1704">
        <v>0</v>
      </c>
    </row>
    <row r="1705" spans="1:6" x14ac:dyDescent="0.45">
      <c r="A1705" s="3">
        <v>45867</v>
      </c>
      <c r="B1705" t="s">
        <v>2844</v>
      </c>
      <c r="C1705" t="s">
        <v>2845</v>
      </c>
      <c r="D1705" t="s">
        <v>15</v>
      </c>
      <c r="E1705">
        <v>48.5</v>
      </c>
      <c r="F1705">
        <v>2</v>
      </c>
    </row>
    <row r="1706" spans="1:6" x14ac:dyDescent="0.45">
      <c r="A1706" s="3">
        <v>45850</v>
      </c>
      <c r="B1706" t="s">
        <v>2846</v>
      </c>
      <c r="C1706" t="s">
        <v>2773</v>
      </c>
      <c r="D1706" t="s">
        <v>8</v>
      </c>
      <c r="E1706">
        <v>114.6</v>
      </c>
      <c r="F1706">
        <v>0</v>
      </c>
    </row>
    <row r="1707" spans="1:6" x14ac:dyDescent="0.45">
      <c r="A1707" s="3">
        <v>45742</v>
      </c>
      <c r="B1707" t="s">
        <v>2847</v>
      </c>
      <c r="C1707" t="s">
        <v>2211</v>
      </c>
      <c r="D1707" t="s">
        <v>18</v>
      </c>
      <c r="E1707">
        <v>110.1</v>
      </c>
      <c r="F1707">
        <v>1</v>
      </c>
    </row>
    <row r="1708" spans="1:6" x14ac:dyDescent="0.45">
      <c r="A1708" s="3">
        <v>45748</v>
      </c>
      <c r="B1708" t="s">
        <v>2848</v>
      </c>
      <c r="C1708" t="s">
        <v>1412</v>
      </c>
      <c r="D1708" t="s">
        <v>15</v>
      </c>
      <c r="E1708">
        <v>62.6</v>
      </c>
      <c r="F1708">
        <v>1</v>
      </c>
    </row>
    <row r="1709" spans="1:6" x14ac:dyDescent="0.45">
      <c r="A1709" s="3">
        <v>45707</v>
      </c>
      <c r="B1709" t="s">
        <v>2849</v>
      </c>
      <c r="C1709" t="s">
        <v>2850</v>
      </c>
      <c r="D1709" t="s">
        <v>8</v>
      </c>
      <c r="E1709">
        <v>51.9</v>
      </c>
      <c r="F1709">
        <v>1</v>
      </c>
    </row>
    <row r="1710" spans="1:6" x14ac:dyDescent="0.45">
      <c r="A1710" s="3">
        <v>45709</v>
      </c>
      <c r="B1710" t="s">
        <v>2851</v>
      </c>
      <c r="C1710" t="s">
        <v>1713</v>
      </c>
      <c r="D1710" t="s">
        <v>18</v>
      </c>
      <c r="E1710">
        <v>15.1</v>
      </c>
      <c r="F1710">
        <v>1</v>
      </c>
    </row>
    <row r="1711" spans="1:6" x14ac:dyDescent="0.45">
      <c r="A1711" s="3">
        <v>45703</v>
      </c>
      <c r="B1711" t="s">
        <v>2852</v>
      </c>
      <c r="C1711" t="s">
        <v>2853</v>
      </c>
      <c r="D1711" t="s">
        <v>15</v>
      </c>
      <c r="E1711">
        <v>18.8</v>
      </c>
      <c r="F1711">
        <v>0</v>
      </c>
    </row>
    <row r="1712" spans="1:6" x14ac:dyDescent="0.45">
      <c r="A1712" s="3">
        <v>45784</v>
      </c>
      <c r="B1712" t="s">
        <v>2854</v>
      </c>
      <c r="C1712" t="s">
        <v>2855</v>
      </c>
      <c r="D1712" t="s">
        <v>8</v>
      </c>
      <c r="E1712">
        <v>65.400000000000006</v>
      </c>
      <c r="F1712">
        <v>1</v>
      </c>
    </row>
    <row r="1713" spans="1:6" x14ac:dyDescent="0.45">
      <c r="A1713" s="3">
        <v>45696</v>
      </c>
      <c r="B1713" t="s">
        <v>2856</v>
      </c>
      <c r="C1713" t="s">
        <v>2668</v>
      </c>
      <c r="D1713" t="s">
        <v>18</v>
      </c>
      <c r="E1713">
        <v>81.3</v>
      </c>
      <c r="F1713">
        <v>1</v>
      </c>
    </row>
    <row r="1714" spans="1:6" x14ac:dyDescent="0.45">
      <c r="A1714" s="3">
        <v>45674</v>
      </c>
      <c r="B1714" t="s">
        <v>2857</v>
      </c>
      <c r="C1714" t="s">
        <v>1370</v>
      </c>
      <c r="D1714" t="s">
        <v>25</v>
      </c>
      <c r="E1714">
        <v>51.4</v>
      </c>
      <c r="F1714">
        <v>1</v>
      </c>
    </row>
    <row r="1715" spans="1:6" x14ac:dyDescent="0.45">
      <c r="A1715" s="3">
        <v>45821</v>
      </c>
      <c r="B1715" t="s">
        <v>2858</v>
      </c>
      <c r="C1715" t="s">
        <v>1561</v>
      </c>
      <c r="D1715" t="s">
        <v>18</v>
      </c>
      <c r="E1715">
        <v>82.3</v>
      </c>
      <c r="F1715">
        <v>2</v>
      </c>
    </row>
    <row r="1716" spans="1:6" x14ac:dyDescent="0.45">
      <c r="A1716" s="3">
        <v>45829</v>
      </c>
      <c r="B1716" t="s">
        <v>2859</v>
      </c>
      <c r="C1716" t="s">
        <v>675</v>
      </c>
      <c r="D1716" t="s">
        <v>25</v>
      </c>
      <c r="E1716">
        <v>77.5</v>
      </c>
      <c r="F1716">
        <v>0</v>
      </c>
    </row>
    <row r="1717" spans="1:6" x14ac:dyDescent="0.45">
      <c r="A1717" s="3">
        <v>45755</v>
      </c>
      <c r="B1717" t="s">
        <v>2860</v>
      </c>
      <c r="C1717" t="s">
        <v>2861</v>
      </c>
      <c r="D1717" t="s">
        <v>18</v>
      </c>
      <c r="E1717">
        <v>88.7</v>
      </c>
      <c r="F1717">
        <v>2</v>
      </c>
    </row>
    <row r="1718" spans="1:6" x14ac:dyDescent="0.45">
      <c r="A1718" s="3">
        <v>45819</v>
      </c>
      <c r="B1718" t="s">
        <v>2862</v>
      </c>
      <c r="C1718" t="s">
        <v>1952</v>
      </c>
      <c r="D1718" t="s">
        <v>25</v>
      </c>
      <c r="E1718">
        <v>89.6</v>
      </c>
      <c r="F1718">
        <v>0</v>
      </c>
    </row>
    <row r="1719" spans="1:6" x14ac:dyDescent="0.45">
      <c r="A1719" s="3">
        <v>45779</v>
      </c>
      <c r="B1719" t="s">
        <v>2863</v>
      </c>
      <c r="C1719" t="s">
        <v>1305</v>
      </c>
      <c r="D1719" t="s">
        <v>18</v>
      </c>
      <c r="E1719">
        <v>40.299999999999997</v>
      </c>
      <c r="F1719">
        <v>3</v>
      </c>
    </row>
    <row r="1720" spans="1:6" x14ac:dyDescent="0.45">
      <c r="A1720" s="3">
        <v>45857</v>
      </c>
      <c r="B1720" t="s">
        <v>2864</v>
      </c>
      <c r="C1720" t="s">
        <v>274</v>
      </c>
      <c r="D1720" t="s">
        <v>15</v>
      </c>
      <c r="E1720">
        <v>59.2</v>
      </c>
      <c r="F1720">
        <v>2</v>
      </c>
    </row>
    <row r="1721" spans="1:6" x14ac:dyDescent="0.45">
      <c r="A1721" s="3">
        <v>45849</v>
      </c>
      <c r="B1721" t="s">
        <v>2865</v>
      </c>
      <c r="C1721" t="s">
        <v>633</v>
      </c>
      <c r="D1721" t="s">
        <v>25</v>
      </c>
      <c r="E1721">
        <v>39.1</v>
      </c>
      <c r="F1721">
        <v>1</v>
      </c>
    </row>
    <row r="1722" spans="1:6" x14ac:dyDescent="0.45">
      <c r="A1722" s="3">
        <v>45722</v>
      </c>
      <c r="B1722" t="s">
        <v>2866</v>
      </c>
      <c r="C1722" t="s">
        <v>2867</v>
      </c>
      <c r="D1722" t="s">
        <v>18</v>
      </c>
      <c r="E1722">
        <v>61</v>
      </c>
      <c r="F1722">
        <v>0</v>
      </c>
    </row>
    <row r="1723" spans="1:6" x14ac:dyDescent="0.45">
      <c r="A1723" s="3">
        <v>45713</v>
      </c>
      <c r="B1723" t="s">
        <v>366</v>
      </c>
      <c r="C1723" t="s">
        <v>1769</v>
      </c>
      <c r="D1723" t="s">
        <v>25</v>
      </c>
      <c r="E1723">
        <v>13.7</v>
      </c>
      <c r="F1723">
        <v>2</v>
      </c>
    </row>
    <row r="1724" spans="1:6" x14ac:dyDescent="0.45">
      <c r="A1724" s="3">
        <v>45768</v>
      </c>
      <c r="B1724" t="s">
        <v>2868</v>
      </c>
      <c r="C1724" t="s">
        <v>2869</v>
      </c>
      <c r="D1724" t="s">
        <v>8</v>
      </c>
      <c r="E1724">
        <v>57.1</v>
      </c>
      <c r="F1724">
        <v>1</v>
      </c>
    </row>
    <row r="1725" spans="1:6" x14ac:dyDescent="0.45">
      <c r="A1725" s="3">
        <v>45667</v>
      </c>
      <c r="B1725" t="s">
        <v>2870</v>
      </c>
      <c r="C1725" t="s">
        <v>1658</v>
      </c>
      <c r="D1725" t="s">
        <v>15</v>
      </c>
      <c r="E1725">
        <v>66.5</v>
      </c>
      <c r="F1725">
        <v>1</v>
      </c>
    </row>
    <row r="1726" spans="1:6" x14ac:dyDescent="0.45">
      <c r="A1726" s="3">
        <v>45703</v>
      </c>
      <c r="B1726" t="s">
        <v>2871</v>
      </c>
      <c r="C1726" t="s">
        <v>1265</v>
      </c>
      <c r="D1726" t="s">
        <v>18</v>
      </c>
      <c r="E1726">
        <v>68.8</v>
      </c>
      <c r="F1726">
        <v>1</v>
      </c>
    </row>
    <row r="1727" spans="1:6" x14ac:dyDescent="0.45">
      <c r="A1727" s="3">
        <v>45745</v>
      </c>
      <c r="B1727" t="s">
        <v>2872</v>
      </c>
      <c r="C1727" t="s">
        <v>2873</v>
      </c>
      <c r="D1727" t="s">
        <v>18</v>
      </c>
      <c r="E1727">
        <v>101.3</v>
      </c>
      <c r="F1727">
        <v>2</v>
      </c>
    </row>
    <row r="1728" spans="1:6" x14ac:dyDescent="0.45">
      <c r="A1728" s="3">
        <v>45863</v>
      </c>
      <c r="B1728" t="s">
        <v>2874</v>
      </c>
      <c r="C1728" t="s">
        <v>2499</v>
      </c>
      <c r="D1728" t="s">
        <v>25</v>
      </c>
      <c r="E1728">
        <v>25.8</v>
      </c>
      <c r="F1728">
        <v>2</v>
      </c>
    </row>
    <row r="1729" spans="1:6" x14ac:dyDescent="0.45">
      <c r="A1729" s="3">
        <v>45704</v>
      </c>
      <c r="B1729" t="s">
        <v>2875</v>
      </c>
      <c r="C1729" t="s">
        <v>2317</v>
      </c>
      <c r="D1729" t="s">
        <v>8</v>
      </c>
      <c r="E1729">
        <v>45.2</v>
      </c>
      <c r="F1729">
        <v>1</v>
      </c>
    </row>
    <row r="1730" spans="1:6" x14ac:dyDescent="0.45">
      <c r="A1730" s="3">
        <v>45811</v>
      </c>
      <c r="B1730" t="s">
        <v>2876</v>
      </c>
      <c r="C1730" t="s">
        <v>2877</v>
      </c>
      <c r="D1730" t="s">
        <v>8</v>
      </c>
      <c r="E1730">
        <v>107.3</v>
      </c>
      <c r="F1730">
        <v>0</v>
      </c>
    </row>
    <row r="1731" spans="1:6" x14ac:dyDescent="0.45">
      <c r="A1731" s="3">
        <v>45854</v>
      </c>
      <c r="B1731" t="s">
        <v>2878</v>
      </c>
      <c r="C1731" t="s">
        <v>2879</v>
      </c>
      <c r="D1731" t="s">
        <v>8</v>
      </c>
      <c r="E1731">
        <v>31</v>
      </c>
      <c r="F1731">
        <v>1</v>
      </c>
    </row>
    <row r="1732" spans="1:6" x14ac:dyDescent="0.45">
      <c r="A1732" s="3">
        <v>45864</v>
      </c>
      <c r="B1732" t="s">
        <v>2880</v>
      </c>
      <c r="C1732" t="s">
        <v>744</v>
      </c>
      <c r="D1732" t="s">
        <v>18</v>
      </c>
      <c r="E1732">
        <v>57.5</v>
      </c>
      <c r="F1732">
        <v>0</v>
      </c>
    </row>
    <row r="1733" spans="1:6" x14ac:dyDescent="0.45">
      <c r="A1733" s="3">
        <v>45660</v>
      </c>
      <c r="B1733" t="s">
        <v>2881</v>
      </c>
      <c r="C1733" t="s">
        <v>1252</v>
      </c>
      <c r="D1733" t="s">
        <v>8</v>
      </c>
      <c r="E1733">
        <v>69.5</v>
      </c>
      <c r="F1733">
        <v>0</v>
      </c>
    </row>
    <row r="1734" spans="1:6" x14ac:dyDescent="0.45">
      <c r="A1734" s="3">
        <v>45718</v>
      </c>
      <c r="B1734" t="s">
        <v>2882</v>
      </c>
      <c r="C1734" t="s">
        <v>1808</v>
      </c>
      <c r="D1734" t="s">
        <v>18</v>
      </c>
      <c r="E1734">
        <v>61.4</v>
      </c>
      <c r="F1734">
        <v>3</v>
      </c>
    </row>
    <row r="1735" spans="1:6" x14ac:dyDescent="0.45">
      <c r="A1735" s="3">
        <v>45761</v>
      </c>
      <c r="B1735" t="s">
        <v>2883</v>
      </c>
      <c r="C1735" t="s">
        <v>637</v>
      </c>
      <c r="D1735" t="s">
        <v>15</v>
      </c>
      <c r="E1735">
        <v>95.6</v>
      </c>
      <c r="F1735">
        <v>2</v>
      </c>
    </row>
    <row r="1736" spans="1:6" x14ac:dyDescent="0.45">
      <c r="A1736" s="3">
        <v>45714</v>
      </c>
      <c r="B1736" t="s">
        <v>2884</v>
      </c>
      <c r="C1736" t="s">
        <v>2885</v>
      </c>
      <c r="D1736" t="s">
        <v>18</v>
      </c>
      <c r="E1736">
        <v>80</v>
      </c>
      <c r="F1736">
        <v>1</v>
      </c>
    </row>
    <row r="1737" spans="1:6" x14ac:dyDescent="0.45">
      <c r="A1737" s="3">
        <v>45863</v>
      </c>
      <c r="B1737" t="s">
        <v>2886</v>
      </c>
      <c r="C1737" t="s">
        <v>2879</v>
      </c>
      <c r="D1737" t="s">
        <v>15</v>
      </c>
      <c r="E1737">
        <v>77.599999999999994</v>
      </c>
      <c r="F1737">
        <v>1</v>
      </c>
    </row>
    <row r="1738" spans="1:6" x14ac:dyDescent="0.45">
      <c r="A1738" s="3">
        <v>45819</v>
      </c>
      <c r="B1738" t="s">
        <v>2887</v>
      </c>
      <c r="C1738" t="s">
        <v>2485</v>
      </c>
      <c r="D1738" t="s">
        <v>15</v>
      </c>
      <c r="E1738">
        <v>11.8</v>
      </c>
      <c r="F1738">
        <v>0</v>
      </c>
    </row>
    <row r="1739" spans="1:6" x14ac:dyDescent="0.45">
      <c r="A1739" s="3">
        <v>45671</v>
      </c>
      <c r="B1739" t="s">
        <v>2888</v>
      </c>
      <c r="C1739" t="s">
        <v>2889</v>
      </c>
      <c r="D1739" t="s">
        <v>8</v>
      </c>
      <c r="E1739">
        <v>88.9</v>
      </c>
      <c r="F1739">
        <v>1</v>
      </c>
    </row>
    <row r="1740" spans="1:6" x14ac:dyDescent="0.45">
      <c r="A1740" s="3">
        <v>45732</v>
      </c>
      <c r="B1740" t="s">
        <v>2890</v>
      </c>
      <c r="C1740" t="s">
        <v>816</v>
      </c>
      <c r="D1740" t="s">
        <v>18</v>
      </c>
      <c r="E1740">
        <v>31.6</v>
      </c>
      <c r="F1740">
        <v>1</v>
      </c>
    </row>
    <row r="1741" spans="1:6" x14ac:dyDescent="0.45">
      <c r="A1741" s="3">
        <v>45821</v>
      </c>
      <c r="B1741" t="s">
        <v>2891</v>
      </c>
      <c r="C1741" t="s">
        <v>854</v>
      </c>
      <c r="D1741" t="s">
        <v>25</v>
      </c>
      <c r="E1741">
        <v>9.8000000000000007</v>
      </c>
      <c r="F1741">
        <v>2</v>
      </c>
    </row>
    <row r="1742" spans="1:6" x14ac:dyDescent="0.45">
      <c r="A1742" s="3">
        <v>45699</v>
      </c>
      <c r="B1742" t="s">
        <v>2892</v>
      </c>
      <c r="C1742" t="s">
        <v>2893</v>
      </c>
      <c r="D1742" t="s">
        <v>8</v>
      </c>
      <c r="E1742">
        <v>9.1</v>
      </c>
      <c r="F1742">
        <v>0</v>
      </c>
    </row>
    <row r="1743" spans="1:6" x14ac:dyDescent="0.45">
      <c r="A1743" s="3">
        <v>45728</v>
      </c>
      <c r="B1743" t="s">
        <v>2894</v>
      </c>
      <c r="C1743" t="s">
        <v>686</v>
      </c>
      <c r="D1743" t="s">
        <v>18</v>
      </c>
      <c r="E1743">
        <v>26.3</v>
      </c>
      <c r="F1743">
        <v>2</v>
      </c>
    </row>
    <row r="1744" spans="1:6" x14ac:dyDescent="0.45">
      <c r="A1744" s="3">
        <v>45805</v>
      </c>
      <c r="B1744" t="s">
        <v>2895</v>
      </c>
      <c r="C1744" t="s">
        <v>2896</v>
      </c>
      <c r="D1744" t="s">
        <v>15</v>
      </c>
      <c r="E1744">
        <v>32.5</v>
      </c>
      <c r="F1744">
        <v>2</v>
      </c>
    </row>
    <row r="1745" spans="1:6" x14ac:dyDescent="0.45">
      <c r="A1745" s="3">
        <v>45658</v>
      </c>
      <c r="B1745" t="s">
        <v>2897</v>
      </c>
      <c r="C1745" t="s">
        <v>1105</v>
      </c>
      <c r="D1745" t="s">
        <v>25</v>
      </c>
      <c r="E1745">
        <v>42.6</v>
      </c>
      <c r="F1745">
        <v>2</v>
      </c>
    </row>
    <row r="1746" spans="1:6" x14ac:dyDescent="0.45">
      <c r="A1746" s="3">
        <v>45859</v>
      </c>
      <c r="B1746" t="s">
        <v>2898</v>
      </c>
      <c r="C1746" t="s">
        <v>605</v>
      </c>
      <c r="D1746" t="s">
        <v>18</v>
      </c>
      <c r="E1746">
        <v>13.5</v>
      </c>
      <c r="F1746">
        <v>1</v>
      </c>
    </row>
    <row r="1747" spans="1:6" x14ac:dyDescent="0.45">
      <c r="A1747" s="3">
        <v>45837</v>
      </c>
      <c r="B1747" t="s">
        <v>2899</v>
      </c>
      <c r="C1747" t="s">
        <v>1214</v>
      </c>
      <c r="D1747" t="s">
        <v>15</v>
      </c>
      <c r="E1747">
        <v>75.2</v>
      </c>
      <c r="F1747">
        <v>1</v>
      </c>
    </row>
    <row r="1748" spans="1:6" x14ac:dyDescent="0.45">
      <c r="A1748" s="3">
        <v>45660</v>
      </c>
      <c r="B1748" t="s">
        <v>2900</v>
      </c>
      <c r="C1748" t="s">
        <v>2467</v>
      </c>
      <c r="D1748" t="s">
        <v>25</v>
      </c>
      <c r="E1748">
        <v>45.9</v>
      </c>
      <c r="F1748">
        <v>1</v>
      </c>
    </row>
    <row r="1749" spans="1:6" x14ac:dyDescent="0.45">
      <c r="A1749" s="3">
        <v>45712</v>
      </c>
      <c r="B1749" t="s">
        <v>2901</v>
      </c>
      <c r="C1749" t="s">
        <v>2902</v>
      </c>
      <c r="D1749" t="s">
        <v>25</v>
      </c>
      <c r="E1749">
        <v>77.8</v>
      </c>
      <c r="F1749">
        <v>1</v>
      </c>
    </row>
    <row r="1750" spans="1:6" x14ac:dyDescent="0.45">
      <c r="A1750" s="3">
        <v>45863</v>
      </c>
      <c r="B1750" t="s">
        <v>2903</v>
      </c>
      <c r="C1750" t="s">
        <v>2149</v>
      </c>
      <c r="D1750" t="s">
        <v>8</v>
      </c>
      <c r="E1750">
        <v>9.6</v>
      </c>
      <c r="F1750">
        <v>1</v>
      </c>
    </row>
    <row r="1751" spans="1:6" x14ac:dyDescent="0.45">
      <c r="A1751" s="3">
        <v>45786</v>
      </c>
      <c r="B1751" t="s">
        <v>2904</v>
      </c>
      <c r="C1751" t="s">
        <v>1460</v>
      </c>
      <c r="D1751" t="s">
        <v>18</v>
      </c>
      <c r="E1751">
        <v>41.4</v>
      </c>
      <c r="F1751">
        <v>1</v>
      </c>
    </row>
    <row r="1752" spans="1:6" x14ac:dyDescent="0.45">
      <c r="A1752" s="3">
        <v>45689</v>
      </c>
      <c r="B1752" t="s">
        <v>2905</v>
      </c>
      <c r="C1752" t="s">
        <v>1593</v>
      </c>
      <c r="D1752" t="s">
        <v>18</v>
      </c>
      <c r="E1752">
        <v>27.5</v>
      </c>
      <c r="F1752">
        <v>2</v>
      </c>
    </row>
    <row r="1753" spans="1:6" x14ac:dyDescent="0.45">
      <c r="A1753" s="3">
        <v>45660</v>
      </c>
      <c r="B1753" t="s">
        <v>2906</v>
      </c>
      <c r="C1753" t="s">
        <v>2907</v>
      </c>
      <c r="D1753" t="s">
        <v>18</v>
      </c>
      <c r="E1753">
        <v>51.9</v>
      </c>
      <c r="F1753">
        <v>1</v>
      </c>
    </row>
    <row r="1754" spans="1:6" x14ac:dyDescent="0.45">
      <c r="A1754" s="3">
        <v>45864</v>
      </c>
      <c r="B1754" t="s">
        <v>2908</v>
      </c>
      <c r="C1754" t="s">
        <v>570</v>
      </c>
      <c r="D1754" t="s">
        <v>8</v>
      </c>
      <c r="E1754">
        <v>28.5</v>
      </c>
      <c r="F1754">
        <v>1</v>
      </c>
    </row>
    <row r="1755" spans="1:6" x14ac:dyDescent="0.45">
      <c r="A1755" s="3">
        <v>45699</v>
      </c>
      <c r="B1755" t="s">
        <v>2909</v>
      </c>
      <c r="C1755" t="s">
        <v>872</v>
      </c>
      <c r="D1755" t="s">
        <v>25</v>
      </c>
      <c r="E1755">
        <v>78.2</v>
      </c>
      <c r="F1755">
        <v>3</v>
      </c>
    </row>
    <row r="1756" spans="1:6" x14ac:dyDescent="0.45">
      <c r="A1756" s="3">
        <v>45802</v>
      </c>
      <c r="B1756" t="s">
        <v>2910</v>
      </c>
      <c r="C1756" t="s">
        <v>2911</v>
      </c>
      <c r="D1756" t="s">
        <v>8</v>
      </c>
      <c r="E1756">
        <v>69.400000000000006</v>
      </c>
      <c r="F1756">
        <v>2</v>
      </c>
    </row>
    <row r="1757" spans="1:6" x14ac:dyDescent="0.45">
      <c r="A1757" s="3">
        <v>45836</v>
      </c>
      <c r="B1757" t="s">
        <v>2912</v>
      </c>
      <c r="C1757" t="s">
        <v>641</v>
      </c>
      <c r="D1757" t="s">
        <v>8</v>
      </c>
      <c r="E1757">
        <v>66.900000000000006</v>
      </c>
      <c r="F1757">
        <v>1</v>
      </c>
    </row>
    <row r="1758" spans="1:6" x14ac:dyDescent="0.45">
      <c r="A1758" s="3">
        <v>45839</v>
      </c>
      <c r="B1758" t="s">
        <v>2913</v>
      </c>
      <c r="C1758" t="s">
        <v>1128</v>
      </c>
      <c r="D1758" t="s">
        <v>8</v>
      </c>
      <c r="E1758">
        <v>85.7</v>
      </c>
      <c r="F1758">
        <v>1</v>
      </c>
    </row>
    <row r="1759" spans="1:6" x14ac:dyDescent="0.45">
      <c r="A1759" s="3">
        <v>45784</v>
      </c>
      <c r="B1759" t="s">
        <v>2914</v>
      </c>
      <c r="C1759" t="s">
        <v>2915</v>
      </c>
      <c r="D1759" t="s">
        <v>25</v>
      </c>
      <c r="E1759">
        <v>32.1</v>
      </c>
      <c r="F1759">
        <v>1</v>
      </c>
    </row>
    <row r="1760" spans="1:6" x14ac:dyDescent="0.45">
      <c r="A1760" s="3">
        <v>45822</v>
      </c>
      <c r="B1760" t="s">
        <v>2916</v>
      </c>
      <c r="C1760" t="s">
        <v>2917</v>
      </c>
      <c r="D1760" t="s">
        <v>25</v>
      </c>
      <c r="E1760">
        <v>86.7</v>
      </c>
      <c r="F1760">
        <v>1</v>
      </c>
    </row>
    <row r="1761" spans="1:6" x14ac:dyDescent="0.45">
      <c r="A1761" s="3">
        <v>45714</v>
      </c>
      <c r="B1761" t="s">
        <v>2918</v>
      </c>
      <c r="C1761" t="s">
        <v>2919</v>
      </c>
      <c r="D1761" t="s">
        <v>25</v>
      </c>
      <c r="E1761">
        <v>20.7</v>
      </c>
      <c r="F1761">
        <v>2</v>
      </c>
    </row>
    <row r="1762" spans="1:6" x14ac:dyDescent="0.45">
      <c r="A1762" s="3">
        <v>45845</v>
      </c>
      <c r="B1762" t="s">
        <v>2920</v>
      </c>
      <c r="C1762" t="s">
        <v>2921</v>
      </c>
      <c r="D1762" t="s">
        <v>18</v>
      </c>
      <c r="E1762">
        <v>69.2</v>
      </c>
      <c r="F1762">
        <v>1</v>
      </c>
    </row>
    <row r="1763" spans="1:6" x14ac:dyDescent="0.45">
      <c r="A1763" s="3">
        <v>45832</v>
      </c>
      <c r="B1763" t="s">
        <v>2922</v>
      </c>
      <c r="C1763" t="s">
        <v>2923</v>
      </c>
      <c r="D1763" t="s">
        <v>25</v>
      </c>
      <c r="E1763">
        <v>103.4</v>
      </c>
      <c r="F1763">
        <v>0</v>
      </c>
    </row>
    <row r="1764" spans="1:6" x14ac:dyDescent="0.45">
      <c r="A1764" s="3">
        <v>45799</v>
      </c>
      <c r="B1764" t="s">
        <v>2924</v>
      </c>
      <c r="C1764" t="s">
        <v>1163</v>
      </c>
      <c r="D1764" t="s">
        <v>18</v>
      </c>
      <c r="E1764">
        <v>67.2</v>
      </c>
      <c r="F1764">
        <v>0</v>
      </c>
    </row>
    <row r="1765" spans="1:6" x14ac:dyDescent="0.45">
      <c r="A1765" s="3">
        <v>45820</v>
      </c>
      <c r="B1765" t="s">
        <v>2925</v>
      </c>
      <c r="C1765" t="s">
        <v>653</v>
      </c>
      <c r="D1765" t="s">
        <v>8</v>
      </c>
      <c r="E1765">
        <v>12.7</v>
      </c>
      <c r="F1765">
        <v>1</v>
      </c>
    </row>
    <row r="1766" spans="1:6" x14ac:dyDescent="0.45">
      <c r="A1766" s="3">
        <v>45745</v>
      </c>
      <c r="B1766" t="s">
        <v>2926</v>
      </c>
      <c r="C1766" t="s">
        <v>2927</v>
      </c>
      <c r="D1766" t="s">
        <v>15</v>
      </c>
      <c r="E1766">
        <v>65.3</v>
      </c>
      <c r="F1766">
        <v>1</v>
      </c>
    </row>
    <row r="1767" spans="1:6" x14ac:dyDescent="0.45">
      <c r="A1767" s="3">
        <v>45726</v>
      </c>
      <c r="B1767" t="s">
        <v>2928</v>
      </c>
      <c r="C1767" t="s">
        <v>1482</v>
      </c>
      <c r="D1767" t="s">
        <v>15</v>
      </c>
      <c r="E1767">
        <v>18.399999999999999</v>
      </c>
      <c r="F1767">
        <v>2</v>
      </c>
    </row>
    <row r="1768" spans="1:6" x14ac:dyDescent="0.45">
      <c r="A1768" s="3">
        <v>45686</v>
      </c>
      <c r="B1768" t="s">
        <v>2929</v>
      </c>
      <c r="C1768" t="s">
        <v>1789</v>
      </c>
      <c r="D1768" t="s">
        <v>25</v>
      </c>
      <c r="E1768">
        <v>85.8</v>
      </c>
      <c r="F1768">
        <v>4</v>
      </c>
    </row>
    <row r="1769" spans="1:6" x14ac:dyDescent="0.45">
      <c r="A1769" s="3">
        <v>45661</v>
      </c>
      <c r="B1769" t="s">
        <v>2930</v>
      </c>
      <c r="C1769" t="s">
        <v>1593</v>
      </c>
      <c r="D1769" t="s">
        <v>15</v>
      </c>
      <c r="E1769">
        <v>22.8</v>
      </c>
      <c r="F1769">
        <v>1</v>
      </c>
    </row>
    <row r="1770" spans="1:6" x14ac:dyDescent="0.45">
      <c r="A1770" s="3">
        <v>45678</v>
      </c>
      <c r="B1770" t="s">
        <v>2931</v>
      </c>
      <c r="C1770" t="s">
        <v>2932</v>
      </c>
      <c r="D1770" t="s">
        <v>18</v>
      </c>
      <c r="E1770">
        <v>67.400000000000006</v>
      </c>
      <c r="F1770">
        <v>1</v>
      </c>
    </row>
    <row r="1771" spans="1:6" x14ac:dyDescent="0.45">
      <c r="A1771" s="3">
        <v>45682</v>
      </c>
      <c r="B1771" t="s">
        <v>2933</v>
      </c>
      <c r="C1771" t="s">
        <v>568</v>
      </c>
      <c r="D1771" t="s">
        <v>8</v>
      </c>
      <c r="E1771">
        <v>93.6</v>
      </c>
      <c r="F1771">
        <v>1</v>
      </c>
    </row>
    <row r="1772" spans="1:6" x14ac:dyDescent="0.45">
      <c r="A1772" s="3">
        <v>45825</v>
      </c>
      <c r="B1772" t="s">
        <v>2934</v>
      </c>
      <c r="C1772" t="s">
        <v>2935</v>
      </c>
      <c r="D1772" t="s">
        <v>8</v>
      </c>
      <c r="E1772">
        <v>47.5</v>
      </c>
      <c r="F1772">
        <v>0</v>
      </c>
    </row>
    <row r="1773" spans="1:6" x14ac:dyDescent="0.45">
      <c r="A1773" s="3">
        <v>45850</v>
      </c>
      <c r="B1773" t="s">
        <v>2936</v>
      </c>
      <c r="C1773" t="s">
        <v>81</v>
      </c>
      <c r="D1773" t="s">
        <v>15</v>
      </c>
      <c r="E1773">
        <v>41.3</v>
      </c>
      <c r="F1773">
        <v>0</v>
      </c>
    </row>
    <row r="1774" spans="1:6" x14ac:dyDescent="0.45">
      <c r="A1774" s="3">
        <v>45724</v>
      </c>
      <c r="B1774" t="s">
        <v>2937</v>
      </c>
      <c r="C1774" t="s">
        <v>2938</v>
      </c>
      <c r="D1774" t="s">
        <v>15</v>
      </c>
      <c r="E1774">
        <v>35.200000000000003</v>
      </c>
      <c r="F1774">
        <v>1</v>
      </c>
    </row>
    <row r="1775" spans="1:6" x14ac:dyDescent="0.45">
      <c r="A1775" s="3">
        <v>45842</v>
      </c>
      <c r="B1775" t="s">
        <v>2939</v>
      </c>
      <c r="C1775" t="s">
        <v>2940</v>
      </c>
      <c r="D1775" t="s">
        <v>18</v>
      </c>
      <c r="E1775">
        <v>16.600000000000001</v>
      </c>
      <c r="F1775">
        <v>0</v>
      </c>
    </row>
    <row r="1776" spans="1:6" x14ac:dyDescent="0.45">
      <c r="A1776" s="3">
        <v>45776</v>
      </c>
      <c r="B1776" t="s">
        <v>2941</v>
      </c>
      <c r="C1776" t="s">
        <v>2942</v>
      </c>
      <c r="D1776" t="s">
        <v>8</v>
      </c>
      <c r="E1776">
        <v>37.200000000000003</v>
      </c>
      <c r="F1776">
        <v>2</v>
      </c>
    </row>
    <row r="1777" spans="1:6" x14ac:dyDescent="0.45">
      <c r="A1777" s="3">
        <v>45842</v>
      </c>
      <c r="B1777" t="s">
        <v>2943</v>
      </c>
      <c r="C1777" t="s">
        <v>2944</v>
      </c>
      <c r="D1777" t="s">
        <v>18</v>
      </c>
      <c r="E1777">
        <v>61.3</v>
      </c>
      <c r="F1777">
        <v>1</v>
      </c>
    </row>
    <row r="1778" spans="1:6" x14ac:dyDescent="0.45">
      <c r="A1778" s="3">
        <v>45690</v>
      </c>
      <c r="B1778" t="s">
        <v>2945</v>
      </c>
      <c r="C1778" t="s">
        <v>99</v>
      </c>
      <c r="D1778" t="s">
        <v>18</v>
      </c>
      <c r="E1778">
        <v>55.6</v>
      </c>
      <c r="F1778">
        <v>1</v>
      </c>
    </row>
    <row r="1779" spans="1:6" x14ac:dyDescent="0.45">
      <c r="A1779" s="3">
        <v>45864</v>
      </c>
      <c r="B1779" t="s">
        <v>2946</v>
      </c>
      <c r="C1779" t="s">
        <v>2947</v>
      </c>
      <c r="D1779" t="s">
        <v>8</v>
      </c>
      <c r="E1779">
        <v>42.7</v>
      </c>
      <c r="F1779">
        <v>2</v>
      </c>
    </row>
    <row r="1780" spans="1:6" x14ac:dyDescent="0.45">
      <c r="A1780" s="3">
        <v>45853</v>
      </c>
      <c r="B1780" t="s">
        <v>2948</v>
      </c>
      <c r="C1780" t="s">
        <v>2949</v>
      </c>
      <c r="D1780" t="s">
        <v>8</v>
      </c>
      <c r="E1780">
        <v>39</v>
      </c>
      <c r="F1780">
        <v>0</v>
      </c>
    </row>
    <row r="1781" spans="1:6" x14ac:dyDescent="0.45">
      <c r="A1781" s="3">
        <v>45814</v>
      </c>
      <c r="B1781" t="s">
        <v>2950</v>
      </c>
      <c r="C1781" t="s">
        <v>2951</v>
      </c>
      <c r="D1781" t="s">
        <v>18</v>
      </c>
      <c r="E1781">
        <v>56.6</v>
      </c>
      <c r="F1781">
        <v>0</v>
      </c>
    </row>
    <row r="1782" spans="1:6" x14ac:dyDescent="0.45">
      <c r="A1782" s="3">
        <v>45707</v>
      </c>
      <c r="B1782" t="s">
        <v>2952</v>
      </c>
      <c r="C1782" t="s">
        <v>2953</v>
      </c>
      <c r="D1782" t="s">
        <v>18</v>
      </c>
      <c r="E1782">
        <v>69.900000000000006</v>
      </c>
      <c r="F1782">
        <v>3</v>
      </c>
    </row>
    <row r="1783" spans="1:6" x14ac:dyDescent="0.45">
      <c r="A1783" s="3">
        <v>45853</v>
      </c>
      <c r="B1783" t="s">
        <v>2954</v>
      </c>
      <c r="C1783" t="s">
        <v>973</v>
      </c>
      <c r="D1783" t="s">
        <v>25</v>
      </c>
      <c r="E1783">
        <v>81.8</v>
      </c>
      <c r="F1783">
        <v>1</v>
      </c>
    </row>
    <row r="1784" spans="1:6" x14ac:dyDescent="0.45">
      <c r="A1784" s="3">
        <v>45702</v>
      </c>
      <c r="B1784" t="s">
        <v>2955</v>
      </c>
      <c r="C1784" t="s">
        <v>2956</v>
      </c>
      <c r="D1784" t="s">
        <v>25</v>
      </c>
      <c r="E1784">
        <v>45.6</v>
      </c>
      <c r="F1784">
        <v>2</v>
      </c>
    </row>
    <row r="1785" spans="1:6" x14ac:dyDescent="0.45">
      <c r="A1785" s="3">
        <v>45748</v>
      </c>
      <c r="B1785" t="s">
        <v>2957</v>
      </c>
      <c r="C1785" t="s">
        <v>2762</v>
      </c>
      <c r="D1785" t="s">
        <v>15</v>
      </c>
      <c r="E1785">
        <v>29.6</v>
      </c>
      <c r="F1785">
        <v>1</v>
      </c>
    </row>
    <row r="1786" spans="1:6" x14ac:dyDescent="0.45">
      <c r="A1786" s="3">
        <v>45854</v>
      </c>
      <c r="B1786" t="s">
        <v>2958</v>
      </c>
      <c r="C1786" t="s">
        <v>1789</v>
      </c>
      <c r="D1786" t="s">
        <v>15</v>
      </c>
      <c r="E1786">
        <v>40.5</v>
      </c>
      <c r="F1786">
        <v>1</v>
      </c>
    </row>
    <row r="1787" spans="1:6" x14ac:dyDescent="0.45">
      <c r="A1787" s="3">
        <v>45830</v>
      </c>
      <c r="B1787" t="s">
        <v>2959</v>
      </c>
      <c r="C1787" t="s">
        <v>2960</v>
      </c>
      <c r="D1787" t="s">
        <v>15</v>
      </c>
      <c r="E1787">
        <v>62.2</v>
      </c>
      <c r="F1787">
        <v>2</v>
      </c>
    </row>
    <row r="1788" spans="1:6" x14ac:dyDescent="0.45">
      <c r="A1788" s="3">
        <v>45798</v>
      </c>
      <c r="B1788" t="s">
        <v>2961</v>
      </c>
      <c r="C1788" t="s">
        <v>125</v>
      </c>
      <c r="D1788" t="s">
        <v>18</v>
      </c>
      <c r="E1788">
        <v>42</v>
      </c>
      <c r="F1788">
        <v>0</v>
      </c>
    </row>
    <row r="1789" spans="1:6" x14ac:dyDescent="0.45">
      <c r="A1789" s="3">
        <v>45753</v>
      </c>
      <c r="B1789" t="s">
        <v>2962</v>
      </c>
      <c r="C1789" t="s">
        <v>1760</v>
      </c>
      <c r="D1789" t="s">
        <v>15</v>
      </c>
      <c r="E1789">
        <v>23.5</v>
      </c>
      <c r="F1789">
        <v>0</v>
      </c>
    </row>
    <row r="1790" spans="1:6" x14ac:dyDescent="0.45">
      <c r="A1790" s="3">
        <v>45667</v>
      </c>
      <c r="B1790" t="s">
        <v>2963</v>
      </c>
      <c r="C1790" t="s">
        <v>2964</v>
      </c>
      <c r="D1790" t="s">
        <v>8</v>
      </c>
      <c r="E1790">
        <v>63.4</v>
      </c>
      <c r="F1790">
        <v>1</v>
      </c>
    </row>
    <row r="1791" spans="1:6" x14ac:dyDescent="0.45">
      <c r="A1791" s="3">
        <v>45817</v>
      </c>
      <c r="B1791" t="s">
        <v>2965</v>
      </c>
      <c r="C1791" t="s">
        <v>2748</v>
      </c>
      <c r="D1791" t="s">
        <v>18</v>
      </c>
      <c r="E1791">
        <v>30.7</v>
      </c>
      <c r="F1791">
        <v>4</v>
      </c>
    </row>
    <row r="1792" spans="1:6" x14ac:dyDescent="0.45">
      <c r="A1792" s="3">
        <v>45691</v>
      </c>
      <c r="B1792" t="s">
        <v>2966</v>
      </c>
      <c r="C1792" t="s">
        <v>2935</v>
      </c>
      <c r="D1792" t="s">
        <v>15</v>
      </c>
      <c r="E1792">
        <v>43.2</v>
      </c>
      <c r="F1792">
        <v>0</v>
      </c>
    </row>
    <row r="1793" spans="1:6" x14ac:dyDescent="0.45">
      <c r="A1793" s="3">
        <v>45867</v>
      </c>
      <c r="B1793" t="s">
        <v>2967</v>
      </c>
      <c r="C1793" t="s">
        <v>2968</v>
      </c>
      <c r="D1793" t="s">
        <v>15</v>
      </c>
      <c r="E1793">
        <v>71.8</v>
      </c>
      <c r="F1793">
        <v>0</v>
      </c>
    </row>
    <row r="1794" spans="1:6" x14ac:dyDescent="0.45">
      <c r="A1794" s="3">
        <v>45789</v>
      </c>
      <c r="B1794" t="s">
        <v>2969</v>
      </c>
      <c r="C1794" t="s">
        <v>2970</v>
      </c>
      <c r="D1794" t="s">
        <v>15</v>
      </c>
      <c r="E1794">
        <v>41.2</v>
      </c>
      <c r="F1794">
        <v>1</v>
      </c>
    </row>
    <row r="1795" spans="1:6" x14ac:dyDescent="0.45">
      <c r="A1795" s="3">
        <v>45819</v>
      </c>
      <c r="B1795" t="s">
        <v>2971</v>
      </c>
      <c r="C1795" t="s">
        <v>2972</v>
      </c>
      <c r="D1795" t="s">
        <v>18</v>
      </c>
      <c r="E1795">
        <v>55.2</v>
      </c>
      <c r="F1795">
        <v>2</v>
      </c>
    </row>
    <row r="1796" spans="1:6" x14ac:dyDescent="0.45">
      <c r="A1796" s="3">
        <v>45867</v>
      </c>
      <c r="B1796" t="s">
        <v>2973</v>
      </c>
      <c r="C1796" t="s">
        <v>2974</v>
      </c>
      <c r="D1796" t="s">
        <v>15</v>
      </c>
      <c r="E1796">
        <v>38</v>
      </c>
      <c r="F1796">
        <v>0</v>
      </c>
    </row>
    <row r="1797" spans="1:6" x14ac:dyDescent="0.45">
      <c r="A1797" s="3">
        <v>45732</v>
      </c>
      <c r="B1797" t="s">
        <v>2975</v>
      </c>
      <c r="C1797" t="s">
        <v>2932</v>
      </c>
      <c r="D1797" t="s">
        <v>15</v>
      </c>
      <c r="E1797">
        <v>28.5</v>
      </c>
      <c r="F1797">
        <v>0</v>
      </c>
    </row>
    <row r="1798" spans="1:6" x14ac:dyDescent="0.45">
      <c r="A1798" s="3">
        <v>45678</v>
      </c>
      <c r="B1798" t="s">
        <v>2976</v>
      </c>
      <c r="C1798" t="s">
        <v>1779</v>
      </c>
      <c r="D1798" t="s">
        <v>15</v>
      </c>
      <c r="E1798">
        <v>11.9</v>
      </c>
      <c r="F1798">
        <v>0</v>
      </c>
    </row>
    <row r="1799" spans="1:6" x14ac:dyDescent="0.45">
      <c r="A1799" s="3">
        <v>45839</v>
      </c>
      <c r="B1799" t="s">
        <v>2977</v>
      </c>
      <c r="C1799" t="s">
        <v>892</v>
      </c>
      <c r="D1799" t="s">
        <v>8</v>
      </c>
      <c r="E1799">
        <v>55</v>
      </c>
      <c r="F1799">
        <v>0</v>
      </c>
    </row>
    <row r="1800" spans="1:6" x14ac:dyDescent="0.45">
      <c r="A1800" s="3">
        <v>45659</v>
      </c>
      <c r="B1800" t="s">
        <v>2978</v>
      </c>
      <c r="C1800" t="s">
        <v>395</v>
      </c>
      <c r="D1800" t="s">
        <v>8</v>
      </c>
      <c r="E1800">
        <v>72.599999999999994</v>
      </c>
      <c r="F1800">
        <v>1</v>
      </c>
    </row>
    <row r="1801" spans="1:6" x14ac:dyDescent="0.45">
      <c r="A1801" s="3">
        <v>45668</v>
      </c>
      <c r="B1801" t="s">
        <v>2979</v>
      </c>
      <c r="C1801" t="s">
        <v>2938</v>
      </c>
      <c r="D1801" t="s">
        <v>8</v>
      </c>
      <c r="E1801">
        <v>51.9</v>
      </c>
      <c r="F1801">
        <v>3</v>
      </c>
    </row>
    <row r="1802" spans="1:6" x14ac:dyDescent="0.45">
      <c r="A1802" s="3">
        <v>45784</v>
      </c>
      <c r="B1802" t="s">
        <v>2980</v>
      </c>
      <c r="C1802" t="s">
        <v>1277</v>
      </c>
      <c r="D1802" t="s">
        <v>18</v>
      </c>
      <c r="E1802">
        <v>25.4</v>
      </c>
      <c r="F1802">
        <v>1</v>
      </c>
    </row>
    <row r="1803" spans="1:6" x14ac:dyDescent="0.45">
      <c r="A1803" s="3">
        <v>45813</v>
      </c>
      <c r="B1803" t="s">
        <v>2981</v>
      </c>
      <c r="C1803" t="s">
        <v>2982</v>
      </c>
      <c r="D1803" t="s">
        <v>25</v>
      </c>
      <c r="E1803">
        <v>80.900000000000006</v>
      </c>
      <c r="F1803">
        <v>0</v>
      </c>
    </row>
    <row r="1804" spans="1:6" x14ac:dyDescent="0.45">
      <c r="A1804" s="3">
        <v>45803</v>
      </c>
      <c r="B1804" t="s">
        <v>2983</v>
      </c>
      <c r="C1804" t="s">
        <v>669</v>
      </c>
      <c r="D1804" t="s">
        <v>25</v>
      </c>
      <c r="E1804">
        <v>51.5</v>
      </c>
      <c r="F1804">
        <v>2</v>
      </c>
    </row>
    <row r="1805" spans="1:6" x14ac:dyDescent="0.45">
      <c r="A1805" s="3">
        <v>45775</v>
      </c>
      <c r="B1805" t="s">
        <v>2984</v>
      </c>
      <c r="C1805" t="s">
        <v>2985</v>
      </c>
      <c r="D1805" t="s">
        <v>8</v>
      </c>
      <c r="E1805">
        <v>41.3</v>
      </c>
      <c r="F1805">
        <v>1</v>
      </c>
    </row>
    <row r="1806" spans="1:6" x14ac:dyDescent="0.45">
      <c r="A1806" s="3">
        <v>45726</v>
      </c>
      <c r="B1806" t="s">
        <v>2986</v>
      </c>
      <c r="C1806" t="s">
        <v>2331</v>
      </c>
      <c r="D1806" t="s">
        <v>15</v>
      </c>
      <c r="E1806">
        <v>24</v>
      </c>
      <c r="F1806">
        <v>2</v>
      </c>
    </row>
    <row r="1807" spans="1:6" x14ac:dyDescent="0.45">
      <c r="A1807" s="3">
        <v>45813</v>
      </c>
      <c r="B1807" t="s">
        <v>2987</v>
      </c>
      <c r="C1807" t="s">
        <v>2385</v>
      </c>
      <c r="D1807" t="s">
        <v>8</v>
      </c>
      <c r="E1807">
        <v>47.6</v>
      </c>
      <c r="F1807">
        <v>0</v>
      </c>
    </row>
    <row r="1808" spans="1:6" x14ac:dyDescent="0.45">
      <c r="A1808" s="3">
        <v>45829</v>
      </c>
      <c r="B1808" t="s">
        <v>2988</v>
      </c>
      <c r="C1808" t="s">
        <v>1926</v>
      </c>
      <c r="D1808" t="s">
        <v>25</v>
      </c>
      <c r="E1808">
        <v>33.9</v>
      </c>
      <c r="F1808">
        <v>2</v>
      </c>
    </row>
    <row r="1809" spans="1:6" x14ac:dyDescent="0.45">
      <c r="A1809" s="3">
        <v>45675</v>
      </c>
      <c r="B1809" t="s">
        <v>2989</v>
      </c>
      <c r="C1809" t="s">
        <v>41</v>
      </c>
      <c r="D1809" t="s">
        <v>8</v>
      </c>
      <c r="E1809">
        <v>59</v>
      </c>
      <c r="F1809">
        <v>1</v>
      </c>
    </row>
    <row r="1810" spans="1:6" x14ac:dyDescent="0.45">
      <c r="A1810" s="3">
        <v>45755</v>
      </c>
      <c r="B1810" t="s">
        <v>2990</v>
      </c>
      <c r="C1810" t="s">
        <v>2991</v>
      </c>
      <c r="D1810" t="s">
        <v>18</v>
      </c>
      <c r="E1810">
        <v>78.3</v>
      </c>
      <c r="F1810">
        <v>2</v>
      </c>
    </row>
    <row r="1811" spans="1:6" x14ac:dyDescent="0.45">
      <c r="A1811" s="3">
        <v>45723</v>
      </c>
      <c r="B1811" t="s">
        <v>2992</v>
      </c>
      <c r="C1811" t="s">
        <v>1583</v>
      </c>
      <c r="D1811" t="s">
        <v>15</v>
      </c>
      <c r="E1811">
        <v>9.9</v>
      </c>
      <c r="F1811">
        <v>4</v>
      </c>
    </row>
    <row r="1812" spans="1:6" x14ac:dyDescent="0.45">
      <c r="A1812" s="3">
        <v>45701</v>
      </c>
      <c r="B1812" t="s">
        <v>2993</v>
      </c>
      <c r="C1812" t="s">
        <v>2994</v>
      </c>
      <c r="D1812" t="s">
        <v>18</v>
      </c>
      <c r="E1812">
        <v>29.3</v>
      </c>
      <c r="F1812">
        <v>1</v>
      </c>
    </row>
    <row r="1813" spans="1:6" x14ac:dyDescent="0.45">
      <c r="A1813" s="3">
        <v>45741</v>
      </c>
      <c r="B1813" t="s">
        <v>2995</v>
      </c>
      <c r="C1813" t="s">
        <v>754</v>
      </c>
      <c r="D1813" t="s">
        <v>15</v>
      </c>
      <c r="E1813">
        <v>35.799999999999997</v>
      </c>
      <c r="F1813">
        <v>2</v>
      </c>
    </row>
    <row r="1814" spans="1:6" x14ac:dyDescent="0.45">
      <c r="A1814" s="3">
        <v>45832</v>
      </c>
      <c r="B1814" t="s">
        <v>2996</v>
      </c>
      <c r="C1814" t="s">
        <v>2997</v>
      </c>
      <c r="D1814" t="s">
        <v>18</v>
      </c>
      <c r="E1814">
        <v>60.1</v>
      </c>
      <c r="F1814">
        <v>1</v>
      </c>
    </row>
    <row r="1815" spans="1:6" x14ac:dyDescent="0.45">
      <c r="A1815" s="3">
        <v>45782</v>
      </c>
      <c r="B1815" t="s">
        <v>2998</v>
      </c>
      <c r="C1815" t="s">
        <v>754</v>
      </c>
      <c r="D1815" t="s">
        <v>8</v>
      </c>
      <c r="E1815">
        <v>67</v>
      </c>
      <c r="F1815">
        <v>2</v>
      </c>
    </row>
    <row r="1816" spans="1:6" x14ac:dyDescent="0.45">
      <c r="A1816" s="3">
        <v>45738</v>
      </c>
      <c r="B1816" t="s">
        <v>2999</v>
      </c>
      <c r="C1816" t="s">
        <v>888</v>
      </c>
      <c r="D1816" t="s">
        <v>18</v>
      </c>
      <c r="E1816">
        <v>44.7</v>
      </c>
      <c r="F1816">
        <v>1</v>
      </c>
    </row>
    <row r="1817" spans="1:6" x14ac:dyDescent="0.45">
      <c r="A1817" s="3">
        <v>45842</v>
      </c>
      <c r="B1817" t="s">
        <v>3000</v>
      </c>
      <c r="C1817" t="s">
        <v>2215</v>
      </c>
      <c r="D1817" t="s">
        <v>15</v>
      </c>
      <c r="E1817">
        <v>5.8</v>
      </c>
      <c r="F1817">
        <v>0</v>
      </c>
    </row>
    <row r="1818" spans="1:6" x14ac:dyDescent="0.45">
      <c r="A1818" s="3">
        <v>45697</v>
      </c>
      <c r="B1818" t="s">
        <v>3001</v>
      </c>
      <c r="C1818" t="s">
        <v>3002</v>
      </c>
      <c r="D1818" t="s">
        <v>15</v>
      </c>
      <c r="E1818">
        <v>46.2</v>
      </c>
      <c r="F1818">
        <v>1</v>
      </c>
    </row>
    <row r="1819" spans="1:6" x14ac:dyDescent="0.45">
      <c r="A1819" s="3">
        <v>45745</v>
      </c>
      <c r="B1819" t="s">
        <v>3003</v>
      </c>
      <c r="C1819" t="s">
        <v>3004</v>
      </c>
      <c r="D1819" t="s">
        <v>25</v>
      </c>
      <c r="E1819">
        <v>26</v>
      </c>
      <c r="F1819">
        <v>0</v>
      </c>
    </row>
    <row r="1820" spans="1:6" x14ac:dyDescent="0.45">
      <c r="A1820" s="3">
        <v>45826</v>
      </c>
      <c r="B1820" t="s">
        <v>3005</v>
      </c>
      <c r="C1820" t="s">
        <v>928</v>
      </c>
      <c r="D1820" t="s">
        <v>15</v>
      </c>
      <c r="E1820">
        <v>47.8</v>
      </c>
      <c r="F1820">
        <v>0</v>
      </c>
    </row>
    <row r="1821" spans="1:6" x14ac:dyDescent="0.45">
      <c r="A1821" s="3">
        <v>45706</v>
      </c>
      <c r="B1821" t="s">
        <v>3006</v>
      </c>
      <c r="C1821" t="s">
        <v>2149</v>
      </c>
      <c r="D1821" t="s">
        <v>25</v>
      </c>
      <c r="E1821">
        <v>66.8</v>
      </c>
      <c r="F1821">
        <v>0</v>
      </c>
    </row>
    <row r="1822" spans="1:6" x14ac:dyDescent="0.45">
      <c r="A1822" s="3">
        <v>45841</v>
      </c>
      <c r="B1822" t="s">
        <v>3007</v>
      </c>
      <c r="C1822" t="s">
        <v>1060</v>
      </c>
      <c r="D1822" t="s">
        <v>25</v>
      </c>
      <c r="E1822">
        <v>134.69999999999999</v>
      </c>
      <c r="F1822">
        <v>2</v>
      </c>
    </row>
    <row r="1823" spans="1:6" x14ac:dyDescent="0.45">
      <c r="A1823" s="3">
        <v>45706</v>
      </c>
      <c r="B1823" t="s">
        <v>3008</v>
      </c>
      <c r="C1823" t="s">
        <v>3009</v>
      </c>
      <c r="D1823" t="s">
        <v>8</v>
      </c>
      <c r="E1823">
        <v>42.8</v>
      </c>
      <c r="F1823">
        <v>1</v>
      </c>
    </row>
    <row r="1824" spans="1:6" x14ac:dyDescent="0.45">
      <c r="A1824" s="3">
        <v>45748</v>
      </c>
      <c r="B1824" t="s">
        <v>3010</v>
      </c>
      <c r="C1824" t="s">
        <v>10</v>
      </c>
      <c r="D1824" t="s">
        <v>25</v>
      </c>
      <c r="E1824">
        <v>71.599999999999994</v>
      </c>
      <c r="F1824">
        <v>0</v>
      </c>
    </row>
    <row r="1825" spans="1:6" x14ac:dyDescent="0.45">
      <c r="A1825" s="3">
        <v>45663</v>
      </c>
      <c r="B1825" t="s">
        <v>3011</v>
      </c>
      <c r="C1825" t="s">
        <v>2867</v>
      </c>
      <c r="D1825" t="s">
        <v>18</v>
      </c>
      <c r="E1825">
        <v>56.3</v>
      </c>
      <c r="F1825">
        <v>0</v>
      </c>
    </row>
    <row r="1826" spans="1:6" x14ac:dyDescent="0.45">
      <c r="A1826" s="3">
        <v>45739</v>
      </c>
      <c r="B1826" t="s">
        <v>3012</v>
      </c>
      <c r="C1826" t="s">
        <v>476</v>
      </c>
      <c r="D1826" t="s">
        <v>18</v>
      </c>
      <c r="E1826">
        <v>95.2</v>
      </c>
      <c r="F1826">
        <v>2</v>
      </c>
    </row>
    <row r="1827" spans="1:6" x14ac:dyDescent="0.45">
      <c r="A1827" s="3">
        <v>45690</v>
      </c>
      <c r="B1827" t="s">
        <v>3013</v>
      </c>
      <c r="C1827" t="s">
        <v>1448</v>
      </c>
      <c r="D1827" t="s">
        <v>8</v>
      </c>
      <c r="E1827">
        <v>64.599999999999994</v>
      </c>
      <c r="F1827">
        <v>0</v>
      </c>
    </row>
    <row r="1828" spans="1:6" x14ac:dyDescent="0.45">
      <c r="A1828" s="3">
        <v>45688</v>
      </c>
      <c r="B1828" t="s">
        <v>3014</v>
      </c>
      <c r="C1828" t="s">
        <v>3015</v>
      </c>
      <c r="D1828" t="s">
        <v>15</v>
      </c>
      <c r="E1828">
        <v>54.1</v>
      </c>
      <c r="F1828">
        <v>3</v>
      </c>
    </row>
    <row r="1829" spans="1:6" x14ac:dyDescent="0.45">
      <c r="A1829" s="3">
        <v>45678</v>
      </c>
      <c r="B1829" t="s">
        <v>3016</v>
      </c>
      <c r="C1829" t="s">
        <v>2630</v>
      </c>
      <c r="D1829" t="s">
        <v>8</v>
      </c>
      <c r="E1829">
        <v>78.3</v>
      </c>
      <c r="F1829">
        <v>1</v>
      </c>
    </row>
    <row r="1830" spans="1:6" x14ac:dyDescent="0.45">
      <c r="A1830" s="3">
        <v>45857</v>
      </c>
      <c r="B1830" t="s">
        <v>3017</v>
      </c>
      <c r="C1830" t="s">
        <v>3018</v>
      </c>
      <c r="D1830" t="s">
        <v>25</v>
      </c>
      <c r="E1830">
        <v>40</v>
      </c>
      <c r="F1830">
        <v>0</v>
      </c>
    </row>
    <row r="1831" spans="1:6" x14ac:dyDescent="0.45">
      <c r="A1831" s="3">
        <v>45760</v>
      </c>
      <c r="B1831" t="s">
        <v>3019</v>
      </c>
      <c r="C1831" t="s">
        <v>3020</v>
      </c>
      <c r="D1831" t="s">
        <v>15</v>
      </c>
      <c r="E1831">
        <v>91</v>
      </c>
      <c r="F1831">
        <v>4</v>
      </c>
    </row>
    <row r="1832" spans="1:6" x14ac:dyDescent="0.45">
      <c r="A1832" s="3">
        <v>45667</v>
      </c>
      <c r="B1832" t="s">
        <v>3021</v>
      </c>
      <c r="C1832" t="s">
        <v>3022</v>
      </c>
      <c r="D1832" t="s">
        <v>8</v>
      </c>
      <c r="E1832">
        <v>110.5</v>
      </c>
      <c r="F1832">
        <v>2</v>
      </c>
    </row>
    <row r="1833" spans="1:6" x14ac:dyDescent="0.45">
      <c r="A1833" s="3">
        <v>45839</v>
      </c>
      <c r="B1833" t="s">
        <v>3023</v>
      </c>
      <c r="C1833" t="s">
        <v>3024</v>
      </c>
      <c r="D1833" t="s">
        <v>18</v>
      </c>
      <c r="E1833">
        <v>55.4</v>
      </c>
      <c r="F1833">
        <v>4</v>
      </c>
    </row>
    <row r="1834" spans="1:6" x14ac:dyDescent="0.45">
      <c r="A1834" s="3">
        <v>45837</v>
      </c>
      <c r="B1834" t="s">
        <v>3025</v>
      </c>
      <c r="C1834" t="s">
        <v>3026</v>
      </c>
      <c r="D1834" t="s">
        <v>8</v>
      </c>
      <c r="E1834">
        <v>62.8</v>
      </c>
      <c r="F1834">
        <v>1</v>
      </c>
    </row>
    <row r="1835" spans="1:6" x14ac:dyDescent="0.45">
      <c r="A1835" s="3">
        <v>45808</v>
      </c>
      <c r="B1835" t="s">
        <v>3027</v>
      </c>
      <c r="C1835" t="s">
        <v>3028</v>
      </c>
      <c r="D1835" t="s">
        <v>8</v>
      </c>
      <c r="E1835">
        <v>72.7</v>
      </c>
      <c r="F1835">
        <v>0</v>
      </c>
    </row>
    <row r="1836" spans="1:6" x14ac:dyDescent="0.45">
      <c r="A1836" s="3">
        <v>45732</v>
      </c>
      <c r="B1836" t="s">
        <v>3029</v>
      </c>
      <c r="C1836" t="s">
        <v>3030</v>
      </c>
      <c r="D1836" t="s">
        <v>15</v>
      </c>
      <c r="E1836">
        <v>11.9</v>
      </c>
      <c r="F1836">
        <v>1</v>
      </c>
    </row>
    <row r="1837" spans="1:6" x14ac:dyDescent="0.45">
      <c r="A1837" s="3">
        <v>45799</v>
      </c>
      <c r="B1837" t="s">
        <v>3031</v>
      </c>
      <c r="C1837" t="s">
        <v>2653</v>
      </c>
      <c r="D1837" t="s">
        <v>8</v>
      </c>
      <c r="E1837">
        <v>71.599999999999994</v>
      </c>
      <c r="F1837">
        <v>0</v>
      </c>
    </row>
    <row r="1838" spans="1:6" x14ac:dyDescent="0.45">
      <c r="A1838" s="3">
        <v>45850</v>
      </c>
      <c r="B1838" t="s">
        <v>3032</v>
      </c>
      <c r="C1838" t="s">
        <v>1420</v>
      </c>
      <c r="D1838" t="s">
        <v>25</v>
      </c>
      <c r="E1838">
        <v>13.9</v>
      </c>
      <c r="F1838">
        <v>3</v>
      </c>
    </row>
    <row r="1839" spans="1:6" x14ac:dyDescent="0.45">
      <c r="A1839" s="3">
        <v>45759</v>
      </c>
      <c r="B1839" t="s">
        <v>3033</v>
      </c>
      <c r="C1839" t="s">
        <v>3034</v>
      </c>
      <c r="D1839" t="s">
        <v>8</v>
      </c>
      <c r="E1839">
        <v>49.2</v>
      </c>
      <c r="F1839">
        <v>3</v>
      </c>
    </row>
    <row r="1840" spans="1:6" x14ac:dyDescent="0.45">
      <c r="A1840" s="3">
        <v>45795</v>
      </c>
      <c r="B1840" t="s">
        <v>3035</v>
      </c>
      <c r="C1840" t="s">
        <v>3036</v>
      </c>
      <c r="D1840" t="s">
        <v>25</v>
      </c>
      <c r="E1840">
        <v>75.2</v>
      </c>
      <c r="F1840">
        <v>1</v>
      </c>
    </row>
    <row r="1841" spans="1:6" x14ac:dyDescent="0.45">
      <c r="A1841" s="3">
        <v>45662</v>
      </c>
      <c r="B1841" t="s">
        <v>3037</v>
      </c>
      <c r="C1841" t="s">
        <v>3038</v>
      </c>
      <c r="D1841" t="s">
        <v>18</v>
      </c>
      <c r="E1841">
        <v>75.2</v>
      </c>
      <c r="F1841">
        <v>2</v>
      </c>
    </row>
    <row r="1842" spans="1:6" x14ac:dyDescent="0.45">
      <c r="A1842" s="3">
        <v>45760</v>
      </c>
      <c r="B1842" t="s">
        <v>3039</v>
      </c>
      <c r="C1842" t="s">
        <v>3040</v>
      </c>
      <c r="D1842" t="s">
        <v>8</v>
      </c>
      <c r="E1842">
        <v>30.3</v>
      </c>
      <c r="F1842">
        <v>0</v>
      </c>
    </row>
    <row r="1843" spans="1:6" x14ac:dyDescent="0.45">
      <c r="A1843" s="3">
        <v>45724</v>
      </c>
      <c r="B1843" t="s">
        <v>3041</v>
      </c>
      <c r="C1843" t="s">
        <v>1368</v>
      </c>
      <c r="D1843" t="s">
        <v>25</v>
      </c>
      <c r="E1843">
        <v>64</v>
      </c>
      <c r="F1843">
        <v>0</v>
      </c>
    </row>
    <row r="1844" spans="1:6" x14ac:dyDescent="0.45">
      <c r="A1844" s="3">
        <v>45807</v>
      </c>
      <c r="B1844" t="s">
        <v>3042</v>
      </c>
      <c r="C1844" t="s">
        <v>3043</v>
      </c>
      <c r="D1844" t="s">
        <v>25</v>
      </c>
      <c r="E1844">
        <v>20.100000000000001</v>
      </c>
      <c r="F1844">
        <v>0</v>
      </c>
    </row>
    <row r="1845" spans="1:6" x14ac:dyDescent="0.45">
      <c r="A1845" s="3">
        <v>45815</v>
      </c>
      <c r="B1845" t="s">
        <v>3044</v>
      </c>
      <c r="C1845" t="s">
        <v>1165</v>
      </c>
      <c r="D1845" t="s">
        <v>8</v>
      </c>
      <c r="E1845">
        <v>91.5</v>
      </c>
      <c r="F1845">
        <v>1</v>
      </c>
    </row>
    <row r="1846" spans="1:6" x14ac:dyDescent="0.45">
      <c r="A1846" s="3">
        <v>45688</v>
      </c>
      <c r="B1846" t="s">
        <v>3045</v>
      </c>
      <c r="C1846" t="s">
        <v>1312</v>
      </c>
      <c r="D1846" t="s">
        <v>18</v>
      </c>
      <c r="E1846">
        <v>108.5</v>
      </c>
      <c r="F1846">
        <v>1</v>
      </c>
    </row>
    <row r="1847" spans="1:6" x14ac:dyDescent="0.45">
      <c r="A1847" s="3">
        <v>45692</v>
      </c>
      <c r="B1847" t="s">
        <v>3046</v>
      </c>
      <c r="C1847" t="s">
        <v>2686</v>
      </c>
      <c r="D1847" t="s">
        <v>18</v>
      </c>
      <c r="E1847">
        <v>30.8</v>
      </c>
      <c r="F1847">
        <v>1</v>
      </c>
    </row>
    <row r="1848" spans="1:6" x14ac:dyDescent="0.45">
      <c r="A1848" s="3">
        <v>45821</v>
      </c>
      <c r="B1848" t="s">
        <v>3047</v>
      </c>
      <c r="C1848" t="s">
        <v>2426</v>
      </c>
      <c r="D1848" t="s">
        <v>15</v>
      </c>
      <c r="E1848">
        <v>114.5</v>
      </c>
      <c r="F1848">
        <v>2</v>
      </c>
    </row>
    <row r="1849" spans="1:6" x14ac:dyDescent="0.45">
      <c r="A1849" s="3">
        <v>45867</v>
      </c>
      <c r="B1849" t="s">
        <v>3048</v>
      </c>
      <c r="C1849" t="s">
        <v>2754</v>
      </c>
      <c r="D1849" t="s">
        <v>15</v>
      </c>
      <c r="E1849">
        <v>83.1</v>
      </c>
      <c r="F1849">
        <v>0</v>
      </c>
    </row>
    <row r="1850" spans="1:6" x14ac:dyDescent="0.45">
      <c r="A1850" s="3">
        <v>45685</v>
      </c>
      <c r="B1850" t="s">
        <v>3049</v>
      </c>
      <c r="C1850" t="s">
        <v>1787</v>
      </c>
      <c r="D1850" t="s">
        <v>25</v>
      </c>
      <c r="E1850">
        <v>22.4</v>
      </c>
      <c r="F1850">
        <v>2</v>
      </c>
    </row>
    <row r="1851" spans="1:6" x14ac:dyDescent="0.45">
      <c r="A1851" s="3">
        <v>45665</v>
      </c>
      <c r="B1851" t="s">
        <v>3050</v>
      </c>
      <c r="C1851" t="s">
        <v>870</v>
      </c>
      <c r="D1851" t="s">
        <v>8</v>
      </c>
      <c r="E1851">
        <v>61</v>
      </c>
      <c r="F1851">
        <v>5</v>
      </c>
    </row>
    <row r="1852" spans="1:6" x14ac:dyDescent="0.45">
      <c r="A1852" s="3">
        <v>45782</v>
      </c>
      <c r="B1852" t="s">
        <v>3051</v>
      </c>
      <c r="C1852" t="s">
        <v>484</v>
      </c>
      <c r="D1852" t="s">
        <v>8</v>
      </c>
      <c r="E1852">
        <v>49.9</v>
      </c>
      <c r="F1852">
        <v>0</v>
      </c>
    </row>
    <row r="1853" spans="1:6" x14ac:dyDescent="0.45">
      <c r="A1853" s="3">
        <v>45854</v>
      </c>
      <c r="B1853" t="s">
        <v>3052</v>
      </c>
      <c r="C1853" t="s">
        <v>862</v>
      </c>
      <c r="D1853" t="s">
        <v>15</v>
      </c>
      <c r="E1853">
        <v>125.2</v>
      </c>
      <c r="F1853">
        <v>0</v>
      </c>
    </row>
    <row r="1854" spans="1:6" x14ac:dyDescent="0.45">
      <c r="A1854" s="3">
        <v>45858</v>
      </c>
      <c r="B1854" t="s">
        <v>3053</v>
      </c>
      <c r="C1854" t="s">
        <v>22</v>
      </c>
      <c r="D1854" t="s">
        <v>25</v>
      </c>
      <c r="E1854">
        <v>50.8</v>
      </c>
      <c r="F1854">
        <v>0</v>
      </c>
    </row>
    <row r="1855" spans="1:6" x14ac:dyDescent="0.45">
      <c r="A1855" s="3">
        <v>45839</v>
      </c>
      <c r="B1855" t="s">
        <v>3054</v>
      </c>
      <c r="C1855" t="s">
        <v>3055</v>
      </c>
      <c r="D1855" t="s">
        <v>18</v>
      </c>
      <c r="E1855">
        <v>27.3</v>
      </c>
      <c r="F1855">
        <v>0</v>
      </c>
    </row>
    <row r="1856" spans="1:6" x14ac:dyDescent="0.45">
      <c r="A1856" s="3">
        <v>45694</v>
      </c>
      <c r="B1856" t="s">
        <v>3056</v>
      </c>
      <c r="C1856" t="s">
        <v>2119</v>
      </c>
      <c r="D1856" t="s">
        <v>15</v>
      </c>
      <c r="E1856">
        <v>57.1</v>
      </c>
      <c r="F1856">
        <v>1</v>
      </c>
    </row>
    <row r="1857" spans="1:6" x14ac:dyDescent="0.45">
      <c r="A1857" s="3">
        <v>45813</v>
      </c>
      <c r="B1857" t="s">
        <v>3057</v>
      </c>
      <c r="C1857" t="s">
        <v>2526</v>
      </c>
      <c r="D1857" t="s">
        <v>8</v>
      </c>
      <c r="E1857">
        <v>92.2</v>
      </c>
      <c r="F1857">
        <v>1</v>
      </c>
    </row>
    <row r="1858" spans="1:6" x14ac:dyDescent="0.45">
      <c r="A1858" s="3">
        <v>45836</v>
      </c>
      <c r="B1858" t="s">
        <v>3058</v>
      </c>
      <c r="C1858" t="s">
        <v>3059</v>
      </c>
      <c r="D1858" t="s">
        <v>18</v>
      </c>
      <c r="E1858">
        <v>9.6</v>
      </c>
      <c r="F1858">
        <v>2</v>
      </c>
    </row>
    <row r="1859" spans="1:6" x14ac:dyDescent="0.45">
      <c r="A1859" s="3">
        <v>45692</v>
      </c>
      <c r="B1859" t="s">
        <v>3060</v>
      </c>
      <c r="C1859" t="s">
        <v>1256</v>
      </c>
      <c r="D1859" t="s">
        <v>8</v>
      </c>
      <c r="E1859">
        <v>34.1</v>
      </c>
      <c r="F1859">
        <v>1</v>
      </c>
    </row>
    <row r="1860" spans="1:6" x14ac:dyDescent="0.45">
      <c r="A1860" s="3">
        <v>45801</v>
      </c>
      <c r="B1860" t="s">
        <v>3061</v>
      </c>
      <c r="C1860" t="s">
        <v>3062</v>
      </c>
      <c r="D1860" t="s">
        <v>8</v>
      </c>
      <c r="E1860">
        <v>53.1</v>
      </c>
      <c r="F1860">
        <v>1</v>
      </c>
    </row>
    <row r="1861" spans="1:6" x14ac:dyDescent="0.45">
      <c r="A1861" s="3">
        <v>45777</v>
      </c>
      <c r="B1861" t="s">
        <v>3063</v>
      </c>
      <c r="C1861" t="s">
        <v>917</v>
      </c>
      <c r="D1861" t="s">
        <v>8</v>
      </c>
      <c r="E1861">
        <v>60.9</v>
      </c>
      <c r="F1861">
        <v>0</v>
      </c>
    </row>
    <row r="1862" spans="1:6" x14ac:dyDescent="0.45">
      <c r="A1862" s="3">
        <v>45855</v>
      </c>
      <c r="B1862" t="s">
        <v>3064</v>
      </c>
      <c r="C1862" t="s">
        <v>121</v>
      </c>
      <c r="D1862" t="s">
        <v>15</v>
      </c>
      <c r="E1862">
        <v>40.299999999999997</v>
      </c>
      <c r="F1862">
        <v>1</v>
      </c>
    </row>
    <row r="1863" spans="1:6" x14ac:dyDescent="0.45">
      <c r="A1863" s="3">
        <v>45662</v>
      </c>
      <c r="B1863" t="s">
        <v>3065</v>
      </c>
      <c r="C1863" t="s">
        <v>2182</v>
      </c>
      <c r="D1863" t="s">
        <v>25</v>
      </c>
      <c r="E1863">
        <v>75</v>
      </c>
      <c r="F1863">
        <v>1</v>
      </c>
    </row>
    <row r="1864" spans="1:6" x14ac:dyDescent="0.45">
      <c r="A1864" s="3">
        <v>45795</v>
      </c>
      <c r="B1864" t="s">
        <v>3066</v>
      </c>
      <c r="C1864" t="s">
        <v>292</v>
      </c>
      <c r="D1864" t="s">
        <v>18</v>
      </c>
      <c r="E1864">
        <v>74.099999999999994</v>
      </c>
      <c r="F1864">
        <v>1</v>
      </c>
    </row>
    <row r="1865" spans="1:6" x14ac:dyDescent="0.45">
      <c r="A1865" s="3">
        <v>45707</v>
      </c>
      <c r="B1865" t="s">
        <v>3067</v>
      </c>
      <c r="C1865" t="s">
        <v>1568</v>
      </c>
      <c r="D1865" t="s">
        <v>25</v>
      </c>
      <c r="E1865">
        <v>13.7</v>
      </c>
      <c r="F1865">
        <v>0</v>
      </c>
    </row>
    <row r="1866" spans="1:6" x14ac:dyDescent="0.45">
      <c r="A1866" s="3">
        <v>45841</v>
      </c>
      <c r="B1866" t="s">
        <v>3068</v>
      </c>
      <c r="C1866" t="s">
        <v>3069</v>
      </c>
      <c r="D1866" t="s">
        <v>18</v>
      </c>
      <c r="E1866">
        <v>103.2</v>
      </c>
      <c r="F1866">
        <v>1</v>
      </c>
    </row>
    <row r="1867" spans="1:6" x14ac:dyDescent="0.45">
      <c r="A1867" s="3">
        <v>45767</v>
      </c>
      <c r="B1867" t="s">
        <v>3070</v>
      </c>
      <c r="C1867" t="s">
        <v>2807</v>
      </c>
      <c r="D1867" t="s">
        <v>25</v>
      </c>
      <c r="E1867">
        <v>44.6</v>
      </c>
      <c r="F1867">
        <v>0</v>
      </c>
    </row>
    <row r="1868" spans="1:6" x14ac:dyDescent="0.45">
      <c r="A1868" s="3">
        <v>45803</v>
      </c>
      <c r="B1868" t="s">
        <v>3071</v>
      </c>
      <c r="C1868" t="s">
        <v>365</v>
      </c>
      <c r="D1868" t="s">
        <v>15</v>
      </c>
      <c r="E1868">
        <v>111.7</v>
      </c>
      <c r="F1868">
        <v>0</v>
      </c>
    </row>
    <row r="1869" spans="1:6" x14ac:dyDescent="0.45">
      <c r="A1869" s="3">
        <v>45811</v>
      </c>
      <c r="B1869" t="s">
        <v>3072</v>
      </c>
      <c r="C1869" t="s">
        <v>3073</v>
      </c>
      <c r="D1869" t="s">
        <v>18</v>
      </c>
      <c r="E1869">
        <v>52.3</v>
      </c>
      <c r="F1869">
        <v>3</v>
      </c>
    </row>
    <row r="1870" spans="1:6" x14ac:dyDescent="0.45">
      <c r="A1870" s="3">
        <v>45698</v>
      </c>
      <c r="B1870" t="s">
        <v>3074</v>
      </c>
      <c r="C1870" t="s">
        <v>2361</v>
      </c>
      <c r="D1870" t="s">
        <v>25</v>
      </c>
      <c r="E1870">
        <v>71.400000000000006</v>
      </c>
      <c r="F1870">
        <v>0</v>
      </c>
    </row>
    <row r="1871" spans="1:6" x14ac:dyDescent="0.45">
      <c r="A1871" s="3">
        <v>45730</v>
      </c>
      <c r="B1871" t="s">
        <v>3075</v>
      </c>
      <c r="C1871" t="s">
        <v>1275</v>
      </c>
      <c r="D1871" t="s">
        <v>15</v>
      </c>
      <c r="E1871">
        <v>43.2</v>
      </c>
      <c r="F1871">
        <v>2</v>
      </c>
    </row>
    <row r="1872" spans="1:6" x14ac:dyDescent="0.45">
      <c r="A1872" s="3">
        <v>45832</v>
      </c>
      <c r="B1872" t="s">
        <v>3076</v>
      </c>
      <c r="C1872" t="s">
        <v>1898</v>
      </c>
      <c r="D1872" t="s">
        <v>18</v>
      </c>
      <c r="E1872">
        <v>51.8</v>
      </c>
      <c r="F1872">
        <v>1</v>
      </c>
    </row>
    <row r="1873" spans="1:6" x14ac:dyDescent="0.45">
      <c r="A1873" s="3">
        <v>45714</v>
      </c>
      <c r="B1873" t="s">
        <v>3077</v>
      </c>
      <c r="C1873" t="s">
        <v>256</v>
      </c>
      <c r="D1873" t="s">
        <v>8</v>
      </c>
      <c r="E1873">
        <v>67</v>
      </c>
      <c r="F1873">
        <v>3</v>
      </c>
    </row>
    <row r="1874" spans="1:6" x14ac:dyDescent="0.45">
      <c r="A1874" s="3">
        <v>45782</v>
      </c>
      <c r="B1874" t="s">
        <v>3078</v>
      </c>
      <c r="C1874" t="s">
        <v>236</v>
      </c>
      <c r="D1874" t="s">
        <v>8</v>
      </c>
      <c r="E1874">
        <v>118.4</v>
      </c>
      <c r="F1874">
        <v>2</v>
      </c>
    </row>
    <row r="1875" spans="1:6" x14ac:dyDescent="0.45">
      <c r="A1875" s="3">
        <v>45857</v>
      </c>
      <c r="B1875" t="s">
        <v>3079</v>
      </c>
      <c r="C1875" t="s">
        <v>776</v>
      </c>
      <c r="D1875" t="s">
        <v>8</v>
      </c>
      <c r="E1875">
        <v>12.6</v>
      </c>
      <c r="F1875">
        <v>0</v>
      </c>
    </row>
    <row r="1876" spans="1:6" x14ac:dyDescent="0.45">
      <c r="A1876" s="3">
        <v>45864</v>
      </c>
      <c r="B1876" t="s">
        <v>3080</v>
      </c>
      <c r="C1876" t="s">
        <v>854</v>
      </c>
      <c r="D1876" t="s">
        <v>15</v>
      </c>
      <c r="E1876">
        <v>107.9</v>
      </c>
      <c r="F1876">
        <v>1</v>
      </c>
    </row>
    <row r="1877" spans="1:6" x14ac:dyDescent="0.45">
      <c r="A1877" s="3">
        <v>45828</v>
      </c>
      <c r="B1877" t="s">
        <v>3081</v>
      </c>
      <c r="C1877" t="s">
        <v>1214</v>
      </c>
      <c r="D1877" t="s">
        <v>15</v>
      </c>
      <c r="E1877">
        <v>94.9</v>
      </c>
      <c r="F1877">
        <v>1</v>
      </c>
    </row>
    <row r="1878" spans="1:6" x14ac:dyDescent="0.45">
      <c r="A1878" s="3">
        <v>45780</v>
      </c>
      <c r="B1878" t="s">
        <v>3082</v>
      </c>
      <c r="C1878" t="s">
        <v>860</v>
      </c>
      <c r="D1878" t="s">
        <v>8</v>
      </c>
      <c r="E1878">
        <v>48</v>
      </c>
      <c r="F1878">
        <v>2</v>
      </c>
    </row>
    <row r="1879" spans="1:6" x14ac:dyDescent="0.45">
      <c r="A1879" s="3">
        <v>45779</v>
      </c>
      <c r="B1879" t="s">
        <v>3083</v>
      </c>
      <c r="C1879" t="s">
        <v>3084</v>
      </c>
      <c r="D1879" t="s">
        <v>18</v>
      </c>
      <c r="E1879">
        <v>10.3</v>
      </c>
      <c r="F1879">
        <v>2</v>
      </c>
    </row>
    <row r="1880" spans="1:6" x14ac:dyDescent="0.45">
      <c r="A1880" s="3">
        <v>45788</v>
      </c>
      <c r="B1880" t="s">
        <v>3085</v>
      </c>
      <c r="C1880" t="s">
        <v>412</v>
      </c>
      <c r="D1880" t="s">
        <v>8</v>
      </c>
      <c r="E1880">
        <v>67.400000000000006</v>
      </c>
      <c r="F1880">
        <v>0</v>
      </c>
    </row>
    <row r="1881" spans="1:6" x14ac:dyDescent="0.45">
      <c r="A1881" s="3">
        <v>45817</v>
      </c>
      <c r="B1881" t="s">
        <v>3086</v>
      </c>
      <c r="C1881" t="s">
        <v>3034</v>
      </c>
      <c r="D1881" t="s">
        <v>15</v>
      </c>
      <c r="E1881">
        <v>81.099999999999994</v>
      </c>
      <c r="F1881">
        <v>2</v>
      </c>
    </row>
    <row r="1882" spans="1:6" x14ac:dyDescent="0.45">
      <c r="A1882" s="3">
        <v>45720</v>
      </c>
      <c r="B1882" t="s">
        <v>3087</v>
      </c>
      <c r="C1882" t="s">
        <v>1852</v>
      </c>
      <c r="D1882" t="s">
        <v>8</v>
      </c>
      <c r="E1882">
        <v>86.1</v>
      </c>
      <c r="F1882">
        <v>1</v>
      </c>
    </row>
    <row r="1883" spans="1:6" x14ac:dyDescent="0.45">
      <c r="A1883" s="3">
        <v>45760</v>
      </c>
      <c r="B1883" t="s">
        <v>3088</v>
      </c>
      <c r="C1883" t="s">
        <v>3089</v>
      </c>
      <c r="D1883" t="s">
        <v>8</v>
      </c>
      <c r="E1883">
        <v>65.3</v>
      </c>
      <c r="F1883">
        <v>3</v>
      </c>
    </row>
    <row r="1884" spans="1:6" x14ac:dyDescent="0.45">
      <c r="A1884" s="3">
        <v>45845</v>
      </c>
      <c r="B1884" t="s">
        <v>3090</v>
      </c>
      <c r="C1884" t="s">
        <v>3091</v>
      </c>
      <c r="D1884" t="s">
        <v>25</v>
      </c>
      <c r="E1884">
        <v>48.4</v>
      </c>
      <c r="F1884">
        <v>4</v>
      </c>
    </row>
    <row r="1885" spans="1:6" x14ac:dyDescent="0.45">
      <c r="A1885" s="3">
        <v>45731</v>
      </c>
      <c r="B1885" t="s">
        <v>3092</v>
      </c>
      <c r="C1885" t="s">
        <v>3093</v>
      </c>
      <c r="D1885" t="s">
        <v>8</v>
      </c>
      <c r="E1885">
        <v>46.1</v>
      </c>
      <c r="F1885">
        <v>0</v>
      </c>
    </row>
    <row r="1886" spans="1:6" x14ac:dyDescent="0.45">
      <c r="A1886" s="3">
        <v>45748</v>
      </c>
      <c r="B1886" t="s">
        <v>3094</v>
      </c>
      <c r="C1886" t="s">
        <v>3095</v>
      </c>
      <c r="D1886" t="s">
        <v>15</v>
      </c>
      <c r="E1886">
        <v>39.4</v>
      </c>
      <c r="F1886">
        <v>1</v>
      </c>
    </row>
    <row r="1887" spans="1:6" x14ac:dyDescent="0.45">
      <c r="A1887" s="3">
        <v>45830</v>
      </c>
      <c r="B1887" t="s">
        <v>3096</v>
      </c>
      <c r="C1887" t="s">
        <v>2553</v>
      </c>
      <c r="D1887" t="s">
        <v>15</v>
      </c>
      <c r="E1887">
        <v>6.4</v>
      </c>
      <c r="F1887">
        <v>2</v>
      </c>
    </row>
    <row r="1888" spans="1:6" x14ac:dyDescent="0.45">
      <c r="A1888" s="3">
        <v>45715</v>
      </c>
      <c r="B1888" t="s">
        <v>3097</v>
      </c>
      <c r="C1888" t="s">
        <v>3098</v>
      </c>
      <c r="D1888" t="s">
        <v>25</v>
      </c>
      <c r="E1888">
        <v>61.4</v>
      </c>
      <c r="F1888">
        <v>2</v>
      </c>
    </row>
    <row r="1889" spans="1:6" x14ac:dyDescent="0.45">
      <c r="A1889" s="3">
        <v>45808</v>
      </c>
      <c r="B1889" t="s">
        <v>3099</v>
      </c>
      <c r="C1889" t="s">
        <v>637</v>
      </c>
      <c r="D1889" t="s">
        <v>15</v>
      </c>
      <c r="E1889">
        <v>82.3</v>
      </c>
      <c r="F1889">
        <v>0</v>
      </c>
    </row>
    <row r="1890" spans="1:6" x14ac:dyDescent="0.45">
      <c r="A1890" s="3">
        <v>45772</v>
      </c>
      <c r="B1890" t="s">
        <v>3100</v>
      </c>
      <c r="C1890" t="s">
        <v>3101</v>
      </c>
      <c r="D1890" t="s">
        <v>25</v>
      </c>
      <c r="E1890">
        <v>69.900000000000006</v>
      </c>
      <c r="F1890">
        <v>2</v>
      </c>
    </row>
    <row r="1891" spans="1:6" x14ac:dyDescent="0.45">
      <c r="A1891" s="3">
        <v>45696</v>
      </c>
      <c r="B1891" t="s">
        <v>3102</v>
      </c>
      <c r="C1891" t="s">
        <v>3103</v>
      </c>
      <c r="D1891" t="s">
        <v>18</v>
      </c>
      <c r="E1891">
        <v>53.7</v>
      </c>
      <c r="F1891">
        <v>2</v>
      </c>
    </row>
    <row r="1892" spans="1:6" x14ac:dyDescent="0.45">
      <c r="A1892" s="3">
        <v>45811</v>
      </c>
      <c r="B1892" t="s">
        <v>3104</v>
      </c>
      <c r="C1892" t="s">
        <v>550</v>
      </c>
      <c r="D1892" t="s">
        <v>8</v>
      </c>
      <c r="E1892">
        <v>26.5</v>
      </c>
      <c r="F1892">
        <v>1</v>
      </c>
    </row>
    <row r="1893" spans="1:6" x14ac:dyDescent="0.45">
      <c r="A1893" s="3">
        <v>45849</v>
      </c>
      <c r="B1893" t="s">
        <v>3105</v>
      </c>
      <c r="C1893" t="s">
        <v>71</v>
      </c>
      <c r="D1893" t="s">
        <v>18</v>
      </c>
      <c r="E1893">
        <v>59.2</v>
      </c>
      <c r="F1893">
        <v>0</v>
      </c>
    </row>
    <row r="1894" spans="1:6" x14ac:dyDescent="0.45">
      <c r="A1894" s="3">
        <v>45844</v>
      </c>
      <c r="B1894" t="s">
        <v>3106</v>
      </c>
      <c r="C1894" t="s">
        <v>1446</v>
      </c>
      <c r="D1894" t="s">
        <v>25</v>
      </c>
      <c r="E1894">
        <v>39</v>
      </c>
      <c r="F1894">
        <v>4</v>
      </c>
    </row>
    <row r="1895" spans="1:6" x14ac:dyDescent="0.45">
      <c r="A1895" s="3">
        <v>45827</v>
      </c>
      <c r="B1895" t="s">
        <v>3107</v>
      </c>
      <c r="C1895" t="s">
        <v>881</v>
      </c>
      <c r="D1895" t="s">
        <v>25</v>
      </c>
      <c r="E1895">
        <v>72</v>
      </c>
      <c r="F1895">
        <v>0</v>
      </c>
    </row>
    <row r="1896" spans="1:6" x14ac:dyDescent="0.45">
      <c r="A1896" s="3">
        <v>45761</v>
      </c>
      <c r="B1896" t="s">
        <v>3108</v>
      </c>
      <c r="C1896" t="s">
        <v>2732</v>
      </c>
      <c r="D1896" t="s">
        <v>25</v>
      </c>
      <c r="E1896">
        <v>38.5</v>
      </c>
      <c r="F1896">
        <v>4</v>
      </c>
    </row>
    <row r="1897" spans="1:6" x14ac:dyDescent="0.45">
      <c r="A1897" s="3">
        <v>45836</v>
      </c>
      <c r="B1897" t="s">
        <v>3109</v>
      </c>
      <c r="C1897" t="s">
        <v>3110</v>
      </c>
      <c r="D1897" t="s">
        <v>8</v>
      </c>
      <c r="E1897">
        <v>51.2</v>
      </c>
      <c r="F1897">
        <v>2</v>
      </c>
    </row>
    <row r="1898" spans="1:6" x14ac:dyDescent="0.45">
      <c r="A1898" s="3">
        <v>45772</v>
      </c>
      <c r="B1898" t="s">
        <v>3111</v>
      </c>
      <c r="C1898" t="s">
        <v>1577</v>
      </c>
      <c r="D1898" t="s">
        <v>15</v>
      </c>
      <c r="E1898">
        <v>43.9</v>
      </c>
      <c r="F1898">
        <v>0</v>
      </c>
    </row>
    <row r="1899" spans="1:6" x14ac:dyDescent="0.45">
      <c r="A1899" s="3">
        <v>45740</v>
      </c>
      <c r="B1899" t="s">
        <v>3112</v>
      </c>
      <c r="C1899" t="s">
        <v>3113</v>
      </c>
      <c r="D1899" t="s">
        <v>8</v>
      </c>
      <c r="E1899">
        <v>68.8</v>
      </c>
      <c r="F1899">
        <v>1</v>
      </c>
    </row>
    <row r="1900" spans="1:6" x14ac:dyDescent="0.45">
      <c r="A1900" s="3">
        <v>45720</v>
      </c>
      <c r="B1900" t="s">
        <v>3114</v>
      </c>
      <c r="C1900" t="s">
        <v>3115</v>
      </c>
      <c r="D1900" t="s">
        <v>18</v>
      </c>
      <c r="E1900">
        <v>97.2</v>
      </c>
      <c r="F1900">
        <v>0</v>
      </c>
    </row>
    <row r="1901" spans="1:6" x14ac:dyDescent="0.45">
      <c r="A1901" s="3">
        <v>45800</v>
      </c>
      <c r="B1901" t="s">
        <v>3116</v>
      </c>
      <c r="C1901" t="s">
        <v>1568</v>
      </c>
      <c r="D1901" t="s">
        <v>25</v>
      </c>
      <c r="E1901">
        <v>17</v>
      </c>
      <c r="F1901">
        <v>4</v>
      </c>
    </row>
    <row r="1902" spans="1:6" x14ac:dyDescent="0.45">
      <c r="A1902" s="3">
        <v>45718</v>
      </c>
      <c r="B1902" t="s">
        <v>3117</v>
      </c>
      <c r="C1902" t="s">
        <v>3118</v>
      </c>
      <c r="D1902" t="s">
        <v>25</v>
      </c>
      <c r="E1902">
        <v>81.3</v>
      </c>
      <c r="F1902">
        <v>1</v>
      </c>
    </row>
    <row r="1903" spans="1:6" x14ac:dyDescent="0.45">
      <c r="A1903" s="3">
        <v>45693</v>
      </c>
      <c r="B1903" t="s">
        <v>3119</v>
      </c>
      <c r="C1903" t="s">
        <v>3120</v>
      </c>
      <c r="D1903" t="s">
        <v>25</v>
      </c>
      <c r="E1903">
        <v>56.1</v>
      </c>
      <c r="F1903">
        <v>3</v>
      </c>
    </row>
    <row r="1904" spans="1:6" x14ac:dyDescent="0.45">
      <c r="A1904" s="3">
        <v>45756</v>
      </c>
      <c r="B1904" t="s">
        <v>3121</v>
      </c>
      <c r="C1904" t="s">
        <v>1869</v>
      </c>
      <c r="D1904" t="s">
        <v>15</v>
      </c>
      <c r="E1904">
        <v>66.2</v>
      </c>
      <c r="F1904">
        <v>0</v>
      </c>
    </row>
    <row r="1905" spans="1:6" x14ac:dyDescent="0.45">
      <c r="A1905" s="3">
        <v>45821</v>
      </c>
      <c r="B1905" t="s">
        <v>3122</v>
      </c>
      <c r="C1905" t="s">
        <v>1917</v>
      </c>
      <c r="D1905" t="s">
        <v>18</v>
      </c>
      <c r="E1905">
        <v>42.8</v>
      </c>
      <c r="F1905">
        <v>3</v>
      </c>
    </row>
    <row r="1906" spans="1:6" x14ac:dyDescent="0.45">
      <c r="A1906" s="3">
        <v>45842</v>
      </c>
      <c r="B1906" t="s">
        <v>3123</v>
      </c>
      <c r="C1906" t="s">
        <v>2579</v>
      </c>
      <c r="D1906" t="s">
        <v>8</v>
      </c>
      <c r="E1906">
        <v>114.3</v>
      </c>
      <c r="F1906">
        <v>0</v>
      </c>
    </row>
    <row r="1907" spans="1:6" x14ac:dyDescent="0.45">
      <c r="A1907" s="3">
        <v>45802</v>
      </c>
      <c r="B1907" t="s">
        <v>3124</v>
      </c>
      <c r="C1907" t="s">
        <v>3125</v>
      </c>
      <c r="D1907" t="s">
        <v>18</v>
      </c>
      <c r="E1907">
        <v>97.5</v>
      </c>
      <c r="F1907">
        <v>1</v>
      </c>
    </row>
    <row r="1908" spans="1:6" x14ac:dyDescent="0.45">
      <c r="A1908" s="3">
        <v>45761</v>
      </c>
      <c r="B1908" t="s">
        <v>3126</v>
      </c>
      <c r="C1908" t="s">
        <v>1999</v>
      </c>
      <c r="D1908" t="s">
        <v>25</v>
      </c>
      <c r="E1908">
        <v>84.6</v>
      </c>
      <c r="F1908">
        <v>1</v>
      </c>
    </row>
    <row r="1909" spans="1:6" x14ac:dyDescent="0.45">
      <c r="A1909" s="3">
        <v>45663</v>
      </c>
      <c r="B1909" t="s">
        <v>3127</v>
      </c>
      <c r="C1909" t="s">
        <v>1412</v>
      </c>
      <c r="D1909" t="s">
        <v>25</v>
      </c>
      <c r="E1909">
        <v>53.7</v>
      </c>
      <c r="F1909">
        <v>2</v>
      </c>
    </row>
    <row r="1910" spans="1:6" x14ac:dyDescent="0.45">
      <c r="A1910" s="3">
        <v>45729</v>
      </c>
      <c r="B1910" t="s">
        <v>3128</v>
      </c>
      <c r="C1910" t="s">
        <v>3129</v>
      </c>
      <c r="D1910" t="s">
        <v>8</v>
      </c>
      <c r="E1910">
        <v>96.2</v>
      </c>
      <c r="F1910">
        <v>0</v>
      </c>
    </row>
    <row r="1911" spans="1:6" x14ac:dyDescent="0.45">
      <c r="A1911" s="3">
        <v>45663</v>
      </c>
      <c r="B1911" t="s">
        <v>3130</v>
      </c>
      <c r="C1911" t="s">
        <v>3131</v>
      </c>
      <c r="D1911" t="s">
        <v>25</v>
      </c>
      <c r="E1911">
        <v>94.7</v>
      </c>
      <c r="F1911">
        <v>1</v>
      </c>
    </row>
    <row r="1912" spans="1:6" x14ac:dyDescent="0.45">
      <c r="A1912" s="3">
        <v>45829</v>
      </c>
      <c r="B1912" t="s">
        <v>3132</v>
      </c>
      <c r="C1912" t="s">
        <v>3133</v>
      </c>
      <c r="D1912" t="s">
        <v>25</v>
      </c>
      <c r="E1912">
        <v>23.7</v>
      </c>
      <c r="F1912">
        <v>1</v>
      </c>
    </row>
    <row r="1913" spans="1:6" x14ac:dyDescent="0.45">
      <c r="A1913" s="3">
        <v>45780</v>
      </c>
      <c r="B1913" t="s">
        <v>3134</v>
      </c>
      <c r="C1913" t="s">
        <v>41</v>
      </c>
      <c r="D1913" t="s">
        <v>18</v>
      </c>
      <c r="E1913">
        <v>64.7</v>
      </c>
      <c r="F1913">
        <v>1</v>
      </c>
    </row>
    <row r="1914" spans="1:6" x14ac:dyDescent="0.45">
      <c r="A1914" s="3">
        <v>45701</v>
      </c>
      <c r="B1914" t="s">
        <v>3135</v>
      </c>
      <c r="C1914" t="s">
        <v>1751</v>
      </c>
      <c r="D1914" t="s">
        <v>8</v>
      </c>
      <c r="E1914">
        <v>28.1</v>
      </c>
      <c r="F1914">
        <v>3</v>
      </c>
    </row>
    <row r="1915" spans="1:6" x14ac:dyDescent="0.45">
      <c r="A1915" s="3">
        <v>45676</v>
      </c>
      <c r="B1915" t="s">
        <v>3136</v>
      </c>
      <c r="C1915" t="s">
        <v>3137</v>
      </c>
      <c r="D1915" t="s">
        <v>25</v>
      </c>
      <c r="E1915">
        <v>20.100000000000001</v>
      </c>
      <c r="F1915">
        <v>0</v>
      </c>
    </row>
    <row r="1916" spans="1:6" x14ac:dyDescent="0.45">
      <c r="A1916" s="3">
        <v>45716</v>
      </c>
      <c r="B1916" t="s">
        <v>3138</v>
      </c>
      <c r="C1916" t="s">
        <v>2449</v>
      </c>
      <c r="D1916" t="s">
        <v>8</v>
      </c>
      <c r="E1916">
        <v>50.9</v>
      </c>
      <c r="F1916">
        <v>5</v>
      </c>
    </row>
    <row r="1917" spans="1:6" x14ac:dyDescent="0.45">
      <c r="A1917" s="3">
        <v>45675</v>
      </c>
      <c r="B1917" t="s">
        <v>3139</v>
      </c>
      <c r="C1917" t="s">
        <v>3140</v>
      </c>
      <c r="D1917" t="s">
        <v>15</v>
      </c>
      <c r="E1917">
        <v>42</v>
      </c>
      <c r="F1917">
        <v>3</v>
      </c>
    </row>
    <row r="1918" spans="1:6" x14ac:dyDescent="0.45">
      <c r="A1918" s="3">
        <v>45731</v>
      </c>
      <c r="B1918" t="s">
        <v>3141</v>
      </c>
      <c r="C1918" t="s">
        <v>3142</v>
      </c>
      <c r="D1918" t="s">
        <v>8</v>
      </c>
      <c r="E1918">
        <v>67.3</v>
      </c>
      <c r="F1918">
        <v>2</v>
      </c>
    </row>
    <row r="1919" spans="1:6" x14ac:dyDescent="0.45">
      <c r="A1919" s="3">
        <v>45760</v>
      </c>
      <c r="B1919" t="s">
        <v>3143</v>
      </c>
      <c r="C1919" t="s">
        <v>3144</v>
      </c>
      <c r="D1919" t="s">
        <v>15</v>
      </c>
      <c r="E1919">
        <v>84.5</v>
      </c>
      <c r="F1919">
        <v>1</v>
      </c>
    </row>
    <row r="1920" spans="1:6" x14ac:dyDescent="0.45">
      <c r="A1920" s="3">
        <v>45802</v>
      </c>
      <c r="B1920" t="s">
        <v>3145</v>
      </c>
      <c r="C1920" t="s">
        <v>3146</v>
      </c>
      <c r="D1920" t="s">
        <v>18</v>
      </c>
      <c r="E1920">
        <v>7.8</v>
      </c>
      <c r="F1920">
        <v>0</v>
      </c>
    </row>
    <row r="1921" spans="1:6" x14ac:dyDescent="0.45">
      <c r="A1921" s="3">
        <v>45674</v>
      </c>
      <c r="B1921" t="s">
        <v>3147</v>
      </c>
      <c r="C1921" t="s">
        <v>3148</v>
      </c>
      <c r="D1921" t="s">
        <v>18</v>
      </c>
      <c r="E1921">
        <v>24.2</v>
      </c>
      <c r="F1921">
        <v>1</v>
      </c>
    </row>
    <row r="1922" spans="1:6" x14ac:dyDescent="0.45">
      <c r="A1922" s="3">
        <v>45853</v>
      </c>
      <c r="B1922" t="s">
        <v>3149</v>
      </c>
      <c r="C1922" t="s">
        <v>3150</v>
      </c>
      <c r="D1922" t="s">
        <v>18</v>
      </c>
      <c r="E1922">
        <v>32.1</v>
      </c>
      <c r="F1922">
        <v>1</v>
      </c>
    </row>
    <row r="1923" spans="1:6" x14ac:dyDescent="0.45">
      <c r="A1923" s="3">
        <v>45835</v>
      </c>
      <c r="B1923" t="s">
        <v>3151</v>
      </c>
      <c r="C1923" t="s">
        <v>3152</v>
      </c>
      <c r="D1923" t="s">
        <v>8</v>
      </c>
      <c r="E1923">
        <v>31.7</v>
      </c>
      <c r="F1923">
        <v>3</v>
      </c>
    </row>
    <row r="1924" spans="1:6" x14ac:dyDescent="0.45">
      <c r="A1924" s="3">
        <v>45667</v>
      </c>
      <c r="B1924" t="s">
        <v>3153</v>
      </c>
      <c r="C1924" t="s">
        <v>1250</v>
      </c>
      <c r="D1924" t="s">
        <v>25</v>
      </c>
      <c r="E1924">
        <v>57.5</v>
      </c>
      <c r="F1924">
        <v>5</v>
      </c>
    </row>
    <row r="1925" spans="1:6" x14ac:dyDescent="0.45">
      <c r="A1925" s="3">
        <v>45703</v>
      </c>
      <c r="B1925" t="s">
        <v>3154</v>
      </c>
      <c r="C1925" t="s">
        <v>2756</v>
      </c>
      <c r="D1925" t="s">
        <v>15</v>
      </c>
      <c r="E1925">
        <v>57.7</v>
      </c>
      <c r="F1925">
        <v>0</v>
      </c>
    </row>
    <row r="1926" spans="1:6" x14ac:dyDescent="0.45">
      <c r="A1926" s="3">
        <v>45857</v>
      </c>
      <c r="B1926" t="s">
        <v>2769</v>
      </c>
      <c r="C1926" t="s">
        <v>3155</v>
      </c>
      <c r="D1926" t="s">
        <v>15</v>
      </c>
      <c r="E1926">
        <v>60.6</v>
      </c>
      <c r="F1926">
        <v>0</v>
      </c>
    </row>
    <row r="1927" spans="1:6" x14ac:dyDescent="0.45">
      <c r="A1927" s="3">
        <v>45724</v>
      </c>
      <c r="B1927" t="s">
        <v>3156</v>
      </c>
      <c r="C1927" t="s">
        <v>2879</v>
      </c>
      <c r="D1927" t="s">
        <v>15</v>
      </c>
      <c r="E1927">
        <v>71.400000000000006</v>
      </c>
      <c r="F1927">
        <v>0</v>
      </c>
    </row>
    <row r="1928" spans="1:6" x14ac:dyDescent="0.45">
      <c r="A1928" s="3">
        <v>45688</v>
      </c>
      <c r="B1928" t="s">
        <v>3157</v>
      </c>
      <c r="C1928" t="s">
        <v>3158</v>
      </c>
      <c r="D1928" t="s">
        <v>25</v>
      </c>
      <c r="E1928">
        <v>63.4</v>
      </c>
      <c r="F1928">
        <v>1</v>
      </c>
    </row>
    <row r="1929" spans="1:6" x14ac:dyDescent="0.45">
      <c r="A1929" s="3">
        <v>45720</v>
      </c>
      <c r="B1929" t="s">
        <v>3159</v>
      </c>
      <c r="C1929" t="s">
        <v>868</v>
      </c>
      <c r="D1929" t="s">
        <v>15</v>
      </c>
      <c r="E1929">
        <v>52</v>
      </c>
      <c r="F1929">
        <v>3</v>
      </c>
    </row>
    <row r="1930" spans="1:6" x14ac:dyDescent="0.45">
      <c r="A1930" s="3">
        <v>45680</v>
      </c>
      <c r="B1930" t="s">
        <v>3160</v>
      </c>
      <c r="C1930" t="s">
        <v>3161</v>
      </c>
      <c r="D1930" t="s">
        <v>25</v>
      </c>
      <c r="E1930">
        <v>64.400000000000006</v>
      </c>
      <c r="F1930">
        <v>2</v>
      </c>
    </row>
    <row r="1931" spans="1:6" x14ac:dyDescent="0.45">
      <c r="A1931" s="3">
        <v>45788</v>
      </c>
      <c r="B1931" t="s">
        <v>3162</v>
      </c>
      <c r="C1931" t="s">
        <v>1330</v>
      </c>
      <c r="D1931" t="s">
        <v>18</v>
      </c>
      <c r="E1931">
        <v>95.4</v>
      </c>
      <c r="F1931">
        <v>3</v>
      </c>
    </row>
    <row r="1932" spans="1:6" x14ac:dyDescent="0.45">
      <c r="A1932" s="3">
        <v>45733</v>
      </c>
      <c r="B1932" t="s">
        <v>3163</v>
      </c>
      <c r="C1932" t="s">
        <v>487</v>
      </c>
      <c r="D1932" t="s">
        <v>18</v>
      </c>
      <c r="E1932">
        <v>21.7</v>
      </c>
      <c r="F1932">
        <v>4</v>
      </c>
    </row>
    <row r="1933" spans="1:6" x14ac:dyDescent="0.45">
      <c r="A1933" s="3">
        <v>45864</v>
      </c>
      <c r="B1933" t="s">
        <v>3164</v>
      </c>
      <c r="C1933" t="s">
        <v>1767</v>
      </c>
      <c r="D1933" t="s">
        <v>8</v>
      </c>
      <c r="E1933">
        <v>74.099999999999994</v>
      </c>
      <c r="F1933">
        <v>1</v>
      </c>
    </row>
    <row r="1934" spans="1:6" x14ac:dyDescent="0.45">
      <c r="A1934" s="3">
        <v>45820</v>
      </c>
      <c r="B1934" t="s">
        <v>3165</v>
      </c>
      <c r="C1934" t="s">
        <v>65</v>
      </c>
      <c r="D1934" t="s">
        <v>15</v>
      </c>
      <c r="E1934">
        <v>18.5</v>
      </c>
      <c r="F1934">
        <v>2</v>
      </c>
    </row>
    <row r="1935" spans="1:6" x14ac:dyDescent="0.45">
      <c r="A1935" s="3">
        <v>45825</v>
      </c>
      <c r="B1935" t="s">
        <v>3166</v>
      </c>
      <c r="C1935" t="s">
        <v>1626</v>
      </c>
      <c r="D1935" t="s">
        <v>8</v>
      </c>
      <c r="E1935">
        <v>92.3</v>
      </c>
      <c r="F1935">
        <v>3</v>
      </c>
    </row>
    <row r="1936" spans="1:6" x14ac:dyDescent="0.45">
      <c r="A1936" s="3">
        <v>45712</v>
      </c>
      <c r="B1936" t="s">
        <v>3167</v>
      </c>
      <c r="C1936" t="s">
        <v>3168</v>
      </c>
      <c r="D1936" t="s">
        <v>8</v>
      </c>
      <c r="E1936">
        <v>98.3</v>
      </c>
      <c r="F1936">
        <v>2</v>
      </c>
    </row>
    <row r="1937" spans="1:6" x14ac:dyDescent="0.45">
      <c r="A1937" s="3">
        <v>45739</v>
      </c>
      <c r="B1937" t="s">
        <v>3169</v>
      </c>
      <c r="C1937" t="s">
        <v>2224</v>
      </c>
      <c r="D1937" t="s">
        <v>8</v>
      </c>
      <c r="E1937">
        <v>44.5</v>
      </c>
      <c r="F1937">
        <v>0</v>
      </c>
    </row>
    <row r="1938" spans="1:6" x14ac:dyDescent="0.45">
      <c r="A1938" s="3">
        <v>45861</v>
      </c>
      <c r="B1938" t="s">
        <v>3170</v>
      </c>
      <c r="C1938" t="s">
        <v>240</v>
      </c>
      <c r="D1938" t="s">
        <v>25</v>
      </c>
      <c r="E1938">
        <v>54.8</v>
      </c>
      <c r="F1938">
        <v>0</v>
      </c>
    </row>
    <row r="1939" spans="1:6" x14ac:dyDescent="0.45">
      <c r="A1939" s="3">
        <v>45666</v>
      </c>
      <c r="B1939" t="s">
        <v>3171</v>
      </c>
      <c r="C1939" t="s">
        <v>465</v>
      </c>
      <c r="D1939" t="s">
        <v>25</v>
      </c>
      <c r="E1939">
        <v>48.2</v>
      </c>
      <c r="F1939">
        <v>3</v>
      </c>
    </row>
    <row r="1940" spans="1:6" x14ac:dyDescent="0.45">
      <c r="A1940" s="3">
        <v>45864</v>
      </c>
      <c r="B1940" t="s">
        <v>3172</v>
      </c>
      <c r="C1940" t="s">
        <v>3173</v>
      </c>
      <c r="D1940" t="s">
        <v>8</v>
      </c>
      <c r="E1940">
        <v>31.9</v>
      </c>
      <c r="F1940">
        <v>1</v>
      </c>
    </row>
    <row r="1941" spans="1:6" x14ac:dyDescent="0.45">
      <c r="A1941" s="3">
        <v>45863</v>
      </c>
      <c r="B1941" t="s">
        <v>3174</v>
      </c>
      <c r="C1941" t="s">
        <v>3173</v>
      </c>
      <c r="D1941" t="s">
        <v>18</v>
      </c>
      <c r="E1941">
        <v>55.1</v>
      </c>
      <c r="F1941">
        <v>0</v>
      </c>
    </row>
    <row r="1942" spans="1:6" x14ac:dyDescent="0.45">
      <c r="A1942" s="3">
        <v>45663</v>
      </c>
      <c r="B1942" t="s">
        <v>3175</v>
      </c>
      <c r="C1942" t="s">
        <v>3176</v>
      </c>
      <c r="D1942" t="s">
        <v>18</v>
      </c>
      <c r="E1942">
        <v>69.5</v>
      </c>
      <c r="F1942">
        <v>0</v>
      </c>
    </row>
    <row r="1943" spans="1:6" x14ac:dyDescent="0.45">
      <c r="A1943" s="3">
        <v>45742</v>
      </c>
      <c r="B1943" t="s">
        <v>3177</v>
      </c>
      <c r="C1943" t="s">
        <v>1448</v>
      </c>
      <c r="D1943" t="s">
        <v>18</v>
      </c>
      <c r="E1943">
        <v>77.599999999999994</v>
      </c>
      <c r="F1943">
        <v>1</v>
      </c>
    </row>
    <row r="1944" spans="1:6" x14ac:dyDescent="0.45">
      <c r="A1944" s="3">
        <v>45858</v>
      </c>
      <c r="B1944" t="s">
        <v>3178</v>
      </c>
      <c r="C1944" t="s">
        <v>609</v>
      </c>
      <c r="D1944" t="s">
        <v>15</v>
      </c>
      <c r="E1944">
        <v>18</v>
      </c>
      <c r="F1944">
        <v>0</v>
      </c>
    </row>
    <row r="1945" spans="1:6" x14ac:dyDescent="0.45">
      <c r="A1945" s="3">
        <v>45668</v>
      </c>
      <c r="B1945" t="s">
        <v>3179</v>
      </c>
      <c r="C1945" t="s">
        <v>2271</v>
      </c>
      <c r="D1945" t="s">
        <v>15</v>
      </c>
      <c r="E1945">
        <v>65.900000000000006</v>
      </c>
      <c r="F1945">
        <v>1</v>
      </c>
    </row>
    <row r="1946" spans="1:6" x14ac:dyDescent="0.45">
      <c r="A1946" s="3">
        <v>45753</v>
      </c>
      <c r="B1946" t="s">
        <v>3180</v>
      </c>
      <c r="C1946" t="s">
        <v>991</v>
      </c>
      <c r="D1946" t="s">
        <v>15</v>
      </c>
      <c r="E1946">
        <v>33.299999999999997</v>
      </c>
      <c r="F1946">
        <v>0</v>
      </c>
    </row>
    <row r="1947" spans="1:6" x14ac:dyDescent="0.45">
      <c r="A1947" s="3">
        <v>45683</v>
      </c>
      <c r="B1947" t="s">
        <v>3181</v>
      </c>
      <c r="C1947" t="s">
        <v>1089</v>
      </c>
      <c r="D1947" t="s">
        <v>18</v>
      </c>
      <c r="E1947">
        <v>29.8</v>
      </c>
      <c r="F1947">
        <v>0</v>
      </c>
    </row>
    <row r="1948" spans="1:6" x14ac:dyDescent="0.45">
      <c r="A1948" s="3">
        <v>45745</v>
      </c>
      <c r="B1948" t="s">
        <v>3182</v>
      </c>
      <c r="C1948" t="s">
        <v>3183</v>
      </c>
      <c r="D1948" t="s">
        <v>15</v>
      </c>
      <c r="E1948">
        <v>79.3</v>
      </c>
      <c r="F1948">
        <v>3</v>
      </c>
    </row>
    <row r="1949" spans="1:6" x14ac:dyDescent="0.45">
      <c r="A1949" s="3">
        <v>45673</v>
      </c>
      <c r="B1949" t="s">
        <v>3184</v>
      </c>
      <c r="C1949" t="s">
        <v>3185</v>
      </c>
      <c r="D1949" t="s">
        <v>15</v>
      </c>
      <c r="E1949">
        <v>80.400000000000006</v>
      </c>
      <c r="F1949">
        <v>2</v>
      </c>
    </row>
    <row r="1950" spans="1:6" x14ac:dyDescent="0.45">
      <c r="A1950" s="3">
        <v>45850</v>
      </c>
      <c r="B1950" t="s">
        <v>3186</v>
      </c>
      <c r="C1950" t="s">
        <v>2837</v>
      </c>
      <c r="D1950" t="s">
        <v>18</v>
      </c>
      <c r="E1950">
        <v>28.4</v>
      </c>
      <c r="F1950">
        <v>1</v>
      </c>
    </row>
    <row r="1951" spans="1:6" x14ac:dyDescent="0.45">
      <c r="A1951" s="3">
        <v>45779</v>
      </c>
      <c r="B1951" t="s">
        <v>3187</v>
      </c>
      <c r="C1951" t="s">
        <v>2045</v>
      </c>
      <c r="D1951" t="s">
        <v>25</v>
      </c>
      <c r="E1951">
        <v>91</v>
      </c>
      <c r="F1951">
        <v>2</v>
      </c>
    </row>
    <row r="1952" spans="1:6" x14ac:dyDescent="0.45">
      <c r="A1952" s="3">
        <v>45762</v>
      </c>
      <c r="B1952" t="s">
        <v>3188</v>
      </c>
      <c r="C1952" t="s">
        <v>1938</v>
      </c>
      <c r="D1952" t="s">
        <v>18</v>
      </c>
      <c r="E1952">
        <v>59.9</v>
      </c>
      <c r="F1952">
        <v>2</v>
      </c>
    </row>
    <row r="1953" spans="1:6" x14ac:dyDescent="0.45">
      <c r="A1953" s="3">
        <v>45735</v>
      </c>
      <c r="B1953" t="s">
        <v>3189</v>
      </c>
      <c r="C1953" t="s">
        <v>1732</v>
      </c>
      <c r="D1953" t="s">
        <v>25</v>
      </c>
      <c r="E1953">
        <v>38.6</v>
      </c>
      <c r="F1953">
        <v>0</v>
      </c>
    </row>
    <row r="1954" spans="1:6" x14ac:dyDescent="0.45">
      <c r="A1954" s="3">
        <v>45772</v>
      </c>
      <c r="B1954" t="s">
        <v>3190</v>
      </c>
      <c r="C1954" t="s">
        <v>1930</v>
      </c>
      <c r="D1954" t="s">
        <v>25</v>
      </c>
      <c r="E1954">
        <v>45.3</v>
      </c>
      <c r="F1954">
        <v>2</v>
      </c>
    </row>
    <row r="1955" spans="1:6" x14ac:dyDescent="0.45">
      <c r="A1955" s="3">
        <v>45855</v>
      </c>
      <c r="B1955" t="s">
        <v>3191</v>
      </c>
      <c r="C1955" t="s">
        <v>3192</v>
      </c>
      <c r="D1955" t="s">
        <v>15</v>
      </c>
      <c r="E1955">
        <v>101.4</v>
      </c>
      <c r="F1955">
        <v>2</v>
      </c>
    </row>
    <row r="1956" spans="1:6" x14ac:dyDescent="0.45">
      <c r="A1956" s="3">
        <v>45748</v>
      </c>
      <c r="B1956" t="s">
        <v>3193</v>
      </c>
      <c r="C1956" t="s">
        <v>1142</v>
      </c>
      <c r="D1956" t="s">
        <v>25</v>
      </c>
      <c r="E1956">
        <v>51</v>
      </c>
      <c r="F1956">
        <v>1</v>
      </c>
    </row>
    <row r="1957" spans="1:6" x14ac:dyDescent="0.45">
      <c r="A1957" s="3">
        <v>45702</v>
      </c>
      <c r="B1957" t="s">
        <v>3194</v>
      </c>
      <c r="C1957" t="s">
        <v>1254</v>
      </c>
      <c r="D1957" t="s">
        <v>15</v>
      </c>
      <c r="E1957">
        <v>90.5</v>
      </c>
      <c r="F1957">
        <v>0</v>
      </c>
    </row>
    <row r="1958" spans="1:6" x14ac:dyDescent="0.45">
      <c r="A1958" s="3">
        <v>45675</v>
      </c>
      <c r="B1958" t="s">
        <v>3195</v>
      </c>
      <c r="C1958" t="s">
        <v>708</v>
      </c>
      <c r="D1958" t="s">
        <v>18</v>
      </c>
      <c r="E1958">
        <v>55.1</v>
      </c>
      <c r="F1958">
        <v>3</v>
      </c>
    </row>
    <row r="1959" spans="1:6" x14ac:dyDescent="0.45">
      <c r="A1959" s="3">
        <v>45683</v>
      </c>
      <c r="B1959" t="s">
        <v>3196</v>
      </c>
      <c r="C1959" t="s">
        <v>3197</v>
      </c>
      <c r="D1959" t="s">
        <v>25</v>
      </c>
      <c r="E1959">
        <v>30</v>
      </c>
      <c r="F1959">
        <v>3</v>
      </c>
    </row>
    <row r="1960" spans="1:6" x14ac:dyDescent="0.45">
      <c r="A1960" s="3">
        <v>45674</v>
      </c>
      <c r="B1960" t="s">
        <v>3198</v>
      </c>
      <c r="C1960" t="s">
        <v>3199</v>
      </c>
      <c r="D1960" t="s">
        <v>25</v>
      </c>
      <c r="E1960">
        <v>42.7</v>
      </c>
      <c r="F1960">
        <v>0</v>
      </c>
    </row>
    <row r="1961" spans="1:6" x14ac:dyDescent="0.45">
      <c r="A1961" s="3">
        <v>45765</v>
      </c>
      <c r="B1961" t="s">
        <v>3200</v>
      </c>
      <c r="C1961" t="s">
        <v>3201</v>
      </c>
      <c r="D1961" t="s">
        <v>18</v>
      </c>
      <c r="E1961">
        <v>67.900000000000006</v>
      </c>
      <c r="F1961">
        <v>0</v>
      </c>
    </row>
    <row r="1962" spans="1:6" x14ac:dyDescent="0.45">
      <c r="A1962" s="3">
        <v>45864</v>
      </c>
      <c r="B1962" t="s">
        <v>3202</v>
      </c>
      <c r="C1962" t="s">
        <v>3091</v>
      </c>
      <c r="D1962" t="s">
        <v>15</v>
      </c>
      <c r="E1962">
        <v>50.2</v>
      </c>
      <c r="F1962">
        <v>1</v>
      </c>
    </row>
    <row r="1963" spans="1:6" x14ac:dyDescent="0.45">
      <c r="A1963" s="3">
        <v>45817</v>
      </c>
      <c r="B1963" t="s">
        <v>3203</v>
      </c>
      <c r="C1963" t="s">
        <v>3034</v>
      </c>
      <c r="D1963" t="s">
        <v>15</v>
      </c>
      <c r="E1963">
        <v>114.7</v>
      </c>
      <c r="F1963">
        <v>0</v>
      </c>
    </row>
    <row r="1964" spans="1:6" x14ac:dyDescent="0.45">
      <c r="A1964" s="3">
        <v>45668</v>
      </c>
      <c r="B1964" t="s">
        <v>3204</v>
      </c>
      <c r="C1964" t="s">
        <v>228</v>
      </c>
      <c r="D1964" t="s">
        <v>18</v>
      </c>
      <c r="E1964">
        <v>97.1</v>
      </c>
      <c r="F1964">
        <v>0</v>
      </c>
    </row>
    <row r="1965" spans="1:6" x14ac:dyDescent="0.45">
      <c r="A1965" s="3">
        <v>45661</v>
      </c>
      <c r="B1965" t="s">
        <v>3205</v>
      </c>
      <c r="C1965" t="s">
        <v>3206</v>
      </c>
      <c r="D1965" t="s">
        <v>18</v>
      </c>
      <c r="E1965">
        <v>109.8</v>
      </c>
      <c r="F1965">
        <v>1</v>
      </c>
    </row>
    <row r="1966" spans="1:6" x14ac:dyDescent="0.45">
      <c r="A1966" s="3">
        <v>45846</v>
      </c>
      <c r="B1966" t="s">
        <v>3207</v>
      </c>
      <c r="C1966" t="s">
        <v>2893</v>
      </c>
      <c r="D1966" t="s">
        <v>8</v>
      </c>
      <c r="E1966">
        <v>48.9</v>
      </c>
      <c r="F1966">
        <v>2</v>
      </c>
    </row>
    <row r="1967" spans="1:6" x14ac:dyDescent="0.45">
      <c r="A1967" s="3">
        <v>45844</v>
      </c>
      <c r="B1967" t="s">
        <v>3208</v>
      </c>
      <c r="C1967" t="s">
        <v>1615</v>
      </c>
      <c r="D1967" t="s">
        <v>8</v>
      </c>
      <c r="E1967">
        <v>15.9</v>
      </c>
      <c r="F1967">
        <v>4</v>
      </c>
    </row>
    <row r="1968" spans="1:6" x14ac:dyDescent="0.45">
      <c r="A1968" s="3">
        <v>45681</v>
      </c>
      <c r="B1968" t="s">
        <v>3209</v>
      </c>
      <c r="C1968" t="s">
        <v>3210</v>
      </c>
      <c r="D1968" t="s">
        <v>8</v>
      </c>
      <c r="E1968">
        <v>44.4</v>
      </c>
      <c r="F1968">
        <v>4</v>
      </c>
    </row>
    <row r="1969" spans="1:6" x14ac:dyDescent="0.45">
      <c r="A1969" s="3">
        <v>45824</v>
      </c>
      <c r="B1969" t="s">
        <v>3211</v>
      </c>
      <c r="C1969" t="s">
        <v>2499</v>
      </c>
      <c r="D1969" t="s">
        <v>8</v>
      </c>
      <c r="E1969">
        <v>73.400000000000006</v>
      </c>
      <c r="F1969">
        <v>0</v>
      </c>
    </row>
    <row r="1970" spans="1:6" x14ac:dyDescent="0.45">
      <c r="A1970" s="3">
        <v>45723</v>
      </c>
      <c r="B1970" t="s">
        <v>3212</v>
      </c>
      <c r="C1970" t="s">
        <v>3213</v>
      </c>
      <c r="D1970" t="s">
        <v>25</v>
      </c>
      <c r="E1970">
        <v>97.1</v>
      </c>
      <c r="F1970">
        <v>2</v>
      </c>
    </row>
    <row r="1971" spans="1:6" x14ac:dyDescent="0.45">
      <c r="A1971" s="3">
        <v>45686</v>
      </c>
      <c r="B1971" t="s">
        <v>3214</v>
      </c>
      <c r="C1971" t="s">
        <v>3215</v>
      </c>
      <c r="D1971" t="s">
        <v>25</v>
      </c>
      <c r="E1971">
        <v>20.3</v>
      </c>
      <c r="F1971">
        <v>0</v>
      </c>
    </row>
    <row r="1972" spans="1:6" x14ac:dyDescent="0.45">
      <c r="A1972" s="3">
        <v>45701</v>
      </c>
      <c r="B1972" t="s">
        <v>3216</v>
      </c>
      <c r="C1972" t="s">
        <v>1906</v>
      </c>
      <c r="D1972" t="s">
        <v>18</v>
      </c>
      <c r="E1972">
        <v>13.6</v>
      </c>
      <c r="F1972">
        <v>0</v>
      </c>
    </row>
    <row r="1973" spans="1:6" x14ac:dyDescent="0.45">
      <c r="A1973" s="3">
        <v>45846</v>
      </c>
      <c r="B1973" t="s">
        <v>3217</v>
      </c>
      <c r="C1973" t="s">
        <v>3218</v>
      </c>
      <c r="D1973" t="s">
        <v>8</v>
      </c>
      <c r="E1973">
        <v>79</v>
      </c>
      <c r="F1973">
        <v>1</v>
      </c>
    </row>
    <row r="1974" spans="1:6" x14ac:dyDescent="0.45">
      <c r="A1974" s="3">
        <v>45747</v>
      </c>
      <c r="B1974" t="s">
        <v>3219</v>
      </c>
      <c r="C1974" t="s">
        <v>2269</v>
      </c>
      <c r="D1974" t="s">
        <v>25</v>
      </c>
      <c r="E1974">
        <v>67.599999999999994</v>
      </c>
      <c r="F1974">
        <v>0</v>
      </c>
    </row>
    <row r="1975" spans="1:6" x14ac:dyDescent="0.45">
      <c r="A1975" s="3">
        <v>45787</v>
      </c>
      <c r="B1975" t="s">
        <v>3220</v>
      </c>
      <c r="C1975" t="s">
        <v>841</v>
      </c>
      <c r="D1975" t="s">
        <v>15</v>
      </c>
      <c r="E1975">
        <v>20.8</v>
      </c>
      <c r="F1975">
        <v>0</v>
      </c>
    </row>
    <row r="1976" spans="1:6" x14ac:dyDescent="0.45">
      <c r="A1976" s="3">
        <v>45721</v>
      </c>
      <c r="B1976" t="s">
        <v>3221</v>
      </c>
      <c r="C1976" t="s">
        <v>3222</v>
      </c>
      <c r="D1976" t="s">
        <v>18</v>
      </c>
      <c r="E1976">
        <v>38.6</v>
      </c>
      <c r="F1976">
        <v>1</v>
      </c>
    </row>
    <row r="1977" spans="1:6" x14ac:dyDescent="0.45">
      <c r="A1977" s="3">
        <v>45719</v>
      </c>
      <c r="B1977" t="s">
        <v>3223</v>
      </c>
      <c r="C1977" t="s">
        <v>3224</v>
      </c>
      <c r="D1977" t="s">
        <v>8</v>
      </c>
      <c r="E1977">
        <v>82.3</v>
      </c>
      <c r="F1977">
        <v>1</v>
      </c>
    </row>
    <row r="1978" spans="1:6" x14ac:dyDescent="0.45">
      <c r="A1978" s="3">
        <v>45746</v>
      </c>
      <c r="B1978" t="s">
        <v>3225</v>
      </c>
      <c r="C1978" t="s">
        <v>3226</v>
      </c>
      <c r="D1978" t="s">
        <v>25</v>
      </c>
      <c r="E1978">
        <v>66.7</v>
      </c>
      <c r="F1978">
        <v>0</v>
      </c>
    </row>
    <row r="1979" spans="1:6" x14ac:dyDescent="0.45">
      <c r="A1979" s="3">
        <v>45845</v>
      </c>
      <c r="B1979" t="s">
        <v>3227</v>
      </c>
      <c r="C1979" t="s">
        <v>469</v>
      </c>
      <c r="D1979" t="s">
        <v>15</v>
      </c>
      <c r="E1979">
        <v>115.6</v>
      </c>
      <c r="F1979">
        <v>1</v>
      </c>
    </row>
    <row r="1980" spans="1:6" x14ac:dyDescent="0.45">
      <c r="A1980" s="3">
        <v>45720</v>
      </c>
      <c r="B1980" t="s">
        <v>3228</v>
      </c>
      <c r="C1980" t="s">
        <v>316</v>
      </c>
      <c r="D1980" t="s">
        <v>18</v>
      </c>
      <c r="E1980">
        <v>92.3</v>
      </c>
      <c r="F1980">
        <v>3</v>
      </c>
    </row>
    <row r="1981" spans="1:6" x14ac:dyDescent="0.45">
      <c r="A1981" s="3">
        <v>45819</v>
      </c>
      <c r="B1981" t="s">
        <v>3229</v>
      </c>
      <c r="C1981" t="s">
        <v>3230</v>
      </c>
      <c r="D1981" t="s">
        <v>18</v>
      </c>
      <c r="E1981">
        <v>65.5</v>
      </c>
      <c r="F1981">
        <v>3</v>
      </c>
    </row>
    <row r="1982" spans="1:6" x14ac:dyDescent="0.45">
      <c r="A1982" s="3">
        <v>45859</v>
      </c>
      <c r="B1982" t="s">
        <v>3231</v>
      </c>
      <c r="C1982" t="s">
        <v>3103</v>
      </c>
      <c r="D1982" t="s">
        <v>18</v>
      </c>
      <c r="E1982">
        <v>52.3</v>
      </c>
      <c r="F1982">
        <v>1</v>
      </c>
    </row>
    <row r="1983" spans="1:6" x14ac:dyDescent="0.45">
      <c r="A1983" s="3">
        <v>45825</v>
      </c>
      <c r="B1983" t="s">
        <v>3232</v>
      </c>
      <c r="C1983" t="s">
        <v>3233</v>
      </c>
      <c r="D1983" t="s">
        <v>25</v>
      </c>
      <c r="E1983">
        <v>45.3</v>
      </c>
      <c r="F1983">
        <v>0</v>
      </c>
    </row>
    <row r="1984" spans="1:6" x14ac:dyDescent="0.45">
      <c r="A1984" s="3">
        <v>45795</v>
      </c>
      <c r="B1984" t="s">
        <v>3234</v>
      </c>
      <c r="C1984" t="s">
        <v>3235</v>
      </c>
      <c r="D1984" t="s">
        <v>25</v>
      </c>
      <c r="E1984">
        <v>11.1</v>
      </c>
      <c r="F1984">
        <v>0</v>
      </c>
    </row>
    <row r="1985" spans="1:6" x14ac:dyDescent="0.45">
      <c r="A1985" s="3">
        <v>45718</v>
      </c>
      <c r="B1985" t="s">
        <v>3236</v>
      </c>
      <c r="C1985" t="s">
        <v>3237</v>
      </c>
      <c r="D1985" t="s">
        <v>18</v>
      </c>
      <c r="E1985">
        <v>54</v>
      </c>
      <c r="F1985">
        <v>0</v>
      </c>
    </row>
    <row r="1986" spans="1:6" x14ac:dyDescent="0.45">
      <c r="A1986" s="3">
        <v>45864</v>
      </c>
      <c r="B1986" t="s">
        <v>3238</v>
      </c>
      <c r="C1986" t="s">
        <v>977</v>
      </c>
      <c r="D1986" t="s">
        <v>15</v>
      </c>
      <c r="E1986">
        <v>62.7</v>
      </c>
      <c r="F1986">
        <v>1</v>
      </c>
    </row>
    <row r="1987" spans="1:6" x14ac:dyDescent="0.45">
      <c r="A1987" s="3">
        <v>45715</v>
      </c>
      <c r="B1987" t="s">
        <v>3239</v>
      </c>
      <c r="C1987" t="s">
        <v>544</v>
      </c>
      <c r="D1987" t="s">
        <v>15</v>
      </c>
      <c r="E1987">
        <v>70</v>
      </c>
      <c r="F1987">
        <v>0</v>
      </c>
    </row>
    <row r="1988" spans="1:6" x14ac:dyDescent="0.45">
      <c r="A1988" s="3">
        <v>45762</v>
      </c>
      <c r="B1988" t="s">
        <v>3240</v>
      </c>
      <c r="C1988" t="s">
        <v>2664</v>
      </c>
      <c r="D1988" t="s">
        <v>15</v>
      </c>
      <c r="E1988">
        <v>49.2</v>
      </c>
      <c r="F1988">
        <v>0</v>
      </c>
    </row>
    <row r="1989" spans="1:6" x14ac:dyDescent="0.45">
      <c r="A1989" s="3">
        <v>45849</v>
      </c>
      <c r="B1989" t="s">
        <v>3241</v>
      </c>
      <c r="C1989" t="s">
        <v>774</v>
      </c>
      <c r="D1989" t="s">
        <v>25</v>
      </c>
      <c r="E1989">
        <v>104.4</v>
      </c>
      <c r="F1989">
        <v>0</v>
      </c>
    </row>
    <row r="1990" spans="1:6" x14ac:dyDescent="0.45">
      <c r="A1990" s="3">
        <v>45811</v>
      </c>
      <c r="B1990" t="s">
        <v>3242</v>
      </c>
      <c r="C1990" t="s">
        <v>2319</v>
      </c>
      <c r="D1990" t="s">
        <v>18</v>
      </c>
      <c r="E1990">
        <v>132.69999999999999</v>
      </c>
      <c r="F1990">
        <v>1</v>
      </c>
    </row>
    <row r="1991" spans="1:6" x14ac:dyDescent="0.45">
      <c r="A1991" s="3">
        <v>45810</v>
      </c>
      <c r="B1991" t="s">
        <v>3243</v>
      </c>
      <c r="C1991" t="s">
        <v>3244</v>
      </c>
      <c r="D1991" t="s">
        <v>18</v>
      </c>
      <c r="E1991">
        <v>53.9</v>
      </c>
      <c r="F1991">
        <v>0</v>
      </c>
    </row>
    <row r="1992" spans="1:6" x14ac:dyDescent="0.45">
      <c r="A1992" s="3">
        <v>45707</v>
      </c>
      <c r="B1992" t="s">
        <v>3245</v>
      </c>
      <c r="C1992" t="s">
        <v>461</v>
      </c>
      <c r="D1992" t="s">
        <v>8</v>
      </c>
      <c r="E1992">
        <v>21.5</v>
      </c>
      <c r="F1992">
        <v>0</v>
      </c>
    </row>
    <row r="1993" spans="1:6" x14ac:dyDescent="0.45">
      <c r="A1993" s="3">
        <v>45662</v>
      </c>
      <c r="B1993" t="s">
        <v>3246</v>
      </c>
      <c r="C1993" t="s">
        <v>2337</v>
      </c>
      <c r="D1993" t="s">
        <v>8</v>
      </c>
      <c r="E1993">
        <v>85.6</v>
      </c>
      <c r="F1993">
        <v>1</v>
      </c>
    </row>
    <row r="1994" spans="1:6" x14ac:dyDescent="0.45">
      <c r="A1994" s="3">
        <v>45867</v>
      </c>
      <c r="B1994" t="s">
        <v>3247</v>
      </c>
      <c r="C1994" t="s">
        <v>2354</v>
      </c>
      <c r="D1994" t="s">
        <v>25</v>
      </c>
      <c r="E1994">
        <v>35.700000000000003</v>
      </c>
      <c r="F1994">
        <v>3</v>
      </c>
    </row>
    <row r="1995" spans="1:6" x14ac:dyDescent="0.45">
      <c r="A1995" s="3">
        <v>45755</v>
      </c>
      <c r="B1995" t="s">
        <v>3248</v>
      </c>
      <c r="C1995" t="s">
        <v>3249</v>
      </c>
      <c r="D1995" t="s">
        <v>18</v>
      </c>
      <c r="E1995">
        <v>54.5</v>
      </c>
      <c r="F1995">
        <v>2</v>
      </c>
    </row>
    <row r="1996" spans="1:6" x14ac:dyDescent="0.45">
      <c r="A1996" s="3">
        <v>45817</v>
      </c>
      <c r="B1996" t="s">
        <v>3250</v>
      </c>
      <c r="C1996" t="s">
        <v>3251</v>
      </c>
      <c r="D1996" t="s">
        <v>8</v>
      </c>
      <c r="E1996">
        <v>36.200000000000003</v>
      </c>
      <c r="F1996">
        <v>0</v>
      </c>
    </row>
    <row r="1997" spans="1:6" x14ac:dyDescent="0.45">
      <c r="A1997" s="3">
        <v>45786</v>
      </c>
      <c r="B1997" t="s">
        <v>3252</v>
      </c>
      <c r="C1997" t="s">
        <v>3253</v>
      </c>
      <c r="D1997" t="s">
        <v>25</v>
      </c>
      <c r="E1997">
        <v>12.5</v>
      </c>
      <c r="F1997">
        <v>2</v>
      </c>
    </row>
    <row r="1998" spans="1:6" x14ac:dyDescent="0.45">
      <c r="A1998" s="3">
        <v>45745</v>
      </c>
      <c r="B1998" t="s">
        <v>3254</v>
      </c>
      <c r="C1998" t="s">
        <v>2449</v>
      </c>
      <c r="D1998" t="s">
        <v>15</v>
      </c>
      <c r="E1998">
        <v>62.9</v>
      </c>
      <c r="F1998">
        <v>0</v>
      </c>
    </row>
    <row r="1999" spans="1:6" x14ac:dyDescent="0.45">
      <c r="A1999" s="3">
        <v>45788</v>
      </c>
      <c r="B1999" t="s">
        <v>3255</v>
      </c>
      <c r="C1999" t="s">
        <v>655</v>
      </c>
      <c r="D1999" t="s">
        <v>8</v>
      </c>
      <c r="E1999">
        <v>24.2</v>
      </c>
      <c r="F1999">
        <v>1</v>
      </c>
    </row>
    <row r="2000" spans="1:6" x14ac:dyDescent="0.45">
      <c r="A2000" s="3">
        <v>45680</v>
      </c>
      <c r="B2000" t="s">
        <v>3256</v>
      </c>
      <c r="C2000" t="s">
        <v>2802</v>
      </c>
      <c r="D2000" t="s">
        <v>25</v>
      </c>
      <c r="E2000">
        <v>32.9</v>
      </c>
      <c r="F2000">
        <v>1</v>
      </c>
    </row>
    <row r="2001" spans="1:6" x14ac:dyDescent="0.45">
      <c r="A2001" s="3">
        <v>45692</v>
      </c>
      <c r="B2001" t="s">
        <v>3257</v>
      </c>
      <c r="C2001" t="s">
        <v>1874</v>
      </c>
      <c r="D2001" t="s">
        <v>25</v>
      </c>
      <c r="E2001">
        <v>51.5</v>
      </c>
      <c r="F2001">
        <v>1</v>
      </c>
    </row>
    <row r="2002" spans="1:6" x14ac:dyDescent="0.45">
      <c r="A2002" s="3">
        <v>45691</v>
      </c>
      <c r="B2002" t="s">
        <v>3258</v>
      </c>
      <c r="C2002" t="s">
        <v>3259</v>
      </c>
      <c r="D2002" t="s">
        <v>25</v>
      </c>
      <c r="E2002">
        <v>6.6</v>
      </c>
      <c r="F2002">
        <v>1</v>
      </c>
    </row>
    <row r="2003" spans="1:6" x14ac:dyDescent="0.45">
      <c r="A2003" s="3">
        <v>45695</v>
      </c>
      <c r="B2003" t="s">
        <v>3260</v>
      </c>
      <c r="C2003" t="s">
        <v>985</v>
      </c>
      <c r="D2003" t="s">
        <v>15</v>
      </c>
      <c r="E2003">
        <v>74</v>
      </c>
      <c r="F2003">
        <v>0</v>
      </c>
    </row>
    <row r="2004" spans="1:6" x14ac:dyDescent="0.45">
      <c r="A2004" s="3">
        <v>45776</v>
      </c>
      <c r="B2004" t="s">
        <v>3261</v>
      </c>
      <c r="C2004" t="s">
        <v>161</v>
      </c>
      <c r="D2004" t="s">
        <v>25</v>
      </c>
      <c r="E2004">
        <v>26.3</v>
      </c>
      <c r="F2004">
        <v>3</v>
      </c>
    </row>
    <row r="2005" spans="1:6" x14ac:dyDescent="0.45">
      <c r="A2005" s="3">
        <v>45725</v>
      </c>
      <c r="B2005" t="s">
        <v>3262</v>
      </c>
      <c r="C2005" t="s">
        <v>3263</v>
      </c>
      <c r="D2005" t="s">
        <v>25</v>
      </c>
      <c r="E2005">
        <v>37</v>
      </c>
      <c r="F2005">
        <v>0</v>
      </c>
    </row>
    <row r="2006" spans="1:6" x14ac:dyDescent="0.45">
      <c r="A2006" s="3">
        <v>45699</v>
      </c>
      <c r="B2006" t="s">
        <v>3264</v>
      </c>
      <c r="C2006" t="s">
        <v>2651</v>
      </c>
      <c r="D2006" t="s">
        <v>18</v>
      </c>
      <c r="E2006">
        <v>47.5</v>
      </c>
      <c r="F2006">
        <v>0</v>
      </c>
    </row>
    <row r="2007" spans="1:6" x14ac:dyDescent="0.45">
      <c r="A2007" s="3">
        <v>45823</v>
      </c>
      <c r="B2007" t="s">
        <v>3265</v>
      </c>
      <c r="C2007" t="s">
        <v>3266</v>
      </c>
      <c r="D2007" t="s">
        <v>18</v>
      </c>
      <c r="E2007">
        <v>63.6</v>
      </c>
      <c r="F2007">
        <v>1</v>
      </c>
    </row>
    <row r="2008" spans="1:6" x14ac:dyDescent="0.45">
      <c r="A2008" s="3">
        <v>45825</v>
      </c>
      <c r="B2008" t="s">
        <v>3267</v>
      </c>
      <c r="C2008" t="s">
        <v>3268</v>
      </c>
      <c r="D2008" t="s">
        <v>15</v>
      </c>
      <c r="E2008">
        <v>49.8</v>
      </c>
      <c r="F2008">
        <v>0</v>
      </c>
    </row>
    <row r="2009" spans="1:6" x14ac:dyDescent="0.45">
      <c r="A2009" s="3">
        <v>45806</v>
      </c>
      <c r="B2009" t="s">
        <v>3269</v>
      </c>
      <c r="C2009" t="s">
        <v>647</v>
      </c>
      <c r="D2009" t="s">
        <v>25</v>
      </c>
      <c r="E2009">
        <v>48.1</v>
      </c>
      <c r="F2009">
        <v>2</v>
      </c>
    </row>
    <row r="2010" spans="1:6" x14ac:dyDescent="0.45">
      <c r="A2010" s="3">
        <v>45778</v>
      </c>
      <c r="B2010" t="s">
        <v>3270</v>
      </c>
      <c r="C2010" t="s">
        <v>3271</v>
      </c>
      <c r="D2010" t="s">
        <v>18</v>
      </c>
      <c r="E2010">
        <v>79.900000000000006</v>
      </c>
      <c r="F2010">
        <v>2</v>
      </c>
    </row>
    <row r="2011" spans="1:6" x14ac:dyDescent="0.45">
      <c r="A2011" s="3">
        <v>45735</v>
      </c>
      <c r="B2011" t="s">
        <v>3272</v>
      </c>
      <c r="C2011" t="s">
        <v>665</v>
      </c>
      <c r="D2011" t="s">
        <v>25</v>
      </c>
      <c r="E2011">
        <v>45.3</v>
      </c>
      <c r="F2011">
        <v>2</v>
      </c>
    </row>
    <row r="2012" spans="1:6" x14ac:dyDescent="0.45">
      <c r="A2012" s="3">
        <v>45851</v>
      </c>
      <c r="B2012" t="s">
        <v>3273</v>
      </c>
      <c r="C2012" t="s">
        <v>1713</v>
      </c>
      <c r="D2012" t="s">
        <v>25</v>
      </c>
      <c r="E2012">
        <v>72.099999999999994</v>
      </c>
      <c r="F2012">
        <v>0</v>
      </c>
    </row>
    <row r="2013" spans="1:6" x14ac:dyDescent="0.45">
      <c r="A2013" s="3">
        <v>45791</v>
      </c>
      <c r="B2013" t="s">
        <v>3274</v>
      </c>
      <c r="C2013" t="s">
        <v>3275</v>
      </c>
      <c r="D2013" t="s">
        <v>15</v>
      </c>
      <c r="E2013">
        <v>76.400000000000006</v>
      </c>
      <c r="F2013">
        <v>0</v>
      </c>
    </row>
    <row r="2014" spans="1:6" x14ac:dyDescent="0.45">
      <c r="A2014" s="3">
        <v>45743</v>
      </c>
      <c r="B2014" t="s">
        <v>3276</v>
      </c>
      <c r="C2014" t="s">
        <v>3277</v>
      </c>
      <c r="D2014" t="s">
        <v>15</v>
      </c>
      <c r="E2014">
        <v>68.599999999999994</v>
      </c>
      <c r="F2014">
        <v>2</v>
      </c>
    </row>
    <row r="2015" spans="1:6" x14ac:dyDescent="0.45">
      <c r="A2015" s="3">
        <v>45857</v>
      </c>
      <c r="B2015" t="s">
        <v>3278</v>
      </c>
      <c r="C2015" t="s">
        <v>138</v>
      </c>
      <c r="D2015" t="s">
        <v>15</v>
      </c>
      <c r="E2015">
        <v>54.1</v>
      </c>
      <c r="F2015">
        <v>0</v>
      </c>
    </row>
    <row r="2016" spans="1:6" x14ac:dyDescent="0.45">
      <c r="A2016" s="3">
        <v>45837</v>
      </c>
      <c r="B2016" t="s">
        <v>3279</v>
      </c>
      <c r="C2016" t="s">
        <v>3280</v>
      </c>
      <c r="D2016" t="s">
        <v>25</v>
      </c>
      <c r="E2016">
        <v>48.3</v>
      </c>
      <c r="F2016">
        <v>1</v>
      </c>
    </row>
    <row r="2017" spans="1:6" x14ac:dyDescent="0.45">
      <c r="A2017" s="3">
        <v>45834</v>
      </c>
      <c r="B2017" t="s">
        <v>3281</v>
      </c>
      <c r="C2017" t="s">
        <v>3282</v>
      </c>
      <c r="D2017" t="s">
        <v>18</v>
      </c>
      <c r="E2017">
        <v>36.9</v>
      </c>
      <c r="F2017">
        <v>2</v>
      </c>
    </row>
    <row r="2018" spans="1:6" x14ac:dyDescent="0.45">
      <c r="A2018" s="3">
        <v>45729</v>
      </c>
      <c r="B2018" t="s">
        <v>3283</v>
      </c>
      <c r="C2018" t="s">
        <v>83</v>
      </c>
      <c r="D2018" t="s">
        <v>18</v>
      </c>
      <c r="E2018">
        <v>82.8</v>
      </c>
      <c r="F2018">
        <v>0</v>
      </c>
    </row>
    <row r="2019" spans="1:6" x14ac:dyDescent="0.45">
      <c r="A2019" s="3">
        <v>45679</v>
      </c>
      <c r="B2019" t="s">
        <v>3284</v>
      </c>
      <c r="C2019" t="s">
        <v>1878</v>
      </c>
      <c r="D2019" t="s">
        <v>18</v>
      </c>
      <c r="E2019">
        <v>39.9</v>
      </c>
      <c r="F2019">
        <v>0</v>
      </c>
    </row>
    <row r="2020" spans="1:6" x14ac:dyDescent="0.45">
      <c r="A2020" s="3">
        <v>45723</v>
      </c>
      <c r="B2020" t="s">
        <v>3285</v>
      </c>
      <c r="C2020" t="s">
        <v>1167</v>
      </c>
      <c r="D2020" t="s">
        <v>8</v>
      </c>
      <c r="E2020">
        <v>20.5</v>
      </c>
      <c r="F2020">
        <v>0</v>
      </c>
    </row>
    <row r="2021" spans="1:6" x14ac:dyDescent="0.45">
      <c r="A2021" s="3">
        <v>45841</v>
      </c>
      <c r="B2021" t="s">
        <v>3286</v>
      </c>
      <c r="C2021" t="s">
        <v>2131</v>
      </c>
      <c r="D2021" t="s">
        <v>8</v>
      </c>
      <c r="E2021">
        <v>28.3</v>
      </c>
      <c r="F2021">
        <v>2</v>
      </c>
    </row>
    <row r="2022" spans="1:6" x14ac:dyDescent="0.45">
      <c r="A2022" s="3">
        <v>45830</v>
      </c>
      <c r="B2022" t="s">
        <v>3287</v>
      </c>
      <c r="C2022" t="s">
        <v>3288</v>
      </c>
      <c r="D2022" t="s">
        <v>8</v>
      </c>
      <c r="E2022">
        <v>61.6</v>
      </c>
      <c r="F2022">
        <v>0</v>
      </c>
    </row>
    <row r="2023" spans="1:6" x14ac:dyDescent="0.45">
      <c r="A2023" s="3">
        <v>45732</v>
      </c>
      <c r="B2023" t="s">
        <v>3289</v>
      </c>
      <c r="C2023" t="s">
        <v>1839</v>
      </c>
      <c r="D2023" t="s">
        <v>8</v>
      </c>
      <c r="E2023">
        <v>105.6</v>
      </c>
      <c r="F2023">
        <v>0</v>
      </c>
    </row>
    <row r="2024" spans="1:6" x14ac:dyDescent="0.45">
      <c r="A2024" s="3">
        <v>45661</v>
      </c>
      <c r="B2024" t="s">
        <v>3290</v>
      </c>
      <c r="C2024" t="s">
        <v>2283</v>
      </c>
      <c r="D2024" t="s">
        <v>25</v>
      </c>
      <c r="E2024">
        <v>90.9</v>
      </c>
      <c r="F2024">
        <v>1</v>
      </c>
    </row>
    <row r="2025" spans="1:6" x14ac:dyDescent="0.45">
      <c r="A2025" s="3">
        <v>45721</v>
      </c>
      <c r="B2025" t="s">
        <v>3291</v>
      </c>
      <c r="C2025" t="s">
        <v>294</v>
      </c>
      <c r="D2025" t="s">
        <v>8</v>
      </c>
      <c r="E2025">
        <v>61.4</v>
      </c>
      <c r="F2025">
        <v>3</v>
      </c>
    </row>
    <row r="2026" spans="1:6" x14ac:dyDescent="0.45">
      <c r="A2026" s="3">
        <v>45853</v>
      </c>
      <c r="B2026" t="s">
        <v>3292</v>
      </c>
      <c r="C2026" t="s">
        <v>3293</v>
      </c>
      <c r="D2026" t="s">
        <v>15</v>
      </c>
      <c r="E2026">
        <v>25.4</v>
      </c>
      <c r="F2026">
        <v>1</v>
      </c>
    </row>
    <row r="2027" spans="1:6" x14ac:dyDescent="0.45">
      <c r="A2027" s="3">
        <v>45758</v>
      </c>
      <c r="B2027" t="s">
        <v>3294</v>
      </c>
      <c r="C2027" t="s">
        <v>471</v>
      </c>
      <c r="D2027" t="s">
        <v>18</v>
      </c>
      <c r="E2027">
        <v>23.8</v>
      </c>
      <c r="F2027">
        <v>2</v>
      </c>
    </row>
    <row r="2028" spans="1:6" x14ac:dyDescent="0.45">
      <c r="A2028" s="3">
        <v>45687</v>
      </c>
      <c r="B2028" t="s">
        <v>3295</v>
      </c>
      <c r="C2028" t="s">
        <v>1762</v>
      </c>
      <c r="D2028" t="s">
        <v>25</v>
      </c>
      <c r="E2028">
        <v>85.3</v>
      </c>
      <c r="F2028">
        <v>2</v>
      </c>
    </row>
    <row r="2029" spans="1:6" x14ac:dyDescent="0.45">
      <c r="A2029" s="3">
        <v>45740</v>
      </c>
      <c r="B2029" t="s">
        <v>3296</v>
      </c>
      <c r="C2029" t="s">
        <v>3297</v>
      </c>
      <c r="D2029" t="s">
        <v>15</v>
      </c>
      <c r="E2029">
        <v>96.3</v>
      </c>
      <c r="F2029">
        <v>0</v>
      </c>
    </row>
    <row r="2030" spans="1:6" x14ac:dyDescent="0.45">
      <c r="A2030" s="3">
        <v>45695</v>
      </c>
      <c r="B2030" t="s">
        <v>3298</v>
      </c>
      <c r="C2030" t="s">
        <v>3299</v>
      </c>
      <c r="D2030" t="s">
        <v>15</v>
      </c>
      <c r="E2030">
        <v>62.5</v>
      </c>
      <c r="F2030">
        <v>1</v>
      </c>
    </row>
    <row r="2031" spans="1:6" x14ac:dyDescent="0.45">
      <c r="A2031" s="3">
        <v>45719</v>
      </c>
      <c r="B2031" t="s">
        <v>3300</v>
      </c>
      <c r="C2031" t="s">
        <v>2027</v>
      </c>
      <c r="D2031" t="s">
        <v>25</v>
      </c>
      <c r="E2031">
        <v>46.3</v>
      </c>
      <c r="F2031">
        <v>0</v>
      </c>
    </row>
    <row r="2032" spans="1:6" x14ac:dyDescent="0.45">
      <c r="A2032" s="3">
        <v>45776</v>
      </c>
      <c r="B2032" t="s">
        <v>3301</v>
      </c>
      <c r="C2032" t="s">
        <v>3302</v>
      </c>
      <c r="D2032" t="s">
        <v>15</v>
      </c>
      <c r="E2032">
        <v>15.2</v>
      </c>
      <c r="F2032">
        <v>0</v>
      </c>
    </row>
    <row r="2033" spans="1:6" x14ac:dyDescent="0.45">
      <c r="A2033" s="3">
        <v>45685</v>
      </c>
      <c r="B2033" t="s">
        <v>3303</v>
      </c>
      <c r="C2033" t="s">
        <v>979</v>
      </c>
      <c r="D2033" t="s">
        <v>18</v>
      </c>
      <c r="E2033">
        <v>85.5</v>
      </c>
      <c r="F2033">
        <v>1</v>
      </c>
    </row>
    <row r="2034" spans="1:6" x14ac:dyDescent="0.45">
      <c r="A2034" s="3">
        <v>45864</v>
      </c>
      <c r="B2034" t="s">
        <v>3304</v>
      </c>
      <c r="C2034" t="s">
        <v>1158</v>
      </c>
      <c r="D2034" t="s">
        <v>8</v>
      </c>
      <c r="E2034">
        <v>44.5</v>
      </c>
      <c r="F2034">
        <v>0</v>
      </c>
    </row>
    <row r="2035" spans="1:6" x14ac:dyDescent="0.45">
      <c r="A2035" s="3">
        <v>45789</v>
      </c>
      <c r="B2035" t="s">
        <v>3305</v>
      </c>
      <c r="C2035" t="s">
        <v>3306</v>
      </c>
      <c r="D2035" t="s">
        <v>18</v>
      </c>
      <c r="E2035">
        <v>89</v>
      </c>
      <c r="F2035">
        <v>2</v>
      </c>
    </row>
    <row r="2036" spans="1:6" x14ac:dyDescent="0.45">
      <c r="A2036" s="3">
        <v>45840</v>
      </c>
      <c r="B2036" t="s">
        <v>3307</v>
      </c>
      <c r="C2036" t="s">
        <v>318</v>
      </c>
      <c r="D2036" t="s">
        <v>15</v>
      </c>
      <c r="E2036">
        <v>43.3</v>
      </c>
      <c r="F2036">
        <v>0</v>
      </c>
    </row>
    <row r="2037" spans="1:6" x14ac:dyDescent="0.45">
      <c r="A2037" s="3">
        <v>45785</v>
      </c>
      <c r="B2037" t="s">
        <v>3308</v>
      </c>
      <c r="C2037" t="s">
        <v>2627</v>
      </c>
      <c r="D2037" t="s">
        <v>8</v>
      </c>
      <c r="E2037">
        <v>40.5</v>
      </c>
      <c r="F2037">
        <v>0</v>
      </c>
    </row>
    <row r="2038" spans="1:6" x14ac:dyDescent="0.45">
      <c r="A2038" s="3">
        <v>45709</v>
      </c>
      <c r="B2038" t="s">
        <v>3309</v>
      </c>
      <c r="C2038" t="s">
        <v>3150</v>
      </c>
      <c r="D2038" t="s">
        <v>25</v>
      </c>
      <c r="E2038">
        <v>64.5</v>
      </c>
      <c r="F2038">
        <v>2</v>
      </c>
    </row>
    <row r="2039" spans="1:6" x14ac:dyDescent="0.45">
      <c r="A2039" s="3">
        <v>45666</v>
      </c>
      <c r="B2039" t="s">
        <v>3310</v>
      </c>
      <c r="C2039" t="s">
        <v>2329</v>
      </c>
      <c r="D2039" t="s">
        <v>8</v>
      </c>
      <c r="E2039">
        <v>55.1</v>
      </c>
      <c r="F2039">
        <v>1</v>
      </c>
    </row>
    <row r="2040" spans="1:6" x14ac:dyDescent="0.45">
      <c r="A2040" s="3">
        <v>45672</v>
      </c>
      <c r="B2040" t="s">
        <v>3311</v>
      </c>
      <c r="C2040" t="s">
        <v>3312</v>
      </c>
      <c r="D2040" t="s">
        <v>15</v>
      </c>
      <c r="E2040">
        <v>35.299999999999997</v>
      </c>
      <c r="F2040">
        <v>1</v>
      </c>
    </row>
    <row r="2041" spans="1:6" x14ac:dyDescent="0.45">
      <c r="A2041" s="3">
        <v>45761</v>
      </c>
      <c r="B2041" t="s">
        <v>3313</v>
      </c>
      <c r="C2041" t="s">
        <v>3314</v>
      </c>
      <c r="D2041" t="s">
        <v>8</v>
      </c>
      <c r="E2041">
        <v>76.5</v>
      </c>
      <c r="F2041">
        <v>0</v>
      </c>
    </row>
    <row r="2042" spans="1:6" x14ac:dyDescent="0.45">
      <c r="A2042" s="3">
        <v>45859</v>
      </c>
      <c r="B2042" t="s">
        <v>3315</v>
      </c>
      <c r="C2042" t="s">
        <v>1880</v>
      </c>
      <c r="D2042" t="s">
        <v>25</v>
      </c>
      <c r="E2042">
        <v>11.2</v>
      </c>
      <c r="F2042">
        <v>2</v>
      </c>
    </row>
    <row r="2043" spans="1:6" x14ac:dyDescent="0.45">
      <c r="A2043" s="3">
        <v>45842</v>
      </c>
      <c r="B2043" t="s">
        <v>3316</v>
      </c>
      <c r="C2043" t="s">
        <v>2535</v>
      </c>
      <c r="D2043" t="s">
        <v>8</v>
      </c>
      <c r="E2043">
        <v>67.099999999999994</v>
      </c>
      <c r="F2043">
        <v>0</v>
      </c>
    </row>
    <row r="2044" spans="1:6" x14ac:dyDescent="0.45">
      <c r="A2044" s="3">
        <v>45781</v>
      </c>
      <c r="B2044" t="s">
        <v>3317</v>
      </c>
      <c r="C2044" t="s">
        <v>3318</v>
      </c>
      <c r="D2044" t="s">
        <v>15</v>
      </c>
      <c r="E2044">
        <v>52</v>
      </c>
      <c r="F2044">
        <v>1</v>
      </c>
    </row>
    <row r="2045" spans="1:6" x14ac:dyDescent="0.45">
      <c r="A2045" s="3">
        <v>45763</v>
      </c>
      <c r="B2045" t="s">
        <v>3319</v>
      </c>
      <c r="C2045" t="s">
        <v>3320</v>
      </c>
      <c r="D2045" t="s">
        <v>18</v>
      </c>
      <c r="E2045">
        <v>44.8</v>
      </c>
      <c r="F2045">
        <v>1</v>
      </c>
    </row>
    <row r="2046" spans="1:6" x14ac:dyDescent="0.45">
      <c r="A2046" s="3">
        <v>45829</v>
      </c>
      <c r="B2046" t="s">
        <v>3321</v>
      </c>
      <c r="C2046" t="s">
        <v>866</v>
      </c>
      <c r="D2046" t="s">
        <v>8</v>
      </c>
      <c r="E2046">
        <v>79.3</v>
      </c>
      <c r="F2046">
        <v>1</v>
      </c>
    </row>
    <row r="2047" spans="1:6" x14ac:dyDescent="0.45">
      <c r="A2047" s="3">
        <v>45822</v>
      </c>
      <c r="B2047" t="s">
        <v>3322</v>
      </c>
      <c r="C2047" t="s">
        <v>2600</v>
      </c>
      <c r="D2047" t="s">
        <v>18</v>
      </c>
      <c r="E2047">
        <v>97.9</v>
      </c>
      <c r="F2047">
        <v>0</v>
      </c>
    </row>
    <row r="2048" spans="1:6" x14ac:dyDescent="0.45">
      <c r="A2048" s="3">
        <v>45739</v>
      </c>
      <c r="B2048" t="s">
        <v>3323</v>
      </c>
      <c r="C2048" t="s">
        <v>2573</v>
      </c>
      <c r="D2048" t="s">
        <v>25</v>
      </c>
      <c r="E2048">
        <v>46.1</v>
      </c>
      <c r="F2048">
        <v>0</v>
      </c>
    </row>
    <row r="2049" spans="1:6" x14ac:dyDescent="0.45">
      <c r="A2049" s="3">
        <v>45850</v>
      </c>
      <c r="B2049" t="s">
        <v>3324</v>
      </c>
      <c r="C2049" t="s">
        <v>3325</v>
      </c>
      <c r="D2049" t="s">
        <v>15</v>
      </c>
      <c r="E2049">
        <v>84</v>
      </c>
      <c r="F2049">
        <v>2</v>
      </c>
    </row>
    <row r="2050" spans="1:6" x14ac:dyDescent="0.45">
      <c r="A2050" s="3">
        <v>45732</v>
      </c>
      <c r="B2050" t="s">
        <v>3326</v>
      </c>
      <c r="C2050" t="s">
        <v>1393</v>
      </c>
      <c r="D2050" t="s">
        <v>15</v>
      </c>
      <c r="E2050">
        <v>18.8</v>
      </c>
      <c r="F2050">
        <v>4</v>
      </c>
    </row>
    <row r="2051" spans="1:6" x14ac:dyDescent="0.45">
      <c r="A2051" s="3">
        <v>45731</v>
      </c>
      <c r="B2051" t="s">
        <v>3327</v>
      </c>
      <c r="C2051" t="s">
        <v>298</v>
      </c>
      <c r="D2051" t="s">
        <v>8</v>
      </c>
      <c r="E2051">
        <v>46.3</v>
      </c>
      <c r="F2051">
        <v>1</v>
      </c>
    </row>
    <row r="2052" spans="1:6" x14ac:dyDescent="0.45">
      <c r="A2052" s="3">
        <v>45825</v>
      </c>
      <c r="B2052" t="s">
        <v>3328</v>
      </c>
      <c r="C2052" t="s">
        <v>1849</v>
      </c>
      <c r="D2052" t="s">
        <v>8</v>
      </c>
      <c r="E2052">
        <v>69.8</v>
      </c>
      <c r="F2052">
        <v>1</v>
      </c>
    </row>
    <row r="2053" spans="1:6" x14ac:dyDescent="0.45">
      <c r="A2053" s="3">
        <v>45659</v>
      </c>
      <c r="B2053" t="s">
        <v>3329</v>
      </c>
      <c r="C2053" t="s">
        <v>2533</v>
      </c>
      <c r="D2053" t="s">
        <v>18</v>
      </c>
      <c r="E2053">
        <v>60.1</v>
      </c>
      <c r="F2053">
        <v>1</v>
      </c>
    </row>
    <row r="2054" spans="1:6" x14ac:dyDescent="0.45">
      <c r="A2054" s="3">
        <v>45701</v>
      </c>
      <c r="B2054" t="s">
        <v>3330</v>
      </c>
      <c r="C2054" t="s">
        <v>342</v>
      </c>
      <c r="D2054" t="s">
        <v>18</v>
      </c>
      <c r="E2054">
        <v>66.2</v>
      </c>
      <c r="F2054">
        <v>2</v>
      </c>
    </row>
    <row r="2055" spans="1:6" x14ac:dyDescent="0.45">
      <c r="A2055" s="3">
        <v>45743</v>
      </c>
      <c r="B2055" t="s">
        <v>3331</v>
      </c>
      <c r="C2055" t="s">
        <v>3332</v>
      </c>
      <c r="D2055" t="s">
        <v>8</v>
      </c>
      <c r="E2055">
        <v>41.7</v>
      </c>
      <c r="F2055">
        <v>1</v>
      </c>
    </row>
    <row r="2056" spans="1:6" x14ac:dyDescent="0.45">
      <c r="A2056" s="3">
        <v>45697</v>
      </c>
      <c r="B2056" t="s">
        <v>3333</v>
      </c>
      <c r="C2056" t="s">
        <v>3334</v>
      </c>
      <c r="D2056" t="s">
        <v>15</v>
      </c>
      <c r="E2056">
        <v>44.8</v>
      </c>
      <c r="F2056">
        <v>2</v>
      </c>
    </row>
    <row r="2057" spans="1:6" x14ac:dyDescent="0.45">
      <c r="A2057" s="3">
        <v>45852</v>
      </c>
      <c r="B2057" t="s">
        <v>3335</v>
      </c>
      <c r="C2057" t="s">
        <v>1065</v>
      </c>
      <c r="D2057" t="s">
        <v>25</v>
      </c>
      <c r="E2057">
        <v>85.1</v>
      </c>
      <c r="F2057">
        <v>0</v>
      </c>
    </row>
    <row r="2058" spans="1:6" x14ac:dyDescent="0.45">
      <c r="A2058" s="3">
        <v>45770</v>
      </c>
      <c r="B2058" t="s">
        <v>3336</v>
      </c>
      <c r="C2058" t="s">
        <v>1946</v>
      </c>
      <c r="D2058" t="s">
        <v>8</v>
      </c>
      <c r="E2058">
        <v>73</v>
      </c>
      <c r="F2058">
        <v>0</v>
      </c>
    </row>
    <row r="2059" spans="1:6" x14ac:dyDescent="0.45">
      <c r="A2059" s="3">
        <v>45781</v>
      </c>
      <c r="B2059" t="s">
        <v>3337</v>
      </c>
      <c r="C2059" t="s">
        <v>1060</v>
      </c>
      <c r="D2059" t="s">
        <v>25</v>
      </c>
      <c r="E2059">
        <v>82.2</v>
      </c>
      <c r="F2059">
        <v>0</v>
      </c>
    </row>
    <row r="2060" spans="1:6" x14ac:dyDescent="0.45">
      <c r="A2060" s="3">
        <v>45697</v>
      </c>
      <c r="B2060" t="s">
        <v>3338</v>
      </c>
      <c r="C2060" t="s">
        <v>3339</v>
      </c>
      <c r="D2060" t="s">
        <v>18</v>
      </c>
      <c r="E2060">
        <v>51.8</v>
      </c>
      <c r="F2060">
        <v>2</v>
      </c>
    </row>
    <row r="2061" spans="1:6" x14ac:dyDescent="0.45">
      <c r="A2061" s="3">
        <v>45765</v>
      </c>
      <c r="B2061" t="s">
        <v>3340</v>
      </c>
      <c r="C2061" t="s">
        <v>3341</v>
      </c>
      <c r="D2061" t="s">
        <v>25</v>
      </c>
      <c r="E2061">
        <v>37.9</v>
      </c>
      <c r="F2061">
        <v>2</v>
      </c>
    </row>
    <row r="2062" spans="1:6" x14ac:dyDescent="0.45">
      <c r="A2062" s="3">
        <v>45850</v>
      </c>
      <c r="B2062" t="s">
        <v>3342</v>
      </c>
      <c r="C2062" t="s">
        <v>306</v>
      </c>
      <c r="D2062" t="s">
        <v>15</v>
      </c>
      <c r="E2062">
        <v>51.4</v>
      </c>
      <c r="F2062">
        <v>1</v>
      </c>
    </row>
    <row r="2063" spans="1:6" x14ac:dyDescent="0.45">
      <c r="A2063" s="3">
        <v>45726</v>
      </c>
      <c r="B2063" t="s">
        <v>3343</v>
      </c>
      <c r="C2063" t="s">
        <v>2605</v>
      </c>
      <c r="D2063" t="s">
        <v>18</v>
      </c>
      <c r="E2063">
        <v>94.5</v>
      </c>
      <c r="F2063">
        <v>1</v>
      </c>
    </row>
    <row r="2064" spans="1:6" x14ac:dyDescent="0.45">
      <c r="A2064" s="3">
        <v>45851</v>
      </c>
      <c r="B2064" t="s">
        <v>3344</v>
      </c>
      <c r="C2064" t="s">
        <v>2972</v>
      </c>
      <c r="D2064" t="s">
        <v>15</v>
      </c>
      <c r="E2064">
        <v>44.5</v>
      </c>
      <c r="F2064">
        <v>1</v>
      </c>
    </row>
    <row r="2065" spans="1:6" x14ac:dyDescent="0.45">
      <c r="A2065" s="3">
        <v>45670</v>
      </c>
      <c r="B2065" t="s">
        <v>3345</v>
      </c>
      <c r="C2065" t="s">
        <v>1948</v>
      </c>
      <c r="D2065" t="s">
        <v>25</v>
      </c>
      <c r="E2065">
        <v>55.8</v>
      </c>
      <c r="F2065">
        <v>1</v>
      </c>
    </row>
    <row r="2066" spans="1:6" x14ac:dyDescent="0.45">
      <c r="A2066" s="3">
        <v>45855</v>
      </c>
      <c r="B2066" t="s">
        <v>3346</v>
      </c>
      <c r="C2066" t="s">
        <v>3347</v>
      </c>
      <c r="D2066" t="s">
        <v>18</v>
      </c>
      <c r="E2066">
        <v>61.4</v>
      </c>
      <c r="F2066">
        <v>0</v>
      </c>
    </row>
    <row r="2067" spans="1:6" x14ac:dyDescent="0.45">
      <c r="A2067" s="3">
        <v>45840</v>
      </c>
      <c r="B2067" t="s">
        <v>3348</v>
      </c>
      <c r="C2067" t="s">
        <v>3349</v>
      </c>
      <c r="D2067" t="s">
        <v>8</v>
      </c>
      <c r="E2067">
        <v>82.9</v>
      </c>
      <c r="F2067">
        <v>0</v>
      </c>
    </row>
    <row r="2068" spans="1:6" x14ac:dyDescent="0.45">
      <c r="A2068" s="3">
        <v>45744</v>
      </c>
      <c r="B2068" t="s">
        <v>3350</v>
      </c>
      <c r="C2068" t="s">
        <v>87</v>
      </c>
      <c r="D2068" t="s">
        <v>25</v>
      </c>
      <c r="E2068">
        <v>48.9</v>
      </c>
      <c r="F2068">
        <v>2</v>
      </c>
    </row>
    <row r="2069" spans="1:6" x14ac:dyDescent="0.45">
      <c r="A2069" s="3">
        <v>45741</v>
      </c>
      <c r="B2069" t="s">
        <v>3351</v>
      </c>
      <c r="C2069" t="s">
        <v>1519</v>
      </c>
      <c r="D2069" t="s">
        <v>15</v>
      </c>
      <c r="E2069">
        <v>61.7</v>
      </c>
      <c r="F2069">
        <v>1</v>
      </c>
    </row>
    <row r="2070" spans="1:6" x14ac:dyDescent="0.45">
      <c r="A2070" s="3">
        <v>45728</v>
      </c>
      <c r="B2070" t="s">
        <v>3352</v>
      </c>
      <c r="C2070" t="s">
        <v>3353</v>
      </c>
      <c r="D2070" t="s">
        <v>15</v>
      </c>
      <c r="E2070">
        <v>71.7</v>
      </c>
      <c r="F2070">
        <v>4</v>
      </c>
    </row>
    <row r="2071" spans="1:6" x14ac:dyDescent="0.45">
      <c r="A2071" s="3">
        <v>45680</v>
      </c>
      <c r="B2071" t="s">
        <v>3354</v>
      </c>
      <c r="C2071" t="s">
        <v>3355</v>
      </c>
      <c r="D2071" t="s">
        <v>8</v>
      </c>
      <c r="E2071">
        <v>102.8</v>
      </c>
      <c r="F2071">
        <v>1</v>
      </c>
    </row>
    <row r="2072" spans="1:6" x14ac:dyDescent="0.45">
      <c r="A2072" s="3">
        <v>45765</v>
      </c>
      <c r="B2072" t="s">
        <v>3356</v>
      </c>
      <c r="C2072" t="s">
        <v>540</v>
      </c>
      <c r="D2072" t="s">
        <v>15</v>
      </c>
      <c r="E2072">
        <v>82.4</v>
      </c>
      <c r="F2072">
        <v>5</v>
      </c>
    </row>
    <row r="2073" spans="1:6" x14ac:dyDescent="0.45">
      <c r="A2073" s="3">
        <v>45855</v>
      </c>
      <c r="B2073" t="s">
        <v>3357</v>
      </c>
      <c r="C2073" t="s">
        <v>1480</v>
      </c>
      <c r="D2073" t="s">
        <v>8</v>
      </c>
      <c r="E2073">
        <v>80</v>
      </c>
      <c r="F2073">
        <v>2</v>
      </c>
    </row>
    <row r="2074" spans="1:6" x14ac:dyDescent="0.45">
      <c r="A2074" s="3">
        <v>45728</v>
      </c>
      <c r="B2074" t="s">
        <v>3358</v>
      </c>
      <c r="C2074" t="s">
        <v>3359</v>
      </c>
      <c r="D2074" t="s">
        <v>15</v>
      </c>
      <c r="E2074">
        <v>83.1</v>
      </c>
      <c r="F2074">
        <v>0</v>
      </c>
    </row>
    <row r="2075" spans="1:6" x14ac:dyDescent="0.45">
      <c r="A2075" s="3">
        <v>45796</v>
      </c>
      <c r="B2075" t="s">
        <v>3360</v>
      </c>
      <c r="C2075" t="s">
        <v>121</v>
      </c>
      <c r="D2075" t="s">
        <v>25</v>
      </c>
      <c r="E2075">
        <v>57.1</v>
      </c>
      <c r="F2075">
        <v>0</v>
      </c>
    </row>
    <row r="2076" spans="1:6" x14ac:dyDescent="0.45">
      <c r="A2076" s="3">
        <v>45671</v>
      </c>
      <c r="B2076" t="s">
        <v>3361</v>
      </c>
      <c r="C2076" t="s">
        <v>1052</v>
      </c>
      <c r="D2076" t="s">
        <v>25</v>
      </c>
      <c r="E2076">
        <v>33</v>
      </c>
      <c r="F2076">
        <v>1</v>
      </c>
    </row>
    <row r="2077" spans="1:6" x14ac:dyDescent="0.45">
      <c r="A2077" s="3">
        <v>45706</v>
      </c>
      <c r="B2077" t="s">
        <v>3362</v>
      </c>
      <c r="C2077" t="s">
        <v>3363</v>
      </c>
      <c r="D2077" t="s">
        <v>18</v>
      </c>
      <c r="E2077">
        <v>65.3</v>
      </c>
      <c r="F2077">
        <v>2</v>
      </c>
    </row>
    <row r="2078" spans="1:6" x14ac:dyDescent="0.45">
      <c r="A2078" s="3">
        <v>45674</v>
      </c>
      <c r="B2078" t="s">
        <v>3364</v>
      </c>
      <c r="C2078" t="s">
        <v>1256</v>
      </c>
      <c r="D2078" t="s">
        <v>8</v>
      </c>
      <c r="E2078">
        <v>84.7</v>
      </c>
      <c r="F2078">
        <v>0</v>
      </c>
    </row>
    <row r="2079" spans="1:6" x14ac:dyDescent="0.45">
      <c r="A2079" s="3">
        <v>45746</v>
      </c>
      <c r="B2079" t="s">
        <v>3365</v>
      </c>
      <c r="C2079" t="s">
        <v>607</v>
      </c>
      <c r="D2079" t="s">
        <v>18</v>
      </c>
      <c r="E2079">
        <v>26.1</v>
      </c>
      <c r="F2079">
        <v>2</v>
      </c>
    </row>
    <row r="2080" spans="1:6" x14ac:dyDescent="0.45">
      <c r="A2080" s="3">
        <v>45701</v>
      </c>
      <c r="B2080" t="s">
        <v>3366</v>
      </c>
      <c r="C2080" t="s">
        <v>3367</v>
      </c>
      <c r="D2080" t="s">
        <v>8</v>
      </c>
      <c r="E2080">
        <v>24.4</v>
      </c>
      <c r="F2080">
        <v>0</v>
      </c>
    </row>
    <row r="2081" spans="1:6" x14ac:dyDescent="0.45">
      <c r="A2081" s="3">
        <v>45839</v>
      </c>
      <c r="B2081" t="s">
        <v>3368</v>
      </c>
      <c r="C2081" t="s">
        <v>550</v>
      </c>
      <c r="D2081" t="s">
        <v>15</v>
      </c>
      <c r="E2081">
        <v>88.1</v>
      </c>
      <c r="F2081">
        <v>1</v>
      </c>
    </row>
    <row r="2082" spans="1:6" x14ac:dyDescent="0.45">
      <c r="A2082" s="3">
        <v>45865</v>
      </c>
      <c r="B2082" t="s">
        <v>3369</v>
      </c>
      <c r="C2082" t="s">
        <v>2693</v>
      </c>
      <c r="D2082" t="s">
        <v>18</v>
      </c>
      <c r="E2082">
        <v>36.700000000000003</v>
      </c>
      <c r="F2082">
        <v>2</v>
      </c>
    </row>
    <row r="2083" spans="1:6" x14ac:dyDescent="0.45">
      <c r="A2083" s="3">
        <v>45783</v>
      </c>
      <c r="B2083" t="s">
        <v>3370</v>
      </c>
      <c r="C2083" t="s">
        <v>304</v>
      </c>
      <c r="D2083" t="s">
        <v>18</v>
      </c>
      <c r="E2083">
        <v>81.8</v>
      </c>
      <c r="F2083">
        <v>1</v>
      </c>
    </row>
    <row r="2084" spans="1:6" x14ac:dyDescent="0.45">
      <c r="A2084" s="3">
        <v>45842</v>
      </c>
      <c r="B2084" t="s">
        <v>3371</v>
      </c>
      <c r="C2084" t="s">
        <v>837</v>
      </c>
      <c r="D2084" t="s">
        <v>8</v>
      </c>
      <c r="E2084">
        <v>56.4</v>
      </c>
      <c r="F2084">
        <v>1</v>
      </c>
    </row>
    <row r="2085" spans="1:6" x14ac:dyDescent="0.45">
      <c r="A2085" s="3">
        <v>45679</v>
      </c>
      <c r="B2085" t="s">
        <v>3372</v>
      </c>
      <c r="C2085" t="s">
        <v>938</v>
      </c>
      <c r="D2085" t="s">
        <v>15</v>
      </c>
      <c r="E2085">
        <v>84.6</v>
      </c>
      <c r="F2085">
        <v>1</v>
      </c>
    </row>
    <row r="2086" spans="1:6" x14ac:dyDescent="0.45">
      <c r="A2086" s="3">
        <v>45700</v>
      </c>
      <c r="B2086" t="s">
        <v>3373</v>
      </c>
      <c r="C2086" t="s">
        <v>3374</v>
      </c>
      <c r="D2086" t="s">
        <v>25</v>
      </c>
      <c r="E2086">
        <v>68.900000000000006</v>
      </c>
      <c r="F2086">
        <v>0</v>
      </c>
    </row>
    <row r="2087" spans="1:6" x14ac:dyDescent="0.45">
      <c r="A2087" s="3">
        <v>45771</v>
      </c>
      <c r="B2087" t="s">
        <v>3375</v>
      </c>
      <c r="C2087" t="s">
        <v>3376</v>
      </c>
      <c r="D2087" t="s">
        <v>25</v>
      </c>
      <c r="E2087">
        <v>94.9</v>
      </c>
      <c r="F2087">
        <v>0</v>
      </c>
    </row>
    <row r="2088" spans="1:6" x14ac:dyDescent="0.45">
      <c r="A2088" s="3">
        <v>45683</v>
      </c>
      <c r="B2088" t="s">
        <v>3377</v>
      </c>
      <c r="C2088" t="s">
        <v>3378</v>
      </c>
      <c r="D2088" t="s">
        <v>8</v>
      </c>
      <c r="E2088">
        <v>58.5</v>
      </c>
      <c r="F2088">
        <v>3</v>
      </c>
    </row>
    <row r="2089" spans="1:6" x14ac:dyDescent="0.45">
      <c r="A2089" s="3">
        <v>45762</v>
      </c>
      <c r="B2089" t="s">
        <v>3379</v>
      </c>
      <c r="C2089" t="s">
        <v>1606</v>
      </c>
      <c r="D2089" t="s">
        <v>18</v>
      </c>
      <c r="E2089">
        <v>71</v>
      </c>
      <c r="F2089">
        <v>2</v>
      </c>
    </row>
    <row r="2090" spans="1:6" x14ac:dyDescent="0.45">
      <c r="A2090" s="3">
        <v>45818</v>
      </c>
      <c r="B2090" t="s">
        <v>3380</v>
      </c>
      <c r="C2090" t="s">
        <v>708</v>
      </c>
      <c r="D2090" t="s">
        <v>18</v>
      </c>
      <c r="E2090">
        <v>18</v>
      </c>
      <c r="F2090">
        <v>2</v>
      </c>
    </row>
    <row r="2091" spans="1:6" x14ac:dyDescent="0.45">
      <c r="A2091" s="3">
        <v>45732</v>
      </c>
      <c r="B2091" t="s">
        <v>3381</v>
      </c>
      <c r="C2091" t="s">
        <v>3382</v>
      </c>
      <c r="D2091" t="s">
        <v>15</v>
      </c>
      <c r="E2091">
        <v>69</v>
      </c>
      <c r="F2091">
        <v>3</v>
      </c>
    </row>
    <row r="2092" spans="1:6" x14ac:dyDescent="0.45">
      <c r="A2092" s="3">
        <v>45685</v>
      </c>
      <c r="B2092" t="s">
        <v>3383</v>
      </c>
      <c r="C2092" t="s">
        <v>3384</v>
      </c>
      <c r="D2092" t="s">
        <v>25</v>
      </c>
      <c r="E2092">
        <v>16.8</v>
      </c>
      <c r="F2092">
        <v>2</v>
      </c>
    </row>
    <row r="2093" spans="1:6" x14ac:dyDescent="0.45">
      <c r="A2093" s="3">
        <v>45753</v>
      </c>
      <c r="B2093" t="s">
        <v>3385</v>
      </c>
      <c r="C2093" t="s">
        <v>3268</v>
      </c>
      <c r="D2093" t="s">
        <v>8</v>
      </c>
      <c r="E2093">
        <v>82.8</v>
      </c>
      <c r="F2093">
        <v>2</v>
      </c>
    </row>
    <row r="2094" spans="1:6" x14ac:dyDescent="0.45">
      <c r="A2094" s="3">
        <v>45850</v>
      </c>
      <c r="B2094" t="s">
        <v>3386</v>
      </c>
      <c r="C2094" t="s">
        <v>3387</v>
      </c>
      <c r="D2094" t="s">
        <v>15</v>
      </c>
      <c r="E2094">
        <v>41.8</v>
      </c>
      <c r="F2094">
        <v>0</v>
      </c>
    </row>
    <row r="2095" spans="1:6" x14ac:dyDescent="0.45">
      <c r="A2095" s="3">
        <v>45696</v>
      </c>
      <c r="B2095" t="s">
        <v>3388</v>
      </c>
      <c r="C2095" t="s">
        <v>3389</v>
      </c>
      <c r="D2095" t="s">
        <v>15</v>
      </c>
      <c r="E2095">
        <v>70.3</v>
      </c>
      <c r="F2095">
        <v>2</v>
      </c>
    </row>
    <row r="2096" spans="1:6" x14ac:dyDescent="0.45">
      <c r="A2096" s="3">
        <v>45762</v>
      </c>
      <c r="B2096" t="s">
        <v>3390</v>
      </c>
      <c r="C2096" t="s">
        <v>671</v>
      </c>
      <c r="D2096" t="s">
        <v>8</v>
      </c>
      <c r="E2096">
        <v>38.1</v>
      </c>
      <c r="F2096">
        <v>1</v>
      </c>
    </row>
    <row r="2097" spans="1:6" x14ac:dyDescent="0.45">
      <c r="A2097" s="3">
        <v>45863</v>
      </c>
      <c r="B2097" t="s">
        <v>3391</v>
      </c>
      <c r="C2097" t="s">
        <v>1688</v>
      </c>
      <c r="D2097" t="s">
        <v>15</v>
      </c>
      <c r="E2097">
        <v>26.9</v>
      </c>
      <c r="F2097">
        <v>0</v>
      </c>
    </row>
    <row r="2098" spans="1:6" x14ac:dyDescent="0.45">
      <c r="A2098" s="3">
        <v>45796</v>
      </c>
      <c r="B2098" t="s">
        <v>3392</v>
      </c>
      <c r="C2098" t="s">
        <v>3393</v>
      </c>
      <c r="D2098" t="s">
        <v>15</v>
      </c>
      <c r="E2098">
        <v>32.700000000000003</v>
      </c>
      <c r="F2098">
        <v>0</v>
      </c>
    </row>
    <row r="2099" spans="1:6" x14ac:dyDescent="0.45">
      <c r="A2099" s="3">
        <v>45845</v>
      </c>
      <c r="B2099" t="s">
        <v>3394</v>
      </c>
      <c r="C2099" t="s">
        <v>1711</v>
      </c>
      <c r="D2099" t="s">
        <v>25</v>
      </c>
      <c r="E2099">
        <v>27.8</v>
      </c>
      <c r="F2099">
        <v>1</v>
      </c>
    </row>
    <row r="2100" spans="1:6" x14ac:dyDescent="0.45">
      <c r="A2100" s="3">
        <v>45855</v>
      </c>
      <c r="B2100" t="s">
        <v>3395</v>
      </c>
      <c r="C2100" t="s">
        <v>1781</v>
      </c>
      <c r="D2100" t="s">
        <v>25</v>
      </c>
      <c r="E2100">
        <v>85.4</v>
      </c>
      <c r="F2100">
        <v>3</v>
      </c>
    </row>
    <row r="2101" spans="1:6" x14ac:dyDescent="0.45">
      <c r="A2101" s="3">
        <v>45768</v>
      </c>
      <c r="B2101" t="s">
        <v>3396</v>
      </c>
      <c r="C2101" t="s">
        <v>1488</v>
      </c>
      <c r="D2101" t="s">
        <v>8</v>
      </c>
      <c r="E2101">
        <v>88.7</v>
      </c>
      <c r="F2101">
        <v>4</v>
      </c>
    </row>
    <row r="2102" spans="1:6" x14ac:dyDescent="0.45">
      <c r="A2102" s="3">
        <v>45725</v>
      </c>
      <c r="B2102" t="s">
        <v>271</v>
      </c>
      <c r="C2102" t="s">
        <v>1846</v>
      </c>
      <c r="D2102" t="s">
        <v>15</v>
      </c>
      <c r="E2102">
        <v>75.400000000000006</v>
      </c>
      <c r="F2102">
        <v>2</v>
      </c>
    </row>
    <row r="2103" spans="1:6" x14ac:dyDescent="0.45">
      <c r="A2103" s="3">
        <v>45784</v>
      </c>
      <c r="B2103" t="s">
        <v>3397</v>
      </c>
      <c r="C2103" t="s">
        <v>3398</v>
      </c>
      <c r="D2103" t="s">
        <v>8</v>
      </c>
      <c r="E2103">
        <v>69.8</v>
      </c>
      <c r="F2103">
        <v>1</v>
      </c>
    </row>
    <row r="2104" spans="1:6" x14ac:dyDescent="0.45">
      <c r="A2104" s="3">
        <v>45681</v>
      </c>
      <c r="B2104" t="s">
        <v>3399</v>
      </c>
      <c r="C2104" t="s">
        <v>540</v>
      </c>
      <c r="D2104" t="s">
        <v>8</v>
      </c>
      <c r="E2104">
        <v>78.3</v>
      </c>
      <c r="F2104">
        <v>2</v>
      </c>
    </row>
    <row r="2105" spans="1:6" x14ac:dyDescent="0.45">
      <c r="A2105" s="3">
        <v>45783</v>
      </c>
      <c r="B2105" t="s">
        <v>3400</v>
      </c>
      <c r="C2105" t="s">
        <v>921</v>
      </c>
      <c r="D2105" t="s">
        <v>25</v>
      </c>
      <c r="E2105">
        <v>21.4</v>
      </c>
      <c r="F2105">
        <v>3</v>
      </c>
    </row>
    <row r="2106" spans="1:6" x14ac:dyDescent="0.45">
      <c r="A2106" s="3">
        <v>45765</v>
      </c>
      <c r="B2106" t="s">
        <v>3401</v>
      </c>
      <c r="C2106" t="s">
        <v>3402</v>
      </c>
      <c r="D2106" t="s">
        <v>15</v>
      </c>
      <c r="E2106">
        <v>24</v>
      </c>
      <c r="F2106">
        <v>1</v>
      </c>
    </row>
    <row r="2107" spans="1:6" x14ac:dyDescent="0.45">
      <c r="A2107" s="3">
        <v>45838</v>
      </c>
      <c r="B2107" t="s">
        <v>3403</v>
      </c>
      <c r="C2107" t="s">
        <v>613</v>
      </c>
      <c r="D2107" t="s">
        <v>15</v>
      </c>
      <c r="E2107">
        <v>102.5</v>
      </c>
      <c r="F2107">
        <v>1</v>
      </c>
    </row>
    <row r="2108" spans="1:6" x14ac:dyDescent="0.45">
      <c r="A2108" s="3">
        <v>45701</v>
      </c>
      <c r="B2108" t="s">
        <v>3404</v>
      </c>
      <c r="C2108" t="s">
        <v>1384</v>
      </c>
      <c r="D2108" t="s">
        <v>25</v>
      </c>
      <c r="E2108">
        <v>47.7</v>
      </c>
      <c r="F2108">
        <v>0</v>
      </c>
    </row>
    <row r="2109" spans="1:6" x14ac:dyDescent="0.45">
      <c r="A2109" s="3">
        <v>45796</v>
      </c>
      <c r="B2109" t="s">
        <v>3405</v>
      </c>
      <c r="C2109" t="s">
        <v>2750</v>
      </c>
      <c r="D2109" t="s">
        <v>8</v>
      </c>
      <c r="E2109">
        <v>50.6</v>
      </c>
      <c r="F2109">
        <v>2</v>
      </c>
    </row>
    <row r="2110" spans="1:6" x14ac:dyDescent="0.45">
      <c r="A2110" s="3">
        <v>45811</v>
      </c>
      <c r="B2110" t="s">
        <v>3406</v>
      </c>
      <c r="C2110" t="s">
        <v>991</v>
      </c>
      <c r="D2110" t="s">
        <v>18</v>
      </c>
      <c r="E2110">
        <v>27.4</v>
      </c>
      <c r="F2110">
        <v>0</v>
      </c>
    </row>
    <row r="2111" spans="1:6" x14ac:dyDescent="0.45">
      <c r="A2111" s="3">
        <v>45862</v>
      </c>
      <c r="B2111" t="s">
        <v>3407</v>
      </c>
      <c r="C2111" t="s">
        <v>252</v>
      </c>
      <c r="D2111" t="s">
        <v>8</v>
      </c>
      <c r="E2111">
        <v>104.8</v>
      </c>
      <c r="F2111">
        <v>1</v>
      </c>
    </row>
    <row r="2112" spans="1:6" x14ac:dyDescent="0.45">
      <c r="A2112" s="3">
        <v>45665</v>
      </c>
      <c r="B2112" t="s">
        <v>3408</v>
      </c>
      <c r="C2112" t="s">
        <v>3409</v>
      </c>
      <c r="D2112" t="s">
        <v>18</v>
      </c>
      <c r="E2112">
        <v>42.4</v>
      </c>
      <c r="F2112">
        <v>1</v>
      </c>
    </row>
    <row r="2113" spans="1:6" x14ac:dyDescent="0.45">
      <c r="A2113" s="3">
        <v>45848</v>
      </c>
      <c r="B2113" t="s">
        <v>3410</v>
      </c>
      <c r="C2113" t="s">
        <v>171</v>
      </c>
      <c r="D2113" t="s">
        <v>18</v>
      </c>
      <c r="E2113">
        <v>58.4</v>
      </c>
      <c r="F2113">
        <v>0</v>
      </c>
    </row>
    <row r="2114" spans="1:6" x14ac:dyDescent="0.45">
      <c r="A2114" s="3">
        <v>45769</v>
      </c>
      <c r="B2114" t="s">
        <v>3411</v>
      </c>
      <c r="C2114" t="s">
        <v>1161</v>
      </c>
      <c r="D2114" t="s">
        <v>8</v>
      </c>
      <c r="E2114">
        <v>62</v>
      </c>
      <c r="F2114">
        <v>1</v>
      </c>
    </row>
    <row r="2115" spans="1:6" x14ac:dyDescent="0.45">
      <c r="A2115" s="3">
        <v>45663</v>
      </c>
      <c r="B2115" t="s">
        <v>3412</v>
      </c>
      <c r="C2115" t="s">
        <v>3413</v>
      </c>
      <c r="D2115" t="s">
        <v>15</v>
      </c>
      <c r="E2115">
        <v>24.3</v>
      </c>
      <c r="F2115">
        <v>0</v>
      </c>
    </row>
    <row r="2116" spans="1:6" x14ac:dyDescent="0.45">
      <c r="A2116" s="3">
        <v>45812</v>
      </c>
      <c r="B2116" t="s">
        <v>3414</v>
      </c>
      <c r="C2116" t="s">
        <v>728</v>
      </c>
      <c r="D2116" t="s">
        <v>25</v>
      </c>
      <c r="E2116">
        <v>98.2</v>
      </c>
      <c r="F2116">
        <v>0</v>
      </c>
    </row>
    <row r="2117" spans="1:6" x14ac:dyDescent="0.45">
      <c r="A2117" s="3">
        <v>45697</v>
      </c>
      <c r="B2117" t="s">
        <v>3415</v>
      </c>
      <c r="C2117" t="s">
        <v>1320</v>
      </c>
      <c r="D2117" t="s">
        <v>15</v>
      </c>
      <c r="E2117">
        <v>73</v>
      </c>
      <c r="F2117">
        <v>1</v>
      </c>
    </row>
    <row r="2118" spans="1:6" x14ac:dyDescent="0.45">
      <c r="A2118" s="3">
        <v>45862</v>
      </c>
      <c r="B2118" t="s">
        <v>3416</v>
      </c>
      <c r="C2118" t="s">
        <v>1988</v>
      </c>
      <c r="D2118" t="s">
        <v>15</v>
      </c>
      <c r="E2118">
        <v>5.2</v>
      </c>
      <c r="F2118">
        <v>1</v>
      </c>
    </row>
    <row r="2119" spans="1:6" x14ac:dyDescent="0.45">
      <c r="A2119" s="3">
        <v>45770</v>
      </c>
      <c r="B2119" t="s">
        <v>3417</v>
      </c>
      <c r="C2119" t="s">
        <v>442</v>
      </c>
      <c r="D2119" t="s">
        <v>18</v>
      </c>
      <c r="E2119">
        <v>84.8</v>
      </c>
      <c r="F2119">
        <v>0</v>
      </c>
    </row>
    <row r="2120" spans="1:6" x14ac:dyDescent="0.45">
      <c r="A2120" s="3">
        <v>45775</v>
      </c>
      <c r="B2120" t="s">
        <v>3418</v>
      </c>
      <c r="C2120" t="s">
        <v>3419</v>
      </c>
      <c r="D2120" t="s">
        <v>15</v>
      </c>
      <c r="E2120">
        <v>47.5</v>
      </c>
      <c r="F2120">
        <v>4</v>
      </c>
    </row>
    <row r="2121" spans="1:6" x14ac:dyDescent="0.45">
      <c r="A2121" s="3">
        <v>45728</v>
      </c>
      <c r="B2121" t="s">
        <v>3420</v>
      </c>
      <c r="C2121" t="s">
        <v>318</v>
      </c>
      <c r="D2121" t="s">
        <v>25</v>
      </c>
      <c r="E2121">
        <v>46.8</v>
      </c>
      <c r="F2121">
        <v>1</v>
      </c>
    </row>
    <row r="2122" spans="1:6" x14ac:dyDescent="0.45">
      <c r="A2122" s="3">
        <v>45756</v>
      </c>
      <c r="B2122" t="s">
        <v>3421</v>
      </c>
      <c r="C2122" t="s">
        <v>3422</v>
      </c>
      <c r="D2122" t="s">
        <v>25</v>
      </c>
      <c r="E2122">
        <v>70.400000000000006</v>
      </c>
      <c r="F2122">
        <v>1</v>
      </c>
    </row>
    <row r="2123" spans="1:6" x14ac:dyDescent="0.45">
      <c r="A2123" s="3">
        <v>45803</v>
      </c>
      <c r="B2123" t="s">
        <v>560</v>
      </c>
      <c r="C2123" t="s">
        <v>3423</v>
      </c>
      <c r="D2123" t="s">
        <v>18</v>
      </c>
      <c r="E2123">
        <v>43.9</v>
      </c>
      <c r="F2123">
        <v>3</v>
      </c>
    </row>
    <row r="2124" spans="1:6" x14ac:dyDescent="0.45">
      <c r="A2124" s="3">
        <v>45824</v>
      </c>
      <c r="B2124" t="s">
        <v>3424</v>
      </c>
      <c r="C2124" t="s">
        <v>2089</v>
      </c>
      <c r="D2124" t="s">
        <v>15</v>
      </c>
      <c r="E2124">
        <v>49.4</v>
      </c>
      <c r="F2124">
        <v>1</v>
      </c>
    </row>
    <row r="2125" spans="1:6" x14ac:dyDescent="0.45">
      <c r="A2125" s="3">
        <v>45732</v>
      </c>
      <c r="B2125" t="s">
        <v>3425</v>
      </c>
      <c r="C2125" t="s">
        <v>2375</v>
      </c>
      <c r="D2125" t="s">
        <v>8</v>
      </c>
      <c r="E2125">
        <v>73.5</v>
      </c>
      <c r="F2125">
        <v>0</v>
      </c>
    </row>
    <row r="2126" spans="1:6" x14ac:dyDescent="0.45">
      <c r="A2126" s="3">
        <v>45840</v>
      </c>
      <c r="B2126" t="s">
        <v>3426</v>
      </c>
      <c r="C2126" t="s">
        <v>346</v>
      </c>
      <c r="D2126" t="s">
        <v>25</v>
      </c>
      <c r="E2126">
        <v>69.400000000000006</v>
      </c>
      <c r="F2126">
        <v>0</v>
      </c>
    </row>
    <row r="2127" spans="1:6" x14ac:dyDescent="0.45">
      <c r="A2127" s="3">
        <v>45783</v>
      </c>
      <c r="B2127" t="s">
        <v>3427</v>
      </c>
      <c r="C2127" t="s">
        <v>3428</v>
      </c>
      <c r="D2127" t="s">
        <v>18</v>
      </c>
      <c r="E2127">
        <v>84</v>
      </c>
      <c r="F2127">
        <v>1</v>
      </c>
    </row>
    <row r="2128" spans="1:6" x14ac:dyDescent="0.45">
      <c r="A2128" s="3">
        <v>45867</v>
      </c>
      <c r="B2128" t="s">
        <v>3429</v>
      </c>
      <c r="C2128" t="s">
        <v>3430</v>
      </c>
      <c r="D2128" t="s">
        <v>18</v>
      </c>
      <c r="E2128">
        <v>71.599999999999994</v>
      </c>
      <c r="F2128">
        <v>2</v>
      </c>
    </row>
    <row r="2129" spans="1:6" x14ac:dyDescent="0.45">
      <c r="A2129" s="3">
        <v>45702</v>
      </c>
      <c r="B2129" t="s">
        <v>3431</v>
      </c>
      <c r="C2129" t="s">
        <v>3432</v>
      </c>
      <c r="D2129" t="s">
        <v>25</v>
      </c>
      <c r="E2129">
        <v>63.7</v>
      </c>
      <c r="F2129">
        <v>1</v>
      </c>
    </row>
    <row r="2130" spans="1:6" x14ac:dyDescent="0.45">
      <c r="A2130" s="3">
        <v>45856</v>
      </c>
      <c r="B2130" t="s">
        <v>3433</v>
      </c>
      <c r="C2130" t="s">
        <v>2431</v>
      </c>
      <c r="D2130" t="s">
        <v>8</v>
      </c>
      <c r="E2130">
        <v>51.8</v>
      </c>
      <c r="F2130">
        <v>0</v>
      </c>
    </row>
    <row r="2131" spans="1:6" x14ac:dyDescent="0.45">
      <c r="A2131" s="3">
        <v>45701</v>
      </c>
      <c r="B2131" t="s">
        <v>3434</v>
      </c>
      <c r="C2131" t="s">
        <v>686</v>
      </c>
      <c r="D2131" t="s">
        <v>18</v>
      </c>
      <c r="E2131">
        <v>69.2</v>
      </c>
      <c r="F2131">
        <v>3</v>
      </c>
    </row>
    <row r="2132" spans="1:6" x14ac:dyDescent="0.45">
      <c r="A2132" s="3">
        <v>45855</v>
      </c>
      <c r="B2132" t="s">
        <v>3435</v>
      </c>
      <c r="C2132" t="s">
        <v>3436</v>
      </c>
      <c r="D2132" t="s">
        <v>8</v>
      </c>
      <c r="E2132">
        <v>80.599999999999994</v>
      </c>
      <c r="F2132">
        <v>1</v>
      </c>
    </row>
    <row r="2133" spans="1:6" x14ac:dyDescent="0.45">
      <c r="A2133" s="3">
        <v>45660</v>
      </c>
      <c r="B2133" t="s">
        <v>3437</v>
      </c>
      <c r="C2133" t="s">
        <v>2242</v>
      </c>
      <c r="D2133" t="s">
        <v>8</v>
      </c>
      <c r="E2133">
        <v>40.9</v>
      </c>
      <c r="F2133">
        <v>0</v>
      </c>
    </row>
    <row r="2134" spans="1:6" x14ac:dyDescent="0.45">
      <c r="A2134" s="3">
        <v>45723</v>
      </c>
      <c r="B2134" t="s">
        <v>3438</v>
      </c>
      <c r="C2134" t="s">
        <v>2400</v>
      </c>
      <c r="D2134" t="s">
        <v>25</v>
      </c>
      <c r="E2134">
        <v>27.2</v>
      </c>
      <c r="F2134">
        <v>4</v>
      </c>
    </row>
    <row r="2135" spans="1:6" x14ac:dyDescent="0.45">
      <c r="A2135" s="3">
        <v>45683</v>
      </c>
      <c r="B2135" t="s">
        <v>3439</v>
      </c>
      <c r="C2135" t="s">
        <v>3440</v>
      </c>
      <c r="D2135" t="s">
        <v>25</v>
      </c>
      <c r="E2135">
        <v>47</v>
      </c>
      <c r="F2135">
        <v>1</v>
      </c>
    </row>
    <row r="2136" spans="1:6" x14ac:dyDescent="0.45">
      <c r="A2136" s="3">
        <v>45713</v>
      </c>
      <c r="B2136" t="s">
        <v>3441</v>
      </c>
      <c r="C2136" t="s">
        <v>1128</v>
      </c>
      <c r="D2136" t="s">
        <v>18</v>
      </c>
      <c r="E2136">
        <v>26.5</v>
      </c>
      <c r="F2136">
        <v>0</v>
      </c>
    </row>
    <row r="2137" spans="1:6" x14ac:dyDescent="0.45">
      <c r="A2137" s="3">
        <v>45840</v>
      </c>
      <c r="B2137" t="s">
        <v>3442</v>
      </c>
      <c r="C2137" t="s">
        <v>43</v>
      </c>
      <c r="D2137" t="s">
        <v>8</v>
      </c>
      <c r="E2137">
        <v>50</v>
      </c>
      <c r="F2137">
        <v>1</v>
      </c>
    </row>
    <row r="2138" spans="1:6" x14ac:dyDescent="0.45">
      <c r="A2138" s="3">
        <v>45689</v>
      </c>
      <c r="B2138" t="s">
        <v>3443</v>
      </c>
      <c r="C2138" t="s">
        <v>2271</v>
      </c>
      <c r="D2138" t="s">
        <v>18</v>
      </c>
      <c r="E2138">
        <v>70</v>
      </c>
      <c r="F2138">
        <v>0</v>
      </c>
    </row>
    <row r="2139" spans="1:6" x14ac:dyDescent="0.45">
      <c r="A2139" s="3">
        <v>45776</v>
      </c>
      <c r="B2139" t="s">
        <v>3444</v>
      </c>
      <c r="C2139" t="s">
        <v>3445</v>
      </c>
      <c r="D2139" t="s">
        <v>8</v>
      </c>
      <c r="E2139">
        <v>57.9</v>
      </c>
      <c r="F2139">
        <v>2</v>
      </c>
    </row>
    <row r="2140" spans="1:6" x14ac:dyDescent="0.45">
      <c r="A2140" s="3">
        <v>45669</v>
      </c>
      <c r="B2140" t="s">
        <v>3446</v>
      </c>
      <c r="C2140" t="s">
        <v>1305</v>
      </c>
      <c r="D2140" t="s">
        <v>18</v>
      </c>
      <c r="E2140">
        <v>100.8</v>
      </c>
      <c r="F2140">
        <v>0</v>
      </c>
    </row>
    <row r="2141" spans="1:6" x14ac:dyDescent="0.45">
      <c r="A2141" s="3">
        <v>45836</v>
      </c>
      <c r="B2141" t="s">
        <v>3447</v>
      </c>
      <c r="C2141" t="s">
        <v>908</v>
      </c>
      <c r="D2141" t="s">
        <v>15</v>
      </c>
      <c r="E2141">
        <v>60.1</v>
      </c>
      <c r="F2141">
        <v>0</v>
      </c>
    </row>
    <row r="2142" spans="1:6" x14ac:dyDescent="0.45">
      <c r="A2142" s="3">
        <v>45714</v>
      </c>
      <c r="B2142" t="s">
        <v>3448</v>
      </c>
      <c r="C2142" t="s">
        <v>2059</v>
      </c>
      <c r="D2142" t="s">
        <v>8</v>
      </c>
      <c r="E2142">
        <v>44.3</v>
      </c>
      <c r="F2142">
        <v>1</v>
      </c>
    </row>
    <row r="2143" spans="1:6" x14ac:dyDescent="0.45">
      <c r="A2143" s="3">
        <v>45708</v>
      </c>
      <c r="B2143" t="s">
        <v>3449</v>
      </c>
      <c r="C2143" t="s">
        <v>3450</v>
      </c>
      <c r="D2143" t="s">
        <v>25</v>
      </c>
      <c r="E2143">
        <v>140.5</v>
      </c>
      <c r="F2143">
        <v>1</v>
      </c>
    </row>
    <row r="2144" spans="1:6" x14ac:dyDescent="0.45">
      <c r="A2144" s="3">
        <v>45737</v>
      </c>
      <c r="B2144" t="s">
        <v>3451</v>
      </c>
      <c r="C2144" t="s">
        <v>3452</v>
      </c>
      <c r="D2144" t="s">
        <v>15</v>
      </c>
      <c r="E2144">
        <v>102.8</v>
      </c>
      <c r="F2144">
        <v>0</v>
      </c>
    </row>
    <row r="2145" spans="1:6" x14ac:dyDescent="0.45">
      <c r="A2145" s="3">
        <v>45671</v>
      </c>
      <c r="B2145" t="s">
        <v>3453</v>
      </c>
      <c r="C2145" t="s">
        <v>1713</v>
      </c>
      <c r="D2145" t="s">
        <v>18</v>
      </c>
      <c r="E2145">
        <v>36.9</v>
      </c>
      <c r="F2145">
        <v>0</v>
      </c>
    </row>
    <row r="2146" spans="1:6" x14ac:dyDescent="0.45">
      <c r="A2146" s="3">
        <v>45739</v>
      </c>
      <c r="B2146" t="s">
        <v>3454</v>
      </c>
      <c r="C2146" t="s">
        <v>3455</v>
      </c>
      <c r="D2146" t="s">
        <v>15</v>
      </c>
      <c r="E2146">
        <v>16.3</v>
      </c>
      <c r="F2146">
        <v>3</v>
      </c>
    </row>
    <row r="2147" spans="1:6" x14ac:dyDescent="0.45">
      <c r="A2147" s="3">
        <v>45732</v>
      </c>
      <c r="B2147" t="s">
        <v>3456</v>
      </c>
      <c r="C2147" t="s">
        <v>3457</v>
      </c>
      <c r="D2147" t="s">
        <v>18</v>
      </c>
      <c r="E2147">
        <v>59.3</v>
      </c>
      <c r="F2147">
        <v>4</v>
      </c>
    </row>
    <row r="2148" spans="1:6" x14ac:dyDescent="0.45">
      <c r="A2148" s="3">
        <v>45719</v>
      </c>
      <c r="B2148" t="s">
        <v>3458</v>
      </c>
      <c r="C2148" t="s">
        <v>3459</v>
      </c>
      <c r="D2148" t="s">
        <v>8</v>
      </c>
      <c r="E2148">
        <v>53.7</v>
      </c>
      <c r="F2148">
        <v>1</v>
      </c>
    </row>
    <row r="2149" spans="1:6" x14ac:dyDescent="0.45">
      <c r="A2149" s="3">
        <v>45696</v>
      </c>
      <c r="B2149" t="s">
        <v>3460</v>
      </c>
      <c r="C2149" t="s">
        <v>3461</v>
      </c>
      <c r="D2149" t="s">
        <v>18</v>
      </c>
      <c r="E2149">
        <v>22.5</v>
      </c>
      <c r="F2149">
        <v>0</v>
      </c>
    </row>
    <row r="2150" spans="1:6" x14ac:dyDescent="0.45">
      <c r="A2150" s="3">
        <v>45745</v>
      </c>
      <c r="B2150" t="s">
        <v>3462</v>
      </c>
      <c r="C2150" t="s">
        <v>3463</v>
      </c>
      <c r="D2150" t="s">
        <v>18</v>
      </c>
      <c r="E2150">
        <v>51.4</v>
      </c>
      <c r="F2150">
        <v>1</v>
      </c>
    </row>
    <row r="2151" spans="1:6" x14ac:dyDescent="0.45">
      <c r="A2151" s="3">
        <v>45760</v>
      </c>
      <c r="B2151" t="s">
        <v>3464</v>
      </c>
      <c r="C2151" t="s">
        <v>2268</v>
      </c>
      <c r="D2151" t="s">
        <v>15</v>
      </c>
      <c r="E2151">
        <v>23.6</v>
      </c>
      <c r="F2151">
        <v>1</v>
      </c>
    </row>
    <row r="2152" spans="1:6" x14ac:dyDescent="0.45">
      <c r="A2152" s="3">
        <v>45849</v>
      </c>
      <c r="B2152" t="s">
        <v>3465</v>
      </c>
      <c r="C2152" t="s">
        <v>3466</v>
      </c>
      <c r="D2152" t="s">
        <v>15</v>
      </c>
      <c r="E2152">
        <v>64.900000000000006</v>
      </c>
      <c r="F2152">
        <v>3</v>
      </c>
    </row>
    <row r="2153" spans="1:6" x14ac:dyDescent="0.45">
      <c r="A2153" s="3">
        <v>45822</v>
      </c>
      <c r="B2153" t="s">
        <v>3467</v>
      </c>
      <c r="C2153" t="s">
        <v>3468</v>
      </c>
      <c r="D2153" t="s">
        <v>25</v>
      </c>
      <c r="E2153">
        <v>48.4</v>
      </c>
      <c r="F2153">
        <v>0</v>
      </c>
    </row>
    <row r="2154" spans="1:6" x14ac:dyDescent="0.45">
      <c r="A2154" s="3">
        <v>45825</v>
      </c>
      <c r="B2154" t="s">
        <v>3469</v>
      </c>
      <c r="C2154" t="s">
        <v>1314</v>
      </c>
      <c r="D2154" t="s">
        <v>18</v>
      </c>
      <c r="E2154">
        <v>64.3</v>
      </c>
      <c r="F2154">
        <v>1</v>
      </c>
    </row>
    <row r="2155" spans="1:6" x14ac:dyDescent="0.45">
      <c r="A2155" s="3">
        <v>45666</v>
      </c>
      <c r="B2155" t="s">
        <v>3470</v>
      </c>
      <c r="C2155" t="s">
        <v>1779</v>
      </c>
      <c r="D2155" t="s">
        <v>15</v>
      </c>
      <c r="E2155">
        <v>77.900000000000006</v>
      </c>
      <c r="F2155">
        <v>0</v>
      </c>
    </row>
    <row r="2156" spans="1:6" x14ac:dyDescent="0.45">
      <c r="A2156" s="3">
        <v>45665</v>
      </c>
      <c r="B2156" t="s">
        <v>3471</v>
      </c>
      <c r="C2156" t="s">
        <v>2051</v>
      </c>
      <c r="D2156" t="s">
        <v>8</v>
      </c>
      <c r="E2156">
        <v>35.9</v>
      </c>
      <c r="F2156">
        <v>2</v>
      </c>
    </row>
    <row r="2157" spans="1:6" x14ac:dyDescent="0.45">
      <c r="A2157" s="3">
        <v>45687</v>
      </c>
      <c r="B2157" t="s">
        <v>3472</v>
      </c>
      <c r="C2157" t="s">
        <v>3473</v>
      </c>
      <c r="D2157" t="s">
        <v>18</v>
      </c>
      <c r="E2157">
        <v>14.5</v>
      </c>
      <c r="F2157">
        <v>3</v>
      </c>
    </row>
    <row r="2158" spans="1:6" x14ac:dyDescent="0.45">
      <c r="A2158" s="3">
        <v>45730</v>
      </c>
      <c r="B2158" t="s">
        <v>3474</v>
      </c>
      <c r="C2158" t="s">
        <v>1326</v>
      </c>
      <c r="D2158" t="s">
        <v>8</v>
      </c>
      <c r="E2158">
        <v>46.1</v>
      </c>
      <c r="F2158">
        <v>2</v>
      </c>
    </row>
    <row r="2159" spans="1:6" x14ac:dyDescent="0.45">
      <c r="A2159" s="3">
        <v>45822</v>
      </c>
      <c r="B2159" t="s">
        <v>3475</v>
      </c>
      <c r="C2159" t="s">
        <v>3476</v>
      </c>
      <c r="D2159" t="s">
        <v>18</v>
      </c>
      <c r="E2159">
        <v>54.8</v>
      </c>
      <c r="F2159">
        <v>1</v>
      </c>
    </row>
    <row r="2160" spans="1:6" x14ac:dyDescent="0.45">
      <c r="A2160" s="3">
        <v>45814</v>
      </c>
      <c r="B2160" t="s">
        <v>3477</v>
      </c>
      <c r="C2160" t="s">
        <v>1054</v>
      </c>
      <c r="D2160" t="s">
        <v>25</v>
      </c>
      <c r="E2160">
        <v>89.3</v>
      </c>
      <c r="F2160">
        <v>1</v>
      </c>
    </row>
    <row r="2161" spans="1:6" x14ac:dyDescent="0.45">
      <c r="A2161" s="3">
        <v>45863</v>
      </c>
      <c r="B2161" t="s">
        <v>3478</v>
      </c>
      <c r="C2161" t="s">
        <v>17</v>
      </c>
      <c r="D2161" t="s">
        <v>25</v>
      </c>
      <c r="E2161">
        <v>6.3</v>
      </c>
      <c r="F2161">
        <v>1</v>
      </c>
    </row>
    <row r="2162" spans="1:6" x14ac:dyDescent="0.45">
      <c r="A2162" s="3">
        <v>45768</v>
      </c>
      <c r="B2162" t="s">
        <v>3479</v>
      </c>
      <c r="C2162" t="s">
        <v>3095</v>
      </c>
      <c r="D2162" t="s">
        <v>18</v>
      </c>
      <c r="E2162">
        <v>27.3</v>
      </c>
      <c r="F2162">
        <v>1</v>
      </c>
    </row>
    <row r="2163" spans="1:6" x14ac:dyDescent="0.45">
      <c r="A2163" s="3">
        <v>45664</v>
      </c>
      <c r="B2163" t="s">
        <v>3480</v>
      </c>
      <c r="C2163" t="s">
        <v>1893</v>
      </c>
      <c r="D2163" t="s">
        <v>25</v>
      </c>
      <c r="E2163">
        <v>9.6999999999999993</v>
      </c>
      <c r="F2163">
        <v>0</v>
      </c>
    </row>
    <row r="2164" spans="1:6" x14ac:dyDescent="0.45">
      <c r="A2164" s="3">
        <v>45753</v>
      </c>
      <c r="B2164" t="s">
        <v>3481</v>
      </c>
      <c r="C2164" t="s">
        <v>1603</v>
      </c>
      <c r="D2164" t="s">
        <v>18</v>
      </c>
      <c r="E2164">
        <v>17.3</v>
      </c>
      <c r="F2164">
        <v>1</v>
      </c>
    </row>
    <row r="2165" spans="1:6" x14ac:dyDescent="0.45">
      <c r="A2165" s="3">
        <v>45687</v>
      </c>
      <c r="B2165" t="s">
        <v>3482</v>
      </c>
      <c r="C2165" t="s">
        <v>1698</v>
      </c>
      <c r="D2165" t="s">
        <v>8</v>
      </c>
      <c r="E2165">
        <v>48.2</v>
      </c>
      <c r="F2165">
        <v>2</v>
      </c>
    </row>
    <row r="2166" spans="1:6" x14ac:dyDescent="0.45">
      <c r="A2166" s="3">
        <v>45765</v>
      </c>
      <c r="B2166" t="s">
        <v>3483</v>
      </c>
      <c r="C2166" t="s">
        <v>2853</v>
      </c>
      <c r="D2166" t="s">
        <v>8</v>
      </c>
      <c r="E2166">
        <v>46.1</v>
      </c>
      <c r="F2166">
        <v>1</v>
      </c>
    </row>
    <row r="2167" spans="1:6" x14ac:dyDescent="0.45">
      <c r="A2167" s="3">
        <v>45804</v>
      </c>
      <c r="B2167" t="s">
        <v>3484</v>
      </c>
      <c r="C2167" t="s">
        <v>1595</v>
      </c>
      <c r="D2167" t="s">
        <v>25</v>
      </c>
      <c r="E2167">
        <v>43.6</v>
      </c>
      <c r="F2167">
        <v>3</v>
      </c>
    </row>
    <row r="2168" spans="1:6" x14ac:dyDescent="0.45">
      <c r="A2168" s="3">
        <v>45863</v>
      </c>
      <c r="B2168" t="s">
        <v>3485</v>
      </c>
      <c r="C2168" t="s">
        <v>3486</v>
      </c>
      <c r="D2168" t="s">
        <v>8</v>
      </c>
      <c r="E2168">
        <v>35.799999999999997</v>
      </c>
      <c r="F2168">
        <v>2</v>
      </c>
    </row>
    <row r="2169" spans="1:6" x14ac:dyDescent="0.45">
      <c r="A2169" s="3">
        <v>45782</v>
      </c>
      <c r="B2169" t="s">
        <v>3487</v>
      </c>
      <c r="C2169" t="s">
        <v>1572</v>
      </c>
      <c r="D2169" t="s">
        <v>25</v>
      </c>
      <c r="E2169">
        <v>48</v>
      </c>
      <c r="F2169">
        <v>2</v>
      </c>
    </row>
    <row r="2170" spans="1:6" x14ac:dyDescent="0.45">
      <c r="A2170" s="3">
        <v>45791</v>
      </c>
      <c r="B2170" t="s">
        <v>3488</v>
      </c>
      <c r="C2170" t="s">
        <v>3423</v>
      </c>
      <c r="D2170" t="s">
        <v>15</v>
      </c>
      <c r="E2170">
        <v>52.1</v>
      </c>
      <c r="F2170">
        <v>0</v>
      </c>
    </row>
    <row r="2171" spans="1:6" x14ac:dyDescent="0.45">
      <c r="A2171" s="3">
        <v>45674</v>
      </c>
      <c r="B2171" t="s">
        <v>3489</v>
      </c>
      <c r="C2171" t="s">
        <v>3490</v>
      </c>
      <c r="D2171" t="s">
        <v>8</v>
      </c>
      <c r="E2171">
        <v>70.2</v>
      </c>
      <c r="F2171">
        <v>2</v>
      </c>
    </row>
    <row r="2172" spans="1:6" x14ac:dyDescent="0.45">
      <c r="A2172" s="3">
        <v>45752</v>
      </c>
      <c r="B2172" t="s">
        <v>3491</v>
      </c>
      <c r="C2172" t="s">
        <v>1364</v>
      </c>
      <c r="D2172" t="s">
        <v>18</v>
      </c>
      <c r="E2172">
        <v>42.6</v>
      </c>
      <c r="F2172">
        <v>1</v>
      </c>
    </row>
    <row r="2173" spans="1:6" x14ac:dyDescent="0.45">
      <c r="A2173" s="3">
        <v>45813</v>
      </c>
      <c r="B2173" t="s">
        <v>1024</v>
      </c>
      <c r="C2173" t="s">
        <v>454</v>
      </c>
      <c r="D2173" t="s">
        <v>15</v>
      </c>
      <c r="E2173">
        <v>71.8</v>
      </c>
      <c r="F2173">
        <v>2</v>
      </c>
    </row>
    <row r="2174" spans="1:6" x14ac:dyDescent="0.45">
      <c r="A2174" s="3">
        <v>45665</v>
      </c>
      <c r="B2174" t="s">
        <v>3492</v>
      </c>
      <c r="C2174" t="s">
        <v>3493</v>
      </c>
      <c r="D2174" t="s">
        <v>8</v>
      </c>
      <c r="E2174">
        <v>27.6</v>
      </c>
      <c r="F2174">
        <v>3</v>
      </c>
    </row>
    <row r="2175" spans="1:6" x14ac:dyDescent="0.45">
      <c r="A2175" s="3">
        <v>45717</v>
      </c>
      <c r="B2175" t="s">
        <v>3494</v>
      </c>
      <c r="C2175" t="s">
        <v>3495</v>
      </c>
      <c r="D2175" t="s">
        <v>25</v>
      </c>
      <c r="E2175">
        <v>47.2</v>
      </c>
      <c r="F2175">
        <v>0</v>
      </c>
    </row>
    <row r="2176" spans="1:6" x14ac:dyDescent="0.45">
      <c r="A2176" s="3">
        <v>45779</v>
      </c>
      <c r="B2176" t="s">
        <v>3496</v>
      </c>
      <c r="C2176" t="s">
        <v>3466</v>
      </c>
      <c r="D2176" t="s">
        <v>18</v>
      </c>
      <c r="E2176">
        <v>64.2</v>
      </c>
      <c r="F2176">
        <v>1</v>
      </c>
    </row>
    <row r="2177" spans="1:6" x14ac:dyDescent="0.45">
      <c r="A2177" s="3">
        <v>45789</v>
      </c>
      <c r="B2177" t="s">
        <v>3497</v>
      </c>
      <c r="C2177" t="s">
        <v>1747</v>
      </c>
      <c r="D2177" t="s">
        <v>15</v>
      </c>
      <c r="E2177">
        <v>43.8</v>
      </c>
      <c r="F2177">
        <v>2</v>
      </c>
    </row>
    <row r="2178" spans="1:6" x14ac:dyDescent="0.45">
      <c r="A2178" s="3">
        <v>45757</v>
      </c>
      <c r="B2178" t="s">
        <v>3498</v>
      </c>
      <c r="C2178" t="s">
        <v>3499</v>
      </c>
      <c r="D2178" t="s">
        <v>8</v>
      </c>
      <c r="E2178">
        <v>39.299999999999997</v>
      </c>
      <c r="F2178">
        <v>1</v>
      </c>
    </row>
    <row r="2179" spans="1:6" x14ac:dyDescent="0.45">
      <c r="A2179" s="3">
        <v>45827</v>
      </c>
      <c r="B2179" t="s">
        <v>3500</v>
      </c>
      <c r="C2179" t="s">
        <v>3501</v>
      </c>
      <c r="D2179" t="s">
        <v>15</v>
      </c>
      <c r="E2179">
        <v>65.3</v>
      </c>
      <c r="F2179">
        <v>0</v>
      </c>
    </row>
    <row r="2180" spans="1:6" x14ac:dyDescent="0.45">
      <c r="A2180" s="3">
        <v>45755</v>
      </c>
      <c r="B2180" t="s">
        <v>3502</v>
      </c>
      <c r="C2180" t="s">
        <v>1076</v>
      </c>
      <c r="D2180" t="s">
        <v>8</v>
      </c>
      <c r="E2180">
        <v>87.5</v>
      </c>
      <c r="F2180">
        <v>3</v>
      </c>
    </row>
    <row r="2181" spans="1:6" x14ac:dyDescent="0.45">
      <c r="A2181" s="3">
        <v>45811</v>
      </c>
      <c r="B2181" t="s">
        <v>3503</v>
      </c>
      <c r="C2181" t="s">
        <v>474</v>
      </c>
      <c r="D2181" t="s">
        <v>18</v>
      </c>
      <c r="E2181">
        <v>44.9</v>
      </c>
      <c r="F2181">
        <v>1</v>
      </c>
    </row>
    <row r="2182" spans="1:6" x14ac:dyDescent="0.45">
      <c r="A2182" s="3">
        <v>45862</v>
      </c>
      <c r="B2182" t="s">
        <v>3504</v>
      </c>
      <c r="C2182" t="s">
        <v>3505</v>
      </c>
      <c r="D2182" t="s">
        <v>18</v>
      </c>
      <c r="E2182">
        <v>85.1</v>
      </c>
      <c r="F2182">
        <v>2</v>
      </c>
    </row>
    <row r="2183" spans="1:6" x14ac:dyDescent="0.45">
      <c r="A2183" s="3">
        <v>45829</v>
      </c>
      <c r="B2183" t="s">
        <v>3506</v>
      </c>
      <c r="C2183" t="s">
        <v>3507</v>
      </c>
      <c r="D2183" t="s">
        <v>25</v>
      </c>
      <c r="E2183">
        <v>42.2</v>
      </c>
      <c r="F2183">
        <v>2</v>
      </c>
    </row>
    <row r="2184" spans="1:6" x14ac:dyDescent="0.45">
      <c r="A2184" s="3">
        <v>45669</v>
      </c>
      <c r="B2184" t="s">
        <v>3508</v>
      </c>
      <c r="C2184" t="s">
        <v>3271</v>
      </c>
      <c r="D2184" t="s">
        <v>15</v>
      </c>
      <c r="E2184">
        <v>88</v>
      </c>
      <c r="F2184">
        <v>4</v>
      </c>
    </row>
    <row r="2185" spans="1:6" x14ac:dyDescent="0.45">
      <c r="A2185" s="3">
        <v>45806</v>
      </c>
      <c r="B2185" t="s">
        <v>3509</v>
      </c>
      <c r="C2185" t="s">
        <v>2548</v>
      </c>
      <c r="D2185" t="s">
        <v>18</v>
      </c>
      <c r="E2185">
        <v>75.099999999999994</v>
      </c>
      <c r="F2185">
        <v>2</v>
      </c>
    </row>
    <row r="2186" spans="1:6" x14ac:dyDescent="0.45">
      <c r="A2186" s="3">
        <v>45676</v>
      </c>
      <c r="B2186" t="s">
        <v>3510</v>
      </c>
      <c r="C2186" t="s">
        <v>1946</v>
      </c>
      <c r="D2186" t="s">
        <v>18</v>
      </c>
      <c r="E2186">
        <v>68.5</v>
      </c>
      <c r="F2186">
        <v>1</v>
      </c>
    </row>
    <row r="2187" spans="1:6" x14ac:dyDescent="0.45">
      <c r="A2187" s="3">
        <v>45807</v>
      </c>
      <c r="B2187" t="s">
        <v>3511</v>
      </c>
      <c r="C2187" t="s">
        <v>3430</v>
      </c>
      <c r="D2187" t="s">
        <v>18</v>
      </c>
      <c r="E2187">
        <v>99.8</v>
      </c>
      <c r="F2187">
        <v>1</v>
      </c>
    </row>
    <row r="2188" spans="1:6" x14ac:dyDescent="0.45">
      <c r="A2188" s="3">
        <v>45847</v>
      </c>
      <c r="B2188" t="s">
        <v>3512</v>
      </c>
      <c r="C2188" t="s">
        <v>3513</v>
      </c>
      <c r="D2188" t="s">
        <v>18</v>
      </c>
      <c r="E2188">
        <v>16.3</v>
      </c>
      <c r="F2188">
        <v>1</v>
      </c>
    </row>
    <row r="2189" spans="1:6" x14ac:dyDescent="0.45">
      <c r="A2189" s="3">
        <v>45851</v>
      </c>
      <c r="B2189" t="s">
        <v>3514</v>
      </c>
      <c r="C2189" t="s">
        <v>3515</v>
      </c>
      <c r="D2189" t="s">
        <v>8</v>
      </c>
      <c r="E2189">
        <v>84.1</v>
      </c>
      <c r="F2189">
        <v>0</v>
      </c>
    </row>
    <row r="2190" spans="1:6" x14ac:dyDescent="0.45">
      <c r="A2190" s="3">
        <v>45754</v>
      </c>
      <c r="B2190" t="s">
        <v>3516</v>
      </c>
      <c r="C2190" t="s">
        <v>264</v>
      </c>
      <c r="D2190" t="s">
        <v>25</v>
      </c>
      <c r="E2190">
        <v>63.4</v>
      </c>
      <c r="F2190">
        <v>0</v>
      </c>
    </row>
    <row r="2191" spans="1:6" x14ac:dyDescent="0.45">
      <c r="A2191" s="3">
        <v>45799</v>
      </c>
      <c r="B2191" t="s">
        <v>3517</v>
      </c>
      <c r="C2191" t="s">
        <v>2182</v>
      </c>
      <c r="D2191" t="s">
        <v>25</v>
      </c>
      <c r="E2191">
        <v>93.4</v>
      </c>
      <c r="F2191">
        <v>1</v>
      </c>
    </row>
    <row r="2192" spans="1:6" x14ac:dyDescent="0.45">
      <c r="A2192" s="3">
        <v>45843</v>
      </c>
      <c r="B2192" t="s">
        <v>3518</v>
      </c>
      <c r="C2192" t="s">
        <v>3142</v>
      </c>
      <c r="D2192" t="s">
        <v>25</v>
      </c>
      <c r="E2192">
        <v>55.2</v>
      </c>
      <c r="F2192">
        <v>1</v>
      </c>
    </row>
    <row r="2193" spans="1:6" x14ac:dyDescent="0.45">
      <c r="A2193" s="3">
        <v>45788</v>
      </c>
      <c r="B2193" t="s">
        <v>3519</v>
      </c>
      <c r="C2193" t="s">
        <v>3520</v>
      </c>
      <c r="D2193" t="s">
        <v>18</v>
      </c>
      <c r="E2193">
        <v>40.6</v>
      </c>
      <c r="F2193">
        <v>1</v>
      </c>
    </row>
    <row r="2194" spans="1:6" x14ac:dyDescent="0.45">
      <c r="A2194" s="3">
        <v>45779</v>
      </c>
      <c r="B2194" t="s">
        <v>3521</v>
      </c>
      <c r="C2194" t="s">
        <v>3522</v>
      </c>
      <c r="D2194" t="s">
        <v>25</v>
      </c>
      <c r="E2194">
        <v>37</v>
      </c>
      <c r="F2194">
        <v>3</v>
      </c>
    </row>
    <row r="2195" spans="1:6" x14ac:dyDescent="0.45">
      <c r="A2195" s="3">
        <v>45786</v>
      </c>
      <c r="B2195" t="s">
        <v>3523</v>
      </c>
      <c r="C2195" t="s">
        <v>3524</v>
      </c>
      <c r="D2195" t="s">
        <v>18</v>
      </c>
      <c r="E2195">
        <v>9</v>
      </c>
      <c r="F2195">
        <v>3</v>
      </c>
    </row>
    <row r="2196" spans="1:6" x14ac:dyDescent="0.45">
      <c r="A2196" s="3">
        <v>45810</v>
      </c>
      <c r="B2196" t="s">
        <v>3525</v>
      </c>
      <c r="C2196" t="s">
        <v>3526</v>
      </c>
      <c r="D2196" t="s">
        <v>15</v>
      </c>
      <c r="E2196">
        <v>10.1</v>
      </c>
      <c r="F2196">
        <v>1</v>
      </c>
    </row>
    <row r="2197" spans="1:6" x14ac:dyDescent="0.45">
      <c r="A2197" s="3">
        <v>45865</v>
      </c>
      <c r="B2197" t="s">
        <v>3527</v>
      </c>
      <c r="C2197" t="s">
        <v>252</v>
      </c>
      <c r="D2197" t="s">
        <v>25</v>
      </c>
      <c r="E2197">
        <v>62.6</v>
      </c>
      <c r="F2197">
        <v>0</v>
      </c>
    </row>
    <row r="2198" spans="1:6" x14ac:dyDescent="0.45">
      <c r="A2198" s="3">
        <v>45754</v>
      </c>
      <c r="B2198" t="s">
        <v>3528</v>
      </c>
      <c r="C2198" t="s">
        <v>3529</v>
      </c>
      <c r="D2198" t="s">
        <v>8</v>
      </c>
      <c r="E2198">
        <v>46.8</v>
      </c>
      <c r="F2198">
        <v>1</v>
      </c>
    </row>
    <row r="2199" spans="1:6" x14ac:dyDescent="0.45">
      <c r="A2199" s="3">
        <v>45727</v>
      </c>
      <c r="B2199" t="s">
        <v>3530</v>
      </c>
      <c r="C2199" t="s">
        <v>3531</v>
      </c>
      <c r="D2199" t="s">
        <v>18</v>
      </c>
      <c r="E2199">
        <v>66.8</v>
      </c>
      <c r="F2199">
        <v>2</v>
      </c>
    </row>
    <row r="2200" spans="1:6" x14ac:dyDescent="0.45">
      <c r="A2200" s="3">
        <v>45772</v>
      </c>
      <c r="B2200" t="s">
        <v>3532</v>
      </c>
      <c r="C2200" t="s">
        <v>879</v>
      </c>
      <c r="D2200" t="s">
        <v>18</v>
      </c>
      <c r="E2200">
        <v>36.1</v>
      </c>
      <c r="F2200">
        <v>2</v>
      </c>
    </row>
    <row r="2201" spans="1:6" x14ac:dyDescent="0.45">
      <c r="A2201" s="3">
        <v>45680</v>
      </c>
      <c r="B2201" t="s">
        <v>2808</v>
      </c>
      <c r="C2201" t="s">
        <v>224</v>
      </c>
      <c r="D2201" t="s">
        <v>15</v>
      </c>
      <c r="E2201">
        <v>60.7</v>
      </c>
      <c r="F2201">
        <v>0</v>
      </c>
    </row>
    <row r="2202" spans="1:6" x14ac:dyDescent="0.45">
      <c r="A2202" s="3">
        <v>45819</v>
      </c>
      <c r="B2202" t="s">
        <v>3533</v>
      </c>
      <c r="C2202" t="s">
        <v>1283</v>
      </c>
      <c r="D2202" t="s">
        <v>15</v>
      </c>
      <c r="E2202">
        <v>15.9</v>
      </c>
      <c r="F2202">
        <v>1</v>
      </c>
    </row>
    <row r="2203" spans="1:6" x14ac:dyDescent="0.45">
      <c r="A2203" s="3">
        <v>45683</v>
      </c>
      <c r="B2203" t="s">
        <v>3534</v>
      </c>
      <c r="C2203" t="s">
        <v>3535</v>
      </c>
      <c r="D2203" t="s">
        <v>8</v>
      </c>
      <c r="E2203">
        <v>101.2</v>
      </c>
      <c r="F2203">
        <v>2</v>
      </c>
    </row>
    <row r="2204" spans="1:6" x14ac:dyDescent="0.45">
      <c r="A2204" s="3">
        <v>45788</v>
      </c>
      <c r="B2204" t="s">
        <v>3536</v>
      </c>
      <c r="C2204" t="s">
        <v>3183</v>
      </c>
      <c r="D2204" t="s">
        <v>25</v>
      </c>
      <c r="E2204">
        <v>82.4</v>
      </c>
      <c r="F2204">
        <v>1</v>
      </c>
    </row>
    <row r="2205" spans="1:6" x14ac:dyDescent="0.45">
      <c r="A2205" s="3">
        <v>45839</v>
      </c>
      <c r="B2205" t="s">
        <v>3537</v>
      </c>
      <c r="C2205" t="s">
        <v>3538</v>
      </c>
      <c r="D2205" t="s">
        <v>25</v>
      </c>
      <c r="E2205">
        <v>80.2</v>
      </c>
      <c r="F2205">
        <v>1</v>
      </c>
    </row>
    <row r="2206" spans="1:6" x14ac:dyDescent="0.45">
      <c r="A2206" s="3">
        <v>45690</v>
      </c>
      <c r="B2206" t="s">
        <v>3539</v>
      </c>
      <c r="C2206" t="s">
        <v>3540</v>
      </c>
      <c r="D2206" t="s">
        <v>8</v>
      </c>
      <c r="E2206">
        <v>28.2</v>
      </c>
      <c r="F2206">
        <v>1</v>
      </c>
    </row>
    <row r="2207" spans="1:6" x14ac:dyDescent="0.45">
      <c r="A2207" s="3">
        <v>45867</v>
      </c>
      <c r="B2207" t="s">
        <v>3541</v>
      </c>
      <c r="C2207" t="s">
        <v>3155</v>
      </c>
      <c r="D2207" t="s">
        <v>25</v>
      </c>
      <c r="E2207">
        <v>39.700000000000003</v>
      </c>
      <c r="F2207">
        <v>1</v>
      </c>
    </row>
    <row r="2208" spans="1:6" x14ac:dyDescent="0.45">
      <c r="A2208" s="3">
        <v>45703</v>
      </c>
      <c r="B2208" t="s">
        <v>3542</v>
      </c>
      <c r="C2208" t="s">
        <v>467</v>
      </c>
      <c r="D2208" t="s">
        <v>8</v>
      </c>
      <c r="E2208">
        <v>20.100000000000001</v>
      </c>
      <c r="F2208">
        <v>0</v>
      </c>
    </row>
    <row r="2209" spans="1:6" x14ac:dyDescent="0.45">
      <c r="A2209" s="3">
        <v>45865</v>
      </c>
      <c r="B2209" t="s">
        <v>3543</v>
      </c>
      <c r="C2209" t="s">
        <v>3544</v>
      </c>
      <c r="D2209" t="s">
        <v>15</v>
      </c>
      <c r="E2209">
        <v>21.3</v>
      </c>
      <c r="F2209">
        <v>1</v>
      </c>
    </row>
    <row r="2210" spans="1:6" x14ac:dyDescent="0.45">
      <c r="A2210" s="3">
        <v>45839</v>
      </c>
      <c r="B2210" t="s">
        <v>3545</v>
      </c>
      <c r="C2210" t="s">
        <v>2489</v>
      </c>
      <c r="D2210" t="s">
        <v>15</v>
      </c>
      <c r="E2210">
        <v>25.8</v>
      </c>
      <c r="F2210">
        <v>2</v>
      </c>
    </row>
    <row r="2211" spans="1:6" x14ac:dyDescent="0.45">
      <c r="A2211" s="3">
        <v>45750</v>
      </c>
      <c r="B2211" t="s">
        <v>3546</v>
      </c>
      <c r="C2211" t="s">
        <v>3547</v>
      </c>
      <c r="D2211" t="s">
        <v>15</v>
      </c>
      <c r="E2211">
        <v>39.1</v>
      </c>
      <c r="F2211">
        <v>2</v>
      </c>
    </row>
    <row r="2212" spans="1:6" x14ac:dyDescent="0.45">
      <c r="A2212" s="3">
        <v>45746</v>
      </c>
      <c r="B2212" t="s">
        <v>3548</v>
      </c>
      <c r="C2212" t="s">
        <v>1214</v>
      </c>
      <c r="D2212" t="s">
        <v>18</v>
      </c>
      <c r="E2212">
        <v>48.9</v>
      </c>
      <c r="F2212">
        <v>1</v>
      </c>
    </row>
    <row r="2213" spans="1:6" x14ac:dyDescent="0.45">
      <c r="A2213" s="3">
        <v>45854</v>
      </c>
      <c r="B2213" t="s">
        <v>3549</v>
      </c>
      <c r="C2213" t="s">
        <v>1423</v>
      </c>
      <c r="D2213" t="s">
        <v>18</v>
      </c>
      <c r="E2213">
        <v>18.3</v>
      </c>
      <c r="F2213">
        <v>2</v>
      </c>
    </row>
    <row r="2214" spans="1:6" x14ac:dyDescent="0.45">
      <c r="A2214" s="3">
        <v>45732</v>
      </c>
      <c r="B2214" t="s">
        <v>3550</v>
      </c>
      <c r="C2214" t="s">
        <v>3551</v>
      </c>
      <c r="D2214" t="s">
        <v>25</v>
      </c>
      <c r="E2214">
        <v>15.9</v>
      </c>
      <c r="F2214">
        <v>1</v>
      </c>
    </row>
    <row r="2215" spans="1:6" x14ac:dyDescent="0.45">
      <c r="A2215" s="3">
        <v>45857</v>
      </c>
      <c r="B2215" t="s">
        <v>3552</v>
      </c>
      <c r="C2215" t="s">
        <v>3398</v>
      </c>
      <c r="D2215" t="s">
        <v>8</v>
      </c>
      <c r="E2215">
        <v>62.4</v>
      </c>
      <c r="F2215">
        <v>0</v>
      </c>
    </row>
    <row r="2216" spans="1:6" x14ac:dyDescent="0.45">
      <c r="A2216" s="3">
        <v>45813</v>
      </c>
      <c r="B2216" t="s">
        <v>3553</v>
      </c>
      <c r="C2216" t="s">
        <v>1169</v>
      </c>
      <c r="D2216" t="s">
        <v>15</v>
      </c>
      <c r="E2216">
        <v>11.8</v>
      </c>
      <c r="F2216">
        <v>1</v>
      </c>
    </row>
    <row r="2217" spans="1:6" x14ac:dyDescent="0.45">
      <c r="A2217" s="3">
        <v>45715</v>
      </c>
      <c r="B2217" t="s">
        <v>3554</v>
      </c>
      <c r="C2217" t="s">
        <v>3555</v>
      </c>
      <c r="D2217" t="s">
        <v>25</v>
      </c>
      <c r="E2217">
        <v>51.9</v>
      </c>
      <c r="F2217">
        <v>0</v>
      </c>
    </row>
    <row r="2218" spans="1:6" x14ac:dyDescent="0.45">
      <c r="A2218" s="3">
        <v>45793</v>
      </c>
      <c r="B2218" t="s">
        <v>3556</v>
      </c>
      <c r="C2218" t="s">
        <v>1161</v>
      </c>
      <c r="D2218" t="s">
        <v>15</v>
      </c>
      <c r="E2218">
        <v>94.6</v>
      </c>
      <c r="F2218">
        <v>0</v>
      </c>
    </row>
    <row r="2219" spans="1:6" x14ac:dyDescent="0.45">
      <c r="A2219" s="3">
        <v>45759</v>
      </c>
      <c r="B2219" t="s">
        <v>3557</v>
      </c>
      <c r="C2219" t="s">
        <v>2007</v>
      </c>
      <c r="D2219" t="s">
        <v>18</v>
      </c>
      <c r="E2219">
        <v>104.4</v>
      </c>
      <c r="F2219">
        <v>1</v>
      </c>
    </row>
    <row r="2220" spans="1:6" x14ac:dyDescent="0.45">
      <c r="A2220" s="3">
        <v>45700</v>
      </c>
      <c r="B2220" t="s">
        <v>3558</v>
      </c>
      <c r="C2220" t="s">
        <v>175</v>
      </c>
      <c r="D2220" t="s">
        <v>8</v>
      </c>
      <c r="E2220">
        <v>76.2</v>
      </c>
      <c r="F2220">
        <v>3</v>
      </c>
    </row>
    <row r="2221" spans="1:6" x14ac:dyDescent="0.45">
      <c r="A2221" s="3">
        <v>45663</v>
      </c>
      <c r="B2221" t="s">
        <v>3559</v>
      </c>
      <c r="C2221" t="s">
        <v>1523</v>
      </c>
      <c r="D2221" t="s">
        <v>18</v>
      </c>
      <c r="E2221">
        <v>38.5</v>
      </c>
      <c r="F2221">
        <v>2</v>
      </c>
    </row>
    <row r="2222" spans="1:6" x14ac:dyDescent="0.45">
      <c r="A2222" s="3">
        <v>45758</v>
      </c>
      <c r="B2222" t="s">
        <v>3560</v>
      </c>
      <c r="C2222" t="s">
        <v>3561</v>
      </c>
      <c r="D2222" t="s">
        <v>18</v>
      </c>
      <c r="E2222">
        <v>40.4</v>
      </c>
      <c r="F2222">
        <v>0</v>
      </c>
    </row>
    <row r="2223" spans="1:6" x14ac:dyDescent="0.45">
      <c r="A2223" s="3">
        <v>45692</v>
      </c>
      <c r="B2223" t="s">
        <v>3562</v>
      </c>
      <c r="C2223" t="s">
        <v>438</v>
      </c>
      <c r="D2223" t="s">
        <v>18</v>
      </c>
      <c r="E2223">
        <v>28.2</v>
      </c>
      <c r="F2223">
        <v>3</v>
      </c>
    </row>
    <row r="2224" spans="1:6" x14ac:dyDescent="0.45">
      <c r="A2224" s="3">
        <v>45777</v>
      </c>
      <c r="B2224" t="s">
        <v>3563</v>
      </c>
      <c r="C2224" t="s">
        <v>3515</v>
      </c>
      <c r="D2224" t="s">
        <v>15</v>
      </c>
      <c r="E2224">
        <v>52.7</v>
      </c>
      <c r="F2224">
        <v>1</v>
      </c>
    </row>
    <row r="2225" spans="1:6" x14ac:dyDescent="0.45">
      <c r="A2225" s="3">
        <v>45751</v>
      </c>
      <c r="B2225" t="s">
        <v>3564</v>
      </c>
      <c r="C2225" t="s">
        <v>1999</v>
      </c>
      <c r="D2225" t="s">
        <v>15</v>
      </c>
      <c r="E2225">
        <v>62.2</v>
      </c>
      <c r="F2225">
        <v>2</v>
      </c>
    </row>
    <row r="2226" spans="1:6" x14ac:dyDescent="0.45">
      <c r="A2226" s="3">
        <v>45718</v>
      </c>
      <c r="B2226" t="s">
        <v>3565</v>
      </c>
      <c r="C2226" t="s">
        <v>3115</v>
      </c>
      <c r="D2226" t="s">
        <v>15</v>
      </c>
      <c r="E2226">
        <v>30.8</v>
      </c>
      <c r="F2226">
        <v>1</v>
      </c>
    </row>
    <row r="2227" spans="1:6" x14ac:dyDescent="0.45">
      <c r="A2227" s="3">
        <v>45794</v>
      </c>
      <c r="B2227" t="s">
        <v>3566</v>
      </c>
      <c r="C2227" t="s">
        <v>3567</v>
      </c>
      <c r="D2227" t="s">
        <v>15</v>
      </c>
      <c r="E2227">
        <v>74.900000000000006</v>
      </c>
      <c r="F2227">
        <v>0</v>
      </c>
    </row>
    <row r="2228" spans="1:6" x14ac:dyDescent="0.45">
      <c r="A2228" s="3">
        <v>45810</v>
      </c>
      <c r="B2228" t="s">
        <v>3568</v>
      </c>
      <c r="C2228" t="s">
        <v>3569</v>
      </c>
      <c r="D2228" t="s">
        <v>25</v>
      </c>
      <c r="E2228">
        <v>6.7</v>
      </c>
      <c r="F2228">
        <v>1</v>
      </c>
    </row>
    <row r="2229" spans="1:6" x14ac:dyDescent="0.45">
      <c r="A2229" s="3">
        <v>45749</v>
      </c>
      <c r="B2229" t="s">
        <v>3570</v>
      </c>
      <c r="C2229" t="s">
        <v>3571</v>
      </c>
      <c r="D2229" t="s">
        <v>15</v>
      </c>
      <c r="E2229">
        <v>45.2</v>
      </c>
      <c r="F2229">
        <v>3</v>
      </c>
    </row>
    <row r="2230" spans="1:6" x14ac:dyDescent="0.45">
      <c r="A2230" s="3">
        <v>45691</v>
      </c>
      <c r="B2230" t="s">
        <v>3572</v>
      </c>
      <c r="C2230" t="s">
        <v>1906</v>
      </c>
      <c r="D2230" t="s">
        <v>8</v>
      </c>
      <c r="E2230">
        <v>57.7</v>
      </c>
      <c r="F2230">
        <v>3</v>
      </c>
    </row>
    <row r="2231" spans="1:6" x14ac:dyDescent="0.45">
      <c r="A2231" s="3">
        <v>45759</v>
      </c>
      <c r="B2231" t="s">
        <v>3573</v>
      </c>
      <c r="C2231" t="s">
        <v>3574</v>
      </c>
      <c r="D2231" t="s">
        <v>8</v>
      </c>
      <c r="E2231">
        <v>27.2</v>
      </c>
      <c r="F2231">
        <v>2</v>
      </c>
    </row>
    <row r="2232" spans="1:6" x14ac:dyDescent="0.45">
      <c r="A2232" s="3">
        <v>45660</v>
      </c>
      <c r="B2232" t="s">
        <v>3575</v>
      </c>
      <c r="C2232" t="s">
        <v>3576</v>
      </c>
      <c r="D2232" t="s">
        <v>25</v>
      </c>
      <c r="E2232">
        <v>25.6</v>
      </c>
      <c r="F2232">
        <v>3</v>
      </c>
    </row>
    <row r="2233" spans="1:6" x14ac:dyDescent="0.45">
      <c r="A2233" s="3">
        <v>45782</v>
      </c>
      <c r="B2233" t="s">
        <v>3577</v>
      </c>
      <c r="C2233" t="s">
        <v>3578</v>
      </c>
      <c r="D2233" t="s">
        <v>25</v>
      </c>
      <c r="E2233">
        <v>47</v>
      </c>
      <c r="F2233">
        <v>2</v>
      </c>
    </row>
    <row r="2234" spans="1:6" x14ac:dyDescent="0.45">
      <c r="A2234" s="3">
        <v>45815</v>
      </c>
      <c r="B2234" t="s">
        <v>3579</v>
      </c>
      <c r="C2234" t="s">
        <v>2653</v>
      </c>
      <c r="D2234" t="s">
        <v>15</v>
      </c>
      <c r="E2234">
        <v>18.7</v>
      </c>
      <c r="F2234">
        <v>0</v>
      </c>
    </row>
    <row r="2235" spans="1:6" x14ac:dyDescent="0.45">
      <c r="A2235" s="3">
        <v>45728</v>
      </c>
      <c r="B2235" t="s">
        <v>3580</v>
      </c>
      <c r="C2235" t="s">
        <v>2607</v>
      </c>
      <c r="D2235" t="s">
        <v>8</v>
      </c>
      <c r="E2235">
        <v>7.8</v>
      </c>
      <c r="F2235">
        <v>1</v>
      </c>
    </row>
    <row r="2236" spans="1:6" x14ac:dyDescent="0.45">
      <c r="A2236" s="3">
        <v>45811</v>
      </c>
      <c r="B2236" t="s">
        <v>3581</v>
      </c>
      <c r="C2236" t="s">
        <v>3582</v>
      </c>
      <c r="D2236" t="s">
        <v>25</v>
      </c>
      <c r="E2236">
        <v>62.7</v>
      </c>
      <c r="F2236">
        <v>1</v>
      </c>
    </row>
    <row r="2237" spans="1:6" x14ac:dyDescent="0.45">
      <c r="A2237" s="3">
        <v>45747</v>
      </c>
      <c r="B2237" t="s">
        <v>3583</v>
      </c>
      <c r="C2237" t="s">
        <v>2410</v>
      </c>
      <c r="D2237" t="s">
        <v>15</v>
      </c>
      <c r="E2237">
        <v>23.4</v>
      </c>
      <c r="F2237">
        <v>0</v>
      </c>
    </row>
    <row r="2238" spans="1:6" x14ac:dyDescent="0.45">
      <c r="A2238" s="3">
        <v>45707</v>
      </c>
      <c r="B2238" t="s">
        <v>3584</v>
      </c>
      <c r="C2238" t="s">
        <v>3585</v>
      </c>
      <c r="D2238" t="s">
        <v>25</v>
      </c>
      <c r="E2238">
        <v>27.7</v>
      </c>
      <c r="F2238">
        <v>1</v>
      </c>
    </row>
    <row r="2239" spans="1:6" x14ac:dyDescent="0.45">
      <c r="A2239" s="3">
        <v>45799</v>
      </c>
      <c r="B2239" t="s">
        <v>3586</v>
      </c>
      <c r="C2239" t="s">
        <v>2007</v>
      </c>
      <c r="D2239" t="s">
        <v>15</v>
      </c>
      <c r="E2239">
        <v>66.099999999999994</v>
      </c>
      <c r="F2239">
        <v>1</v>
      </c>
    </row>
    <row r="2240" spans="1:6" x14ac:dyDescent="0.45">
      <c r="A2240" s="3">
        <v>45769</v>
      </c>
      <c r="B2240" t="s">
        <v>3587</v>
      </c>
      <c r="C2240" t="s">
        <v>3588</v>
      </c>
      <c r="D2240" t="s">
        <v>25</v>
      </c>
      <c r="E2240">
        <v>33.6</v>
      </c>
      <c r="F2240">
        <v>2</v>
      </c>
    </row>
    <row r="2241" spans="1:6" x14ac:dyDescent="0.45">
      <c r="A2241" s="3">
        <v>45734</v>
      </c>
      <c r="B2241" t="s">
        <v>3589</v>
      </c>
      <c r="C2241" t="s">
        <v>1959</v>
      </c>
      <c r="D2241" t="s">
        <v>8</v>
      </c>
      <c r="E2241">
        <v>74.8</v>
      </c>
      <c r="F2241">
        <v>0</v>
      </c>
    </row>
    <row r="2242" spans="1:6" x14ac:dyDescent="0.45">
      <c r="A2242" s="3">
        <v>45789</v>
      </c>
      <c r="B2242" t="s">
        <v>3590</v>
      </c>
      <c r="C2242" t="s">
        <v>3224</v>
      </c>
      <c r="D2242" t="s">
        <v>18</v>
      </c>
      <c r="E2242">
        <v>54.8</v>
      </c>
      <c r="F2242">
        <v>1</v>
      </c>
    </row>
    <row r="2243" spans="1:6" x14ac:dyDescent="0.45">
      <c r="A2243" s="3">
        <v>45739</v>
      </c>
      <c r="B2243" t="s">
        <v>3591</v>
      </c>
      <c r="C2243" t="s">
        <v>3592</v>
      </c>
      <c r="D2243" t="s">
        <v>18</v>
      </c>
      <c r="E2243">
        <v>31.2</v>
      </c>
      <c r="F2243">
        <v>0</v>
      </c>
    </row>
    <row r="2244" spans="1:6" x14ac:dyDescent="0.45">
      <c r="A2244" s="3">
        <v>45861</v>
      </c>
      <c r="B2244" t="s">
        <v>3593</v>
      </c>
      <c r="C2244" t="s">
        <v>546</v>
      </c>
      <c r="D2244" t="s">
        <v>8</v>
      </c>
      <c r="E2244">
        <v>37</v>
      </c>
      <c r="F2244">
        <v>0</v>
      </c>
    </row>
    <row r="2245" spans="1:6" x14ac:dyDescent="0.45">
      <c r="A2245" s="3">
        <v>45771</v>
      </c>
      <c r="B2245" t="s">
        <v>3594</v>
      </c>
      <c r="C2245" t="s">
        <v>3595</v>
      </c>
      <c r="D2245" t="s">
        <v>18</v>
      </c>
      <c r="E2245">
        <v>108.1</v>
      </c>
      <c r="F2245">
        <v>1</v>
      </c>
    </row>
    <row r="2246" spans="1:6" x14ac:dyDescent="0.45">
      <c r="A2246" s="3">
        <v>45687</v>
      </c>
      <c r="B2246" t="s">
        <v>3596</v>
      </c>
      <c r="C2246" t="s">
        <v>1175</v>
      </c>
      <c r="D2246" t="s">
        <v>8</v>
      </c>
      <c r="E2246">
        <v>87.9</v>
      </c>
      <c r="F2246">
        <v>0</v>
      </c>
    </row>
    <row r="2247" spans="1:6" x14ac:dyDescent="0.45">
      <c r="A2247" s="3">
        <v>45789</v>
      </c>
      <c r="B2247" t="s">
        <v>3597</v>
      </c>
      <c r="C2247" t="s">
        <v>3266</v>
      </c>
      <c r="D2247" t="s">
        <v>25</v>
      </c>
      <c r="E2247">
        <v>66.8</v>
      </c>
      <c r="F2247">
        <v>2</v>
      </c>
    </row>
    <row r="2248" spans="1:6" x14ac:dyDescent="0.45">
      <c r="A2248" s="3">
        <v>45726</v>
      </c>
      <c r="B2248" t="s">
        <v>3598</v>
      </c>
      <c r="C2248" t="s">
        <v>3038</v>
      </c>
      <c r="D2248" t="s">
        <v>15</v>
      </c>
      <c r="E2248">
        <v>60.2</v>
      </c>
      <c r="F2248">
        <v>0</v>
      </c>
    </row>
    <row r="2249" spans="1:6" x14ac:dyDescent="0.45">
      <c r="A2249" s="3">
        <v>45866</v>
      </c>
      <c r="B2249" t="s">
        <v>3599</v>
      </c>
      <c r="C2249" t="s">
        <v>1749</v>
      </c>
      <c r="D2249" t="s">
        <v>8</v>
      </c>
      <c r="E2249">
        <v>36.299999999999997</v>
      </c>
      <c r="F2249">
        <v>1</v>
      </c>
    </row>
    <row r="2250" spans="1:6" x14ac:dyDescent="0.45">
      <c r="A2250" s="3">
        <v>45699</v>
      </c>
      <c r="B2250" t="s">
        <v>3600</v>
      </c>
      <c r="C2250" t="s">
        <v>3093</v>
      </c>
      <c r="D2250" t="s">
        <v>18</v>
      </c>
      <c r="E2250">
        <v>81.2</v>
      </c>
      <c r="F2250">
        <v>1</v>
      </c>
    </row>
    <row r="2251" spans="1:6" x14ac:dyDescent="0.45">
      <c r="A2251" s="3">
        <v>45860</v>
      </c>
      <c r="B2251" t="s">
        <v>3601</v>
      </c>
      <c r="C2251" t="s">
        <v>3602</v>
      </c>
      <c r="D2251" t="s">
        <v>25</v>
      </c>
      <c r="E2251">
        <v>132.69999999999999</v>
      </c>
      <c r="F2251">
        <v>1</v>
      </c>
    </row>
    <row r="2252" spans="1:6" x14ac:dyDescent="0.45">
      <c r="A2252" s="3">
        <v>45722</v>
      </c>
      <c r="B2252" t="s">
        <v>3603</v>
      </c>
      <c r="C2252" t="s">
        <v>3604</v>
      </c>
      <c r="D2252" t="s">
        <v>8</v>
      </c>
      <c r="E2252">
        <v>107.8</v>
      </c>
      <c r="F2252">
        <v>2</v>
      </c>
    </row>
    <row r="2253" spans="1:6" x14ac:dyDescent="0.45">
      <c r="A2253" s="3">
        <v>45858</v>
      </c>
      <c r="B2253" t="s">
        <v>3605</v>
      </c>
      <c r="C2253" t="s">
        <v>1283</v>
      </c>
      <c r="D2253" t="s">
        <v>15</v>
      </c>
      <c r="E2253">
        <v>51.4</v>
      </c>
      <c r="F2253">
        <v>2</v>
      </c>
    </row>
    <row r="2254" spans="1:6" x14ac:dyDescent="0.45">
      <c r="A2254" s="3">
        <v>45766</v>
      </c>
      <c r="B2254" t="s">
        <v>3606</v>
      </c>
      <c r="C2254" t="s">
        <v>2208</v>
      </c>
      <c r="D2254" t="s">
        <v>18</v>
      </c>
      <c r="E2254">
        <v>34.5</v>
      </c>
      <c r="F2254">
        <v>1</v>
      </c>
    </row>
    <row r="2255" spans="1:6" x14ac:dyDescent="0.45">
      <c r="A2255" s="3">
        <v>45812</v>
      </c>
      <c r="B2255" t="s">
        <v>3607</v>
      </c>
      <c r="C2255" t="s">
        <v>2944</v>
      </c>
      <c r="D2255" t="s">
        <v>18</v>
      </c>
      <c r="E2255">
        <v>43.1</v>
      </c>
      <c r="F2255">
        <v>2</v>
      </c>
    </row>
    <row r="2256" spans="1:6" x14ac:dyDescent="0.45">
      <c r="A2256" s="3">
        <v>45795</v>
      </c>
      <c r="B2256" t="s">
        <v>3608</v>
      </c>
      <c r="C2256" t="s">
        <v>3609</v>
      </c>
      <c r="D2256" t="s">
        <v>18</v>
      </c>
      <c r="E2256">
        <v>112.8</v>
      </c>
      <c r="F2256">
        <v>1</v>
      </c>
    </row>
    <row r="2257" spans="1:6" x14ac:dyDescent="0.45">
      <c r="A2257" s="3">
        <v>45663</v>
      </c>
      <c r="B2257" t="s">
        <v>3610</v>
      </c>
      <c r="C2257" t="s">
        <v>3611</v>
      </c>
      <c r="D2257" t="s">
        <v>25</v>
      </c>
      <c r="E2257">
        <v>16.7</v>
      </c>
      <c r="F2257">
        <v>0</v>
      </c>
    </row>
    <row r="2258" spans="1:6" x14ac:dyDescent="0.45">
      <c r="A2258" s="3">
        <v>45738</v>
      </c>
      <c r="B2258" t="s">
        <v>3612</v>
      </c>
      <c r="C2258" t="s">
        <v>3613</v>
      </c>
      <c r="D2258" t="s">
        <v>18</v>
      </c>
      <c r="E2258">
        <v>20.7</v>
      </c>
      <c r="F2258">
        <v>2</v>
      </c>
    </row>
    <row r="2259" spans="1:6" x14ac:dyDescent="0.45">
      <c r="A2259" s="3">
        <v>45779</v>
      </c>
      <c r="B2259" t="s">
        <v>3614</v>
      </c>
      <c r="C2259" t="s">
        <v>3615</v>
      </c>
      <c r="D2259" t="s">
        <v>8</v>
      </c>
      <c r="E2259">
        <v>41.6</v>
      </c>
      <c r="F2259">
        <v>0</v>
      </c>
    </row>
    <row r="2260" spans="1:6" x14ac:dyDescent="0.45">
      <c r="A2260" s="3">
        <v>45818</v>
      </c>
      <c r="B2260" t="s">
        <v>3616</v>
      </c>
      <c r="C2260" t="s">
        <v>91</v>
      </c>
      <c r="D2260" t="s">
        <v>18</v>
      </c>
      <c r="E2260">
        <v>66.900000000000006</v>
      </c>
      <c r="F2260">
        <v>1</v>
      </c>
    </row>
    <row r="2261" spans="1:6" x14ac:dyDescent="0.45">
      <c r="A2261" s="3">
        <v>45720</v>
      </c>
      <c r="B2261" t="s">
        <v>3617</v>
      </c>
      <c r="C2261" t="s">
        <v>1207</v>
      </c>
      <c r="D2261" t="s">
        <v>15</v>
      </c>
      <c r="E2261">
        <v>68</v>
      </c>
      <c r="F2261">
        <v>1</v>
      </c>
    </row>
    <row r="2262" spans="1:6" x14ac:dyDescent="0.45">
      <c r="A2262" s="3">
        <v>45675</v>
      </c>
      <c r="B2262" t="s">
        <v>3618</v>
      </c>
      <c r="C2262" t="s">
        <v>872</v>
      </c>
      <c r="D2262" t="s">
        <v>25</v>
      </c>
      <c r="E2262">
        <v>58.7</v>
      </c>
      <c r="F2262">
        <v>0</v>
      </c>
    </row>
    <row r="2263" spans="1:6" x14ac:dyDescent="0.45">
      <c r="A2263" s="3">
        <v>45789</v>
      </c>
      <c r="B2263" t="s">
        <v>3619</v>
      </c>
      <c r="C2263" t="s">
        <v>3620</v>
      </c>
      <c r="D2263" t="s">
        <v>8</v>
      </c>
      <c r="E2263">
        <v>96.7</v>
      </c>
      <c r="F2263">
        <v>2</v>
      </c>
    </row>
    <row r="2264" spans="1:6" x14ac:dyDescent="0.45">
      <c r="A2264" s="3">
        <v>45855</v>
      </c>
      <c r="B2264" t="s">
        <v>3621</v>
      </c>
      <c r="C2264" t="s">
        <v>1736</v>
      </c>
      <c r="D2264" t="s">
        <v>15</v>
      </c>
      <c r="E2264">
        <v>108</v>
      </c>
      <c r="F2264">
        <v>0</v>
      </c>
    </row>
    <row r="2265" spans="1:6" x14ac:dyDescent="0.45">
      <c r="A2265" s="3">
        <v>45685</v>
      </c>
      <c r="B2265" t="s">
        <v>3622</v>
      </c>
      <c r="C2265" t="s">
        <v>3623</v>
      </c>
      <c r="D2265" t="s">
        <v>15</v>
      </c>
      <c r="E2265">
        <v>31.1</v>
      </c>
      <c r="F2265">
        <v>1</v>
      </c>
    </row>
    <row r="2266" spans="1:6" x14ac:dyDescent="0.45">
      <c r="A2266" s="3">
        <v>45771</v>
      </c>
      <c r="B2266" t="s">
        <v>3624</v>
      </c>
      <c r="C2266" t="s">
        <v>27</v>
      </c>
      <c r="D2266" t="s">
        <v>15</v>
      </c>
      <c r="E2266">
        <v>83.6</v>
      </c>
      <c r="F2266">
        <v>3</v>
      </c>
    </row>
    <row r="2267" spans="1:6" x14ac:dyDescent="0.45">
      <c r="A2267" s="3">
        <v>45807</v>
      </c>
      <c r="B2267" t="s">
        <v>3625</v>
      </c>
      <c r="C2267" t="s">
        <v>1806</v>
      </c>
      <c r="D2267" t="s">
        <v>25</v>
      </c>
      <c r="E2267">
        <v>37.6</v>
      </c>
      <c r="F2267">
        <v>0</v>
      </c>
    </row>
    <row r="2268" spans="1:6" x14ac:dyDescent="0.45">
      <c r="A2268" s="3">
        <v>45666</v>
      </c>
      <c r="B2268" t="s">
        <v>3626</v>
      </c>
      <c r="C2268" t="s">
        <v>3627</v>
      </c>
      <c r="D2268" t="s">
        <v>15</v>
      </c>
      <c r="E2268">
        <v>99.1</v>
      </c>
      <c r="F2268">
        <v>1</v>
      </c>
    </row>
    <row r="2269" spans="1:6" x14ac:dyDescent="0.45">
      <c r="A2269" s="3">
        <v>45748</v>
      </c>
      <c r="B2269" t="s">
        <v>3628</v>
      </c>
      <c r="C2269" t="s">
        <v>633</v>
      </c>
      <c r="D2269" t="s">
        <v>18</v>
      </c>
      <c r="E2269">
        <v>76.900000000000006</v>
      </c>
      <c r="F2269">
        <v>2</v>
      </c>
    </row>
    <row r="2270" spans="1:6" x14ac:dyDescent="0.45">
      <c r="A2270" s="3">
        <v>45669</v>
      </c>
      <c r="B2270" t="s">
        <v>3629</v>
      </c>
      <c r="C2270" t="s">
        <v>211</v>
      </c>
      <c r="D2270" t="s">
        <v>18</v>
      </c>
      <c r="E2270">
        <v>84.6</v>
      </c>
      <c r="F2270">
        <v>2</v>
      </c>
    </row>
    <row r="2271" spans="1:6" x14ac:dyDescent="0.45">
      <c r="A2271" s="3">
        <v>45699</v>
      </c>
      <c r="B2271" t="s">
        <v>3630</v>
      </c>
      <c r="C2271" t="s">
        <v>730</v>
      </c>
      <c r="D2271" t="s">
        <v>8</v>
      </c>
      <c r="E2271">
        <v>60.8</v>
      </c>
      <c r="F2271">
        <v>0</v>
      </c>
    </row>
    <row r="2272" spans="1:6" x14ac:dyDescent="0.45">
      <c r="A2272" s="3">
        <v>45826</v>
      </c>
      <c r="B2272" t="s">
        <v>3631</v>
      </c>
      <c r="C2272" t="s">
        <v>1787</v>
      </c>
      <c r="D2272" t="s">
        <v>8</v>
      </c>
      <c r="E2272">
        <v>22.9</v>
      </c>
      <c r="F2272">
        <v>0</v>
      </c>
    </row>
    <row r="2273" spans="1:6" x14ac:dyDescent="0.45">
      <c r="A2273" s="3">
        <v>45785</v>
      </c>
      <c r="B2273" t="s">
        <v>3632</v>
      </c>
      <c r="C2273" t="s">
        <v>2516</v>
      </c>
      <c r="D2273" t="s">
        <v>8</v>
      </c>
      <c r="E2273">
        <v>61.2</v>
      </c>
      <c r="F2273">
        <v>0</v>
      </c>
    </row>
    <row r="2274" spans="1:6" x14ac:dyDescent="0.45">
      <c r="A2274" s="3">
        <v>45864</v>
      </c>
      <c r="B2274" t="s">
        <v>3633</v>
      </c>
      <c r="C2274" t="s">
        <v>2147</v>
      </c>
      <c r="D2274" t="s">
        <v>25</v>
      </c>
      <c r="E2274">
        <v>74.7</v>
      </c>
      <c r="F2274">
        <v>3</v>
      </c>
    </row>
    <row r="2275" spans="1:6" x14ac:dyDescent="0.45">
      <c r="A2275" s="3">
        <v>45720</v>
      </c>
      <c r="B2275" t="s">
        <v>3634</v>
      </c>
      <c r="C2275" t="s">
        <v>2720</v>
      </c>
      <c r="D2275" t="s">
        <v>25</v>
      </c>
      <c r="E2275">
        <v>63.6</v>
      </c>
      <c r="F2275">
        <v>1</v>
      </c>
    </row>
    <row r="2276" spans="1:6" x14ac:dyDescent="0.45">
      <c r="A2276" s="3">
        <v>45662</v>
      </c>
      <c r="B2276" t="s">
        <v>3635</v>
      </c>
      <c r="C2276" t="s">
        <v>993</v>
      </c>
      <c r="D2276" t="s">
        <v>18</v>
      </c>
      <c r="E2276">
        <v>66.900000000000006</v>
      </c>
      <c r="F2276">
        <v>1</v>
      </c>
    </row>
    <row r="2277" spans="1:6" x14ac:dyDescent="0.45">
      <c r="A2277" s="3">
        <v>45849</v>
      </c>
      <c r="B2277" t="s">
        <v>3636</v>
      </c>
      <c r="C2277" t="s">
        <v>3637</v>
      </c>
      <c r="D2277" t="s">
        <v>15</v>
      </c>
      <c r="E2277">
        <v>98.5</v>
      </c>
      <c r="F2277">
        <v>2</v>
      </c>
    </row>
    <row r="2278" spans="1:6" x14ac:dyDescent="0.45">
      <c r="A2278" s="3">
        <v>45774</v>
      </c>
      <c r="B2278" t="s">
        <v>3638</v>
      </c>
      <c r="C2278" t="s">
        <v>1190</v>
      </c>
      <c r="D2278" t="s">
        <v>15</v>
      </c>
      <c r="E2278">
        <v>17.2</v>
      </c>
      <c r="F2278">
        <v>1</v>
      </c>
    </row>
    <row r="2279" spans="1:6" x14ac:dyDescent="0.45">
      <c r="A2279" s="3">
        <v>45705</v>
      </c>
      <c r="B2279" t="s">
        <v>3639</v>
      </c>
      <c r="C2279" t="s">
        <v>2305</v>
      </c>
      <c r="D2279" t="s">
        <v>25</v>
      </c>
      <c r="E2279">
        <v>12.4</v>
      </c>
      <c r="F2279">
        <v>3</v>
      </c>
    </row>
    <row r="2280" spans="1:6" x14ac:dyDescent="0.45">
      <c r="A2280" s="3">
        <v>45829</v>
      </c>
      <c r="B2280" t="s">
        <v>3640</v>
      </c>
      <c r="C2280" t="s">
        <v>1256</v>
      </c>
      <c r="D2280" t="s">
        <v>25</v>
      </c>
      <c r="E2280">
        <v>61.1</v>
      </c>
      <c r="F2280">
        <v>2</v>
      </c>
    </row>
    <row r="2281" spans="1:6" x14ac:dyDescent="0.45">
      <c r="A2281" s="3">
        <v>45710</v>
      </c>
      <c r="B2281" t="s">
        <v>3641</v>
      </c>
      <c r="C2281" t="s">
        <v>3073</v>
      </c>
      <c r="D2281" t="s">
        <v>8</v>
      </c>
      <c r="E2281">
        <v>25.9</v>
      </c>
      <c r="F2281">
        <v>0</v>
      </c>
    </row>
    <row r="2282" spans="1:6" x14ac:dyDescent="0.45">
      <c r="A2282" s="3">
        <v>45667</v>
      </c>
      <c r="B2282" t="s">
        <v>3642</v>
      </c>
      <c r="C2282" t="s">
        <v>1086</v>
      </c>
      <c r="D2282" t="s">
        <v>8</v>
      </c>
      <c r="E2282">
        <v>59.6</v>
      </c>
      <c r="F2282">
        <v>0</v>
      </c>
    </row>
    <row r="2283" spans="1:6" x14ac:dyDescent="0.45">
      <c r="A2283" s="3">
        <v>45787</v>
      </c>
      <c r="B2283" t="s">
        <v>3643</v>
      </c>
      <c r="C2283" t="s">
        <v>452</v>
      </c>
      <c r="D2283" t="s">
        <v>8</v>
      </c>
      <c r="E2283">
        <v>60.8</v>
      </c>
      <c r="F2283">
        <v>0</v>
      </c>
    </row>
    <row r="2284" spans="1:6" x14ac:dyDescent="0.45">
      <c r="A2284" s="3">
        <v>45779</v>
      </c>
      <c r="B2284" t="s">
        <v>3644</v>
      </c>
      <c r="C2284" t="s">
        <v>3140</v>
      </c>
      <c r="D2284" t="s">
        <v>8</v>
      </c>
      <c r="E2284">
        <v>8.6</v>
      </c>
      <c r="F2284">
        <v>1</v>
      </c>
    </row>
    <row r="2285" spans="1:6" x14ac:dyDescent="0.45">
      <c r="A2285" s="3">
        <v>45674</v>
      </c>
      <c r="B2285" t="s">
        <v>3645</v>
      </c>
      <c r="C2285" t="s">
        <v>85</v>
      </c>
      <c r="D2285" t="s">
        <v>25</v>
      </c>
      <c r="E2285">
        <v>50.5</v>
      </c>
      <c r="F2285">
        <v>2</v>
      </c>
    </row>
    <row r="2286" spans="1:6" x14ac:dyDescent="0.45">
      <c r="A2286" s="3">
        <v>45832</v>
      </c>
      <c r="B2286" t="s">
        <v>3646</v>
      </c>
      <c r="C2286" t="s">
        <v>3647</v>
      </c>
      <c r="D2286" t="s">
        <v>8</v>
      </c>
      <c r="E2286">
        <v>39.9</v>
      </c>
      <c r="F2286">
        <v>1</v>
      </c>
    </row>
    <row r="2287" spans="1:6" x14ac:dyDescent="0.45">
      <c r="A2287" s="3">
        <v>45832</v>
      </c>
      <c r="B2287" t="s">
        <v>3648</v>
      </c>
      <c r="C2287" t="s">
        <v>688</v>
      </c>
      <c r="D2287" t="s">
        <v>25</v>
      </c>
      <c r="E2287">
        <v>68.8</v>
      </c>
      <c r="F2287">
        <v>0</v>
      </c>
    </row>
    <row r="2288" spans="1:6" x14ac:dyDescent="0.45">
      <c r="A2288" s="3">
        <v>45692</v>
      </c>
      <c r="B2288" t="s">
        <v>3649</v>
      </c>
      <c r="C2288" t="s">
        <v>779</v>
      </c>
      <c r="D2288" t="s">
        <v>18</v>
      </c>
      <c r="E2288">
        <v>75.2</v>
      </c>
      <c r="F2288">
        <v>2</v>
      </c>
    </row>
    <row r="2289" spans="1:6" x14ac:dyDescent="0.45">
      <c r="A2289" s="3">
        <v>45852</v>
      </c>
      <c r="B2289" t="s">
        <v>3650</v>
      </c>
      <c r="C2289" t="s">
        <v>1322</v>
      </c>
      <c r="D2289" t="s">
        <v>8</v>
      </c>
      <c r="E2289">
        <v>88.8</v>
      </c>
      <c r="F2289">
        <v>2</v>
      </c>
    </row>
    <row r="2290" spans="1:6" x14ac:dyDescent="0.45">
      <c r="A2290" s="3">
        <v>45685</v>
      </c>
      <c r="B2290" t="s">
        <v>3651</v>
      </c>
      <c r="C2290" t="s">
        <v>3652</v>
      </c>
      <c r="D2290" t="s">
        <v>15</v>
      </c>
      <c r="E2290">
        <v>77.5</v>
      </c>
      <c r="F2290">
        <v>1</v>
      </c>
    </row>
    <row r="2291" spans="1:6" x14ac:dyDescent="0.45">
      <c r="A2291" s="3">
        <v>45831</v>
      </c>
      <c r="B2291" t="s">
        <v>3653</v>
      </c>
      <c r="C2291" t="s">
        <v>2923</v>
      </c>
      <c r="D2291" t="s">
        <v>25</v>
      </c>
      <c r="E2291">
        <v>62.6</v>
      </c>
      <c r="F2291">
        <v>0</v>
      </c>
    </row>
    <row r="2292" spans="1:6" x14ac:dyDescent="0.45">
      <c r="A2292" s="3">
        <v>45798</v>
      </c>
      <c r="B2292" t="s">
        <v>3654</v>
      </c>
      <c r="C2292" t="s">
        <v>3655</v>
      </c>
      <c r="D2292" t="s">
        <v>15</v>
      </c>
      <c r="E2292">
        <v>27</v>
      </c>
      <c r="F2292">
        <v>0</v>
      </c>
    </row>
    <row r="2293" spans="1:6" x14ac:dyDescent="0.45">
      <c r="A2293" s="3">
        <v>45719</v>
      </c>
      <c r="B2293" t="s">
        <v>3656</v>
      </c>
      <c r="C2293" t="s">
        <v>3657</v>
      </c>
      <c r="D2293" t="s">
        <v>25</v>
      </c>
      <c r="E2293">
        <v>56.9</v>
      </c>
      <c r="F2293">
        <v>0</v>
      </c>
    </row>
    <row r="2294" spans="1:6" x14ac:dyDescent="0.45">
      <c r="A2294" s="3">
        <v>45787</v>
      </c>
      <c r="B2294" t="s">
        <v>3658</v>
      </c>
      <c r="C2294" t="s">
        <v>3098</v>
      </c>
      <c r="D2294" t="s">
        <v>8</v>
      </c>
      <c r="E2294">
        <v>53.6</v>
      </c>
      <c r="F2294">
        <v>2</v>
      </c>
    </row>
    <row r="2295" spans="1:6" x14ac:dyDescent="0.45">
      <c r="A2295" s="3">
        <v>45861</v>
      </c>
      <c r="B2295" t="s">
        <v>3659</v>
      </c>
      <c r="C2295" t="s">
        <v>320</v>
      </c>
      <c r="D2295" t="s">
        <v>15</v>
      </c>
      <c r="E2295">
        <v>12</v>
      </c>
      <c r="F2295">
        <v>2</v>
      </c>
    </row>
    <row r="2296" spans="1:6" x14ac:dyDescent="0.45">
      <c r="A2296" s="3">
        <v>45685</v>
      </c>
      <c r="B2296" t="s">
        <v>3660</v>
      </c>
      <c r="C2296" t="s">
        <v>244</v>
      </c>
      <c r="D2296" t="s">
        <v>15</v>
      </c>
      <c r="E2296">
        <v>30.2</v>
      </c>
      <c r="F2296">
        <v>2</v>
      </c>
    </row>
    <row r="2297" spans="1:6" x14ac:dyDescent="0.45">
      <c r="A2297" s="3">
        <v>45814</v>
      </c>
      <c r="B2297" t="s">
        <v>3661</v>
      </c>
      <c r="C2297" t="s">
        <v>3662</v>
      </c>
      <c r="D2297" t="s">
        <v>25</v>
      </c>
      <c r="E2297">
        <v>48</v>
      </c>
      <c r="F2297">
        <v>1</v>
      </c>
    </row>
    <row r="2298" spans="1:6" x14ac:dyDescent="0.45">
      <c r="A2298" s="3">
        <v>45838</v>
      </c>
      <c r="B2298" t="s">
        <v>3663</v>
      </c>
      <c r="C2298" t="s">
        <v>841</v>
      </c>
      <c r="D2298" t="s">
        <v>18</v>
      </c>
      <c r="E2298">
        <v>50.3</v>
      </c>
      <c r="F2298">
        <v>2</v>
      </c>
    </row>
    <row r="2299" spans="1:6" x14ac:dyDescent="0.45">
      <c r="A2299" s="3">
        <v>45749</v>
      </c>
      <c r="B2299" t="s">
        <v>3664</v>
      </c>
      <c r="C2299" t="s">
        <v>3091</v>
      </c>
      <c r="D2299" t="s">
        <v>18</v>
      </c>
      <c r="E2299">
        <v>7.2</v>
      </c>
      <c r="F2299">
        <v>0</v>
      </c>
    </row>
    <row r="2300" spans="1:6" x14ac:dyDescent="0.45">
      <c r="A2300" s="3">
        <v>45768</v>
      </c>
      <c r="B2300" t="s">
        <v>3665</v>
      </c>
      <c r="C2300" t="s">
        <v>2949</v>
      </c>
      <c r="D2300" t="s">
        <v>15</v>
      </c>
      <c r="E2300">
        <v>112.1</v>
      </c>
      <c r="F2300">
        <v>1</v>
      </c>
    </row>
    <row r="2301" spans="1:6" x14ac:dyDescent="0.45">
      <c r="A2301" s="3">
        <v>45708</v>
      </c>
      <c r="B2301" t="s">
        <v>3666</v>
      </c>
      <c r="C2301" t="s">
        <v>730</v>
      </c>
      <c r="D2301" t="s">
        <v>25</v>
      </c>
      <c r="E2301">
        <v>63.9</v>
      </c>
      <c r="F2301">
        <v>0</v>
      </c>
    </row>
    <row r="2302" spans="1:6" x14ac:dyDescent="0.45">
      <c r="A2302" s="3">
        <v>45710</v>
      </c>
      <c r="B2302" t="s">
        <v>3667</v>
      </c>
      <c r="C2302" t="s">
        <v>2061</v>
      </c>
      <c r="D2302" t="s">
        <v>8</v>
      </c>
      <c r="E2302">
        <v>8.5</v>
      </c>
      <c r="F2302">
        <v>0</v>
      </c>
    </row>
    <row r="2303" spans="1:6" x14ac:dyDescent="0.45">
      <c r="A2303" s="3">
        <v>45794</v>
      </c>
      <c r="B2303" t="s">
        <v>3668</v>
      </c>
      <c r="C2303" t="s">
        <v>854</v>
      </c>
      <c r="D2303" t="s">
        <v>25</v>
      </c>
      <c r="E2303">
        <v>15.5</v>
      </c>
      <c r="F2303">
        <v>1</v>
      </c>
    </row>
    <row r="2304" spans="1:6" x14ac:dyDescent="0.45">
      <c r="A2304" s="3">
        <v>45664</v>
      </c>
      <c r="B2304" t="s">
        <v>2569</v>
      </c>
      <c r="C2304" t="s">
        <v>1460</v>
      </c>
      <c r="D2304" t="s">
        <v>25</v>
      </c>
      <c r="E2304">
        <v>37.1</v>
      </c>
      <c r="F2304">
        <v>3</v>
      </c>
    </row>
    <row r="2305" spans="1:6" x14ac:dyDescent="0.45">
      <c r="A2305" s="3">
        <v>45692</v>
      </c>
      <c r="B2305" t="s">
        <v>3669</v>
      </c>
      <c r="C2305" t="s">
        <v>2615</v>
      </c>
      <c r="D2305" t="s">
        <v>15</v>
      </c>
      <c r="E2305">
        <v>66.099999999999994</v>
      </c>
      <c r="F2305">
        <v>2</v>
      </c>
    </row>
    <row r="2306" spans="1:6" x14ac:dyDescent="0.45">
      <c r="A2306" s="3">
        <v>45671</v>
      </c>
      <c r="B2306" t="s">
        <v>3670</v>
      </c>
      <c r="C2306" t="s">
        <v>167</v>
      </c>
      <c r="D2306" t="s">
        <v>25</v>
      </c>
      <c r="E2306">
        <v>36.5</v>
      </c>
      <c r="F2306">
        <v>3</v>
      </c>
    </row>
    <row r="2307" spans="1:6" x14ac:dyDescent="0.45">
      <c r="A2307" s="3">
        <v>45850</v>
      </c>
      <c r="B2307" t="s">
        <v>3671</v>
      </c>
      <c r="C2307" t="s">
        <v>3672</v>
      </c>
      <c r="D2307" t="s">
        <v>15</v>
      </c>
      <c r="E2307">
        <v>51.6</v>
      </c>
      <c r="F2307">
        <v>1</v>
      </c>
    </row>
    <row r="2308" spans="1:6" x14ac:dyDescent="0.45">
      <c r="A2308" s="3">
        <v>45789</v>
      </c>
      <c r="B2308" t="s">
        <v>3673</v>
      </c>
      <c r="C2308" t="s">
        <v>1161</v>
      </c>
      <c r="D2308" t="s">
        <v>8</v>
      </c>
      <c r="E2308">
        <v>53.7</v>
      </c>
      <c r="F2308">
        <v>0</v>
      </c>
    </row>
    <row r="2309" spans="1:6" x14ac:dyDescent="0.45">
      <c r="A2309" s="3">
        <v>45802</v>
      </c>
      <c r="B2309" t="s">
        <v>3674</v>
      </c>
      <c r="C2309" t="s">
        <v>3675</v>
      </c>
      <c r="D2309" t="s">
        <v>25</v>
      </c>
      <c r="E2309">
        <v>62.2</v>
      </c>
      <c r="F2309">
        <v>1</v>
      </c>
    </row>
    <row r="2310" spans="1:6" x14ac:dyDescent="0.45">
      <c r="A2310" s="3">
        <v>45835</v>
      </c>
      <c r="B2310" t="s">
        <v>3676</v>
      </c>
      <c r="C2310" t="s">
        <v>426</v>
      </c>
      <c r="D2310" t="s">
        <v>25</v>
      </c>
      <c r="E2310">
        <v>51.9</v>
      </c>
      <c r="F2310">
        <v>1</v>
      </c>
    </row>
    <row r="2311" spans="1:6" x14ac:dyDescent="0.45">
      <c r="A2311" s="3">
        <v>45679</v>
      </c>
      <c r="B2311" t="s">
        <v>3677</v>
      </c>
      <c r="C2311" t="s">
        <v>3678</v>
      </c>
      <c r="D2311" t="s">
        <v>8</v>
      </c>
      <c r="E2311">
        <v>59.7</v>
      </c>
      <c r="F2311">
        <v>1</v>
      </c>
    </row>
    <row r="2312" spans="1:6" x14ac:dyDescent="0.45">
      <c r="A2312" s="3">
        <v>45718</v>
      </c>
      <c r="B2312" t="s">
        <v>3679</v>
      </c>
      <c r="C2312" t="s">
        <v>2752</v>
      </c>
      <c r="D2312" t="s">
        <v>18</v>
      </c>
      <c r="E2312">
        <v>30.2</v>
      </c>
      <c r="F2312">
        <v>0</v>
      </c>
    </row>
    <row r="2313" spans="1:6" x14ac:dyDescent="0.45">
      <c r="A2313" s="3">
        <v>45821</v>
      </c>
      <c r="B2313" t="s">
        <v>3680</v>
      </c>
      <c r="C2313" t="s">
        <v>3681</v>
      </c>
      <c r="D2313" t="s">
        <v>8</v>
      </c>
      <c r="E2313">
        <v>42.7</v>
      </c>
      <c r="F2313">
        <v>0</v>
      </c>
    </row>
    <row r="2314" spans="1:6" x14ac:dyDescent="0.45">
      <c r="A2314" s="3">
        <v>45685</v>
      </c>
      <c r="B2314" t="s">
        <v>3682</v>
      </c>
      <c r="C2314" t="s">
        <v>2352</v>
      </c>
      <c r="D2314" t="s">
        <v>8</v>
      </c>
      <c r="E2314">
        <v>32.1</v>
      </c>
      <c r="F2314">
        <v>1</v>
      </c>
    </row>
    <row r="2315" spans="1:6" x14ac:dyDescent="0.45">
      <c r="A2315" s="3">
        <v>45820</v>
      </c>
      <c r="B2315" t="s">
        <v>3683</v>
      </c>
      <c r="C2315" t="s">
        <v>3684</v>
      </c>
      <c r="D2315" t="s">
        <v>25</v>
      </c>
      <c r="E2315">
        <v>37.299999999999997</v>
      </c>
      <c r="F2315">
        <v>1</v>
      </c>
    </row>
    <row r="2316" spans="1:6" x14ac:dyDescent="0.45">
      <c r="A2316" s="3">
        <v>45815</v>
      </c>
      <c r="B2316" t="s">
        <v>3685</v>
      </c>
      <c r="C2316" t="s">
        <v>3686</v>
      </c>
      <c r="D2316" t="s">
        <v>25</v>
      </c>
      <c r="E2316">
        <v>16.8</v>
      </c>
      <c r="F2316">
        <v>1</v>
      </c>
    </row>
    <row r="2317" spans="1:6" x14ac:dyDescent="0.45">
      <c r="A2317" s="3">
        <v>45804</v>
      </c>
      <c r="B2317" t="s">
        <v>3687</v>
      </c>
      <c r="C2317" t="s">
        <v>998</v>
      </c>
      <c r="D2317" t="s">
        <v>25</v>
      </c>
      <c r="E2317">
        <v>89.7</v>
      </c>
      <c r="F2317">
        <v>2</v>
      </c>
    </row>
    <row r="2318" spans="1:6" x14ac:dyDescent="0.45">
      <c r="A2318" s="3">
        <v>45717</v>
      </c>
      <c r="B2318" t="s">
        <v>3688</v>
      </c>
      <c r="C2318" t="s">
        <v>3689</v>
      </c>
      <c r="D2318" t="s">
        <v>15</v>
      </c>
      <c r="E2318">
        <v>15</v>
      </c>
      <c r="F2318">
        <v>2</v>
      </c>
    </row>
    <row r="2319" spans="1:6" x14ac:dyDescent="0.45">
      <c r="A2319" s="3">
        <v>45730</v>
      </c>
      <c r="B2319" t="s">
        <v>3690</v>
      </c>
      <c r="C2319" t="s">
        <v>2778</v>
      </c>
      <c r="D2319" t="s">
        <v>25</v>
      </c>
      <c r="E2319">
        <v>99.9</v>
      </c>
      <c r="F2319">
        <v>0</v>
      </c>
    </row>
    <row r="2320" spans="1:6" x14ac:dyDescent="0.45">
      <c r="A2320" s="3">
        <v>45819</v>
      </c>
      <c r="B2320" t="s">
        <v>3691</v>
      </c>
      <c r="C2320" t="s">
        <v>2516</v>
      </c>
      <c r="D2320" t="s">
        <v>25</v>
      </c>
      <c r="E2320">
        <v>23.1</v>
      </c>
      <c r="F2320">
        <v>0</v>
      </c>
    </row>
    <row r="2321" spans="1:6" x14ac:dyDescent="0.45">
      <c r="A2321" s="3">
        <v>45740</v>
      </c>
      <c r="B2321" t="s">
        <v>3692</v>
      </c>
      <c r="C2321" t="s">
        <v>3693</v>
      </c>
      <c r="D2321" t="s">
        <v>15</v>
      </c>
      <c r="E2321">
        <v>79.900000000000006</v>
      </c>
      <c r="F2321">
        <v>1</v>
      </c>
    </row>
    <row r="2322" spans="1:6" x14ac:dyDescent="0.45">
      <c r="A2322" s="3">
        <v>45721</v>
      </c>
      <c r="B2322" t="s">
        <v>3694</v>
      </c>
      <c r="C2322" t="s">
        <v>1192</v>
      </c>
      <c r="D2322" t="s">
        <v>25</v>
      </c>
      <c r="E2322">
        <v>69.900000000000006</v>
      </c>
      <c r="F2322">
        <v>1</v>
      </c>
    </row>
    <row r="2323" spans="1:6" x14ac:dyDescent="0.45">
      <c r="A2323" s="3">
        <v>45739</v>
      </c>
      <c r="B2323" t="s">
        <v>3695</v>
      </c>
      <c r="C2323" t="s">
        <v>3288</v>
      </c>
      <c r="D2323" t="s">
        <v>18</v>
      </c>
      <c r="E2323">
        <v>133</v>
      </c>
      <c r="F2323">
        <v>1</v>
      </c>
    </row>
    <row r="2324" spans="1:6" x14ac:dyDescent="0.45">
      <c r="A2324" s="3">
        <v>45798</v>
      </c>
      <c r="B2324" t="s">
        <v>3696</v>
      </c>
      <c r="C2324" t="s">
        <v>3697</v>
      </c>
      <c r="D2324" t="s">
        <v>8</v>
      </c>
      <c r="E2324">
        <v>81</v>
      </c>
      <c r="F2324">
        <v>2</v>
      </c>
    </row>
    <row r="2325" spans="1:6" x14ac:dyDescent="0.45">
      <c r="A2325" s="3">
        <v>45682</v>
      </c>
      <c r="B2325" t="s">
        <v>3698</v>
      </c>
      <c r="C2325" t="s">
        <v>895</v>
      </c>
      <c r="D2325" t="s">
        <v>18</v>
      </c>
      <c r="E2325">
        <v>72.2</v>
      </c>
      <c r="F2325">
        <v>3</v>
      </c>
    </row>
    <row r="2326" spans="1:6" x14ac:dyDescent="0.45">
      <c r="A2326" s="3">
        <v>45815</v>
      </c>
      <c r="B2326" t="s">
        <v>3699</v>
      </c>
      <c r="C2326" t="s">
        <v>95</v>
      </c>
      <c r="D2326" t="s">
        <v>18</v>
      </c>
      <c r="E2326">
        <v>15.5</v>
      </c>
      <c r="F2326">
        <v>1</v>
      </c>
    </row>
    <row r="2327" spans="1:6" x14ac:dyDescent="0.45">
      <c r="A2327" s="3">
        <v>45696</v>
      </c>
      <c r="B2327" t="s">
        <v>3700</v>
      </c>
      <c r="C2327" t="s">
        <v>1482</v>
      </c>
      <c r="D2327" t="s">
        <v>8</v>
      </c>
      <c r="E2327">
        <v>55.8</v>
      </c>
      <c r="F2327">
        <v>0</v>
      </c>
    </row>
    <row r="2328" spans="1:6" x14ac:dyDescent="0.45">
      <c r="A2328" s="3">
        <v>45821</v>
      </c>
      <c r="B2328" t="s">
        <v>3701</v>
      </c>
      <c r="C2328" t="s">
        <v>580</v>
      </c>
      <c r="D2328" t="s">
        <v>8</v>
      </c>
      <c r="E2328">
        <v>54.4</v>
      </c>
      <c r="F2328">
        <v>0</v>
      </c>
    </row>
    <row r="2329" spans="1:6" x14ac:dyDescent="0.45">
      <c r="A2329" s="3">
        <v>45867</v>
      </c>
      <c r="B2329" t="s">
        <v>3702</v>
      </c>
      <c r="C2329" t="s">
        <v>2151</v>
      </c>
      <c r="D2329" t="s">
        <v>8</v>
      </c>
      <c r="E2329">
        <v>46.7</v>
      </c>
      <c r="F2329">
        <v>1</v>
      </c>
    </row>
    <row r="2330" spans="1:6" x14ac:dyDescent="0.45">
      <c r="A2330" s="3">
        <v>45748</v>
      </c>
      <c r="B2330" t="s">
        <v>3703</v>
      </c>
      <c r="C2330" t="s">
        <v>2195</v>
      </c>
      <c r="D2330" t="s">
        <v>15</v>
      </c>
      <c r="E2330">
        <v>30.2</v>
      </c>
      <c r="F2330">
        <v>0</v>
      </c>
    </row>
    <row r="2331" spans="1:6" x14ac:dyDescent="0.45">
      <c r="A2331" s="3">
        <v>45675</v>
      </c>
      <c r="B2331" t="s">
        <v>3704</v>
      </c>
      <c r="C2331" t="s">
        <v>3101</v>
      </c>
      <c r="D2331" t="s">
        <v>15</v>
      </c>
      <c r="E2331">
        <v>5.7</v>
      </c>
      <c r="F2331">
        <v>0</v>
      </c>
    </row>
    <row r="2332" spans="1:6" x14ac:dyDescent="0.45">
      <c r="A2332" s="3">
        <v>45684</v>
      </c>
      <c r="B2332" t="s">
        <v>3705</v>
      </c>
      <c r="C2332" t="s">
        <v>1540</v>
      </c>
      <c r="D2332" t="s">
        <v>8</v>
      </c>
      <c r="E2332">
        <v>86.4</v>
      </c>
      <c r="F2332">
        <v>1</v>
      </c>
    </row>
    <row r="2333" spans="1:6" x14ac:dyDescent="0.45">
      <c r="A2333" s="3">
        <v>45790</v>
      </c>
      <c r="B2333" t="s">
        <v>3706</v>
      </c>
      <c r="C2333" t="s">
        <v>2339</v>
      </c>
      <c r="D2333" t="s">
        <v>18</v>
      </c>
      <c r="E2333">
        <v>47.9</v>
      </c>
      <c r="F2333">
        <v>0</v>
      </c>
    </row>
    <row r="2334" spans="1:6" x14ac:dyDescent="0.45">
      <c r="A2334" s="3">
        <v>45744</v>
      </c>
      <c r="B2334" t="s">
        <v>3707</v>
      </c>
      <c r="C2334" t="s">
        <v>3708</v>
      </c>
      <c r="D2334" t="s">
        <v>8</v>
      </c>
      <c r="E2334">
        <v>33.5</v>
      </c>
      <c r="F2334">
        <v>1</v>
      </c>
    </row>
    <row r="2335" spans="1:6" x14ac:dyDescent="0.45">
      <c r="A2335" s="3">
        <v>45692</v>
      </c>
      <c r="B2335" t="s">
        <v>3709</v>
      </c>
      <c r="C2335" t="s">
        <v>1111</v>
      </c>
      <c r="D2335" t="s">
        <v>8</v>
      </c>
      <c r="E2335">
        <v>92.6</v>
      </c>
      <c r="F2335">
        <v>2</v>
      </c>
    </row>
    <row r="2336" spans="1:6" x14ac:dyDescent="0.45">
      <c r="A2336" s="3">
        <v>45663</v>
      </c>
      <c r="B2336" t="s">
        <v>3710</v>
      </c>
      <c r="C2336" t="s">
        <v>1926</v>
      </c>
      <c r="D2336" t="s">
        <v>15</v>
      </c>
      <c r="E2336">
        <v>74.900000000000006</v>
      </c>
      <c r="F2336">
        <v>0</v>
      </c>
    </row>
    <row r="2337" spans="1:6" x14ac:dyDescent="0.45">
      <c r="A2337" s="3">
        <v>45845</v>
      </c>
      <c r="B2337" t="s">
        <v>1079</v>
      </c>
      <c r="C2337" t="s">
        <v>3711</v>
      </c>
      <c r="D2337" t="s">
        <v>25</v>
      </c>
      <c r="E2337">
        <v>66.8</v>
      </c>
      <c r="F2337">
        <v>1</v>
      </c>
    </row>
    <row r="2338" spans="1:6" x14ac:dyDescent="0.45">
      <c r="A2338" s="3">
        <v>45729</v>
      </c>
      <c r="B2338" t="s">
        <v>3712</v>
      </c>
      <c r="C2338" t="s">
        <v>2051</v>
      </c>
      <c r="D2338" t="s">
        <v>15</v>
      </c>
      <c r="E2338">
        <v>68.900000000000006</v>
      </c>
      <c r="F2338">
        <v>0</v>
      </c>
    </row>
    <row r="2339" spans="1:6" x14ac:dyDescent="0.45">
      <c r="A2339" s="3">
        <v>45865</v>
      </c>
      <c r="B2339" t="s">
        <v>3713</v>
      </c>
      <c r="C2339" t="s">
        <v>2942</v>
      </c>
      <c r="D2339" t="s">
        <v>25</v>
      </c>
      <c r="E2339">
        <v>59.9</v>
      </c>
      <c r="F2339">
        <v>1</v>
      </c>
    </row>
    <row r="2340" spans="1:6" x14ac:dyDescent="0.45">
      <c r="A2340" s="3">
        <v>45669</v>
      </c>
      <c r="B2340" t="s">
        <v>3714</v>
      </c>
      <c r="C2340" t="s">
        <v>3715</v>
      </c>
      <c r="D2340" t="s">
        <v>8</v>
      </c>
      <c r="E2340">
        <v>33.1</v>
      </c>
      <c r="F2340">
        <v>2</v>
      </c>
    </row>
    <row r="2341" spans="1:6" x14ac:dyDescent="0.45">
      <c r="A2341" s="3">
        <v>45692</v>
      </c>
      <c r="B2341" t="s">
        <v>3716</v>
      </c>
      <c r="C2341" t="s">
        <v>1309</v>
      </c>
      <c r="D2341" t="s">
        <v>18</v>
      </c>
      <c r="E2341">
        <v>89.4</v>
      </c>
      <c r="F2341">
        <v>0</v>
      </c>
    </row>
    <row r="2342" spans="1:6" x14ac:dyDescent="0.45">
      <c r="A2342" s="3">
        <v>45806</v>
      </c>
      <c r="B2342" t="s">
        <v>3717</v>
      </c>
      <c r="C2342" t="s">
        <v>1852</v>
      </c>
      <c r="D2342" t="s">
        <v>15</v>
      </c>
      <c r="E2342">
        <v>56.8</v>
      </c>
      <c r="F2342">
        <v>3</v>
      </c>
    </row>
    <row r="2343" spans="1:6" x14ac:dyDescent="0.45">
      <c r="A2343" s="3">
        <v>45789</v>
      </c>
      <c r="B2343" t="s">
        <v>3718</v>
      </c>
      <c r="C2343" t="s">
        <v>3719</v>
      </c>
      <c r="D2343" t="s">
        <v>8</v>
      </c>
      <c r="E2343">
        <v>93.9</v>
      </c>
      <c r="F2343">
        <v>1</v>
      </c>
    </row>
    <row r="2344" spans="1:6" x14ac:dyDescent="0.45">
      <c r="A2344" s="3">
        <v>45826</v>
      </c>
      <c r="B2344" t="s">
        <v>3720</v>
      </c>
      <c r="C2344" t="s">
        <v>1844</v>
      </c>
      <c r="D2344" t="s">
        <v>25</v>
      </c>
      <c r="E2344">
        <v>70.5</v>
      </c>
      <c r="F2344">
        <v>3</v>
      </c>
    </row>
    <row r="2345" spans="1:6" x14ac:dyDescent="0.45">
      <c r="A2345" s="3">
        <v>45708</v>
      </c>
      <c r="B2345" t="s">
        <v>3721</v>
      </c>
      <c r="C2345" t="s">
        <v>2828</v>
      </c>
      <c r="D2345" t="s">
        <v>8</v>
      </c>
      <c r="E2345">
        <v>41</v>
      </c>
      <c r="F2345">
        <v>3</v>
      </c>
    </row>
    <row r="2346" spans="1:6" x14ac:dyDescent="0.45">
      <c r="A2346" s="3">
        <v>45734</v>
      </c>
      <c r="B2346" t="s">
        <v>3722</v>
      </c>
      <c r="C2346" t="s">
        <v>75</v>
      </c>
      <c r="D2346" t="s">
        <v>25</v>
      </c>
      <c r="E2346">
        <v>53.7</v>
      </c>
      <c r="F2346">
        <v>1</v>
      </c>
    </row>
    <row r="2347" spans="1:6" x14ac:dyDescent="0.45">
      <c r="A2347" s="3">
        <v>45700</v>
      </c>
      <c r="B2347" t="s">
        <v>3723</v>
      </c>
      <c r="C2347" t="s">
        <v>793</v>
      </c>
      <c r="D2347" t="s">
        <v>18</v>
      </c>
      <c r="E2347">
        <v>61.4</v>
      </c>
      <c r="F2347">
        <v>0</v>
      </c>
    </row>
    <row r="2348" spans="1:6" x14ac:dyDescent="0.45">
      <c r="A2348" s="3">
        <v>45792</v>
      </c>
      <c r="B2348" t="s">
        <v>3724</v>
      </c>
      <c r="C2348" t="s">
        <v>971</v>
      </c>
      <c r="D2348" t="s">
        <v>15</v>
      </c>
      <c r="E2348">
        <v>8.5</v>
      </c>
      <c r="F2348">
        <v>1</v>
      </c>
    </row>
    <row r="2349" spans="1:6" x14ac:dyDescent="0.45">
      <c r="A2349" s="3">
        <v>45782</v>
      </c>
      <c r="B2349" t="s">
        <v>3725</v>
      </c>
      <c r="C2349" t="s">
        <v>3726</v>
      </c>
      <c r="D2349" t="s">
        <v>8</v>
      </c>
      <c r="E2349">
        <v>95.3</v>
      </c>
      <c r="F2349">
        <v>0</v>
      </c>
    </row>
    <row r="2350" spans="1:6" x14ac:dyDescent="0.45">
      <c r="A2350" s="3">
        <v>45756</v>
      </c>
      <c r="B2350" t="s">
        <v>3727</v>
      </c>
      <c r="C2350" t="s">
        <v>3728</v>
      </c>
      <c r="D2350" t="s">
        <v>25</v>
      </c>
      <c r="E2350">
        <v>21.2</v>
      </c>
      <c r="F2350">
        <v>2</v>
      </c>
    </row>
    <row r="2351" spans="1:6" x14ac:dyDescent="0.45">
      <c r="A2351" s="3">
        <v>45853</v>
      </c>
      <c r="B2351" t="s">
        <v>3729</v>
      </c>
      <c r="C2351" t="s">
        <v>2915</v>
      </c>
      <c r="D2351" t="s">
        <v>15</v>
      </c>
      <c r="E2351">
        <v>84.3</v>
      </c>
      <c r="F2351">
        <v>1</v>
      </c>
    </row>
    <row r="2352" spans="1:6" x14ac:dyDescent="0.45">
      <c r="A2352" s="3">
        <v>45821</v>
      </c>
      <c r="B2352" t="s">
        <v>3730</v>
      </c>
      <c r="C2352" t="s">
        <v>1156</v>
      </c>
      <c r="D2352" t="s">
        <v>18</v>
      </c>
      <c r="E2352">
        <v>23.1</v>
      </c>
      <c r="F2352">
        <v>2</v>
      </c>
    </row>
    <row r="2353" spans="1:6" x14ac:dyDescent="0.45">
      <c r="A2353" s="3">
        <v>45719</v>
      </c>
      <c r="B2353" t="s">
        <v>3731</v>
      </c>
      <c r="C2353" t="s">
        <v>3732</v>
      </c>
      <c r="D2353" t="s">
        <v>8</v>
      </c>
      <c r="E2353">
        <v>32.299999999999997</v>
      </c>
      <c r="F2353">
        <v>0</v>
      </c>
    </row>
    <row r="2354" spans="1:6" x14ac:dyDescent="0.45">
      <c r="A2354" s="3">
        <v>45788</v>
      </c>
      <c r="B2354" t="s">
        <v>3733</v>
      </c>
      <c r="C2354" t="s">
        <v>2744</v>
      </c>
      <c r="D2354" t="s">
        <v>15</v>
      </c>
      <c r="E2354">
        <v>42.1</v>
      </c>
      <c r="F2354">
        <v>0</v>
      </c>
    </row>
    <row r="2355" spans="1:6" x14ac:dyDescent="0.45">
      <c r="A2355" s="3">
        <v>45669</v>
      </c>
      <c r="B2355" t="s">
        <v>3734</v>
      </c>
      <c r="C2355" t="s">
        <v>408</v>
      </c>
      <c r="D2355" t="s">
        <v>18</v>
      </c>
      <c r="E2355">
        <v>73.8</v>
      </c>
      <c r="F2355">
        <v>0</v>
      </c>
    </row>
    <row r="2356" spans="1:6" x14ac:dyDescent="0.45">
      <c r="A2356" s="3">
        <v>45689</v>
      </c>
      <c r="B2356" t="s">
        <v>3735</v>
      </c>
      <c r="C2356" t="s">
        <v>2799</v>
      </c>
      <c r="D2356" t="s">
        <v>18</v>
      </c>
      <c r="E2356">
        <v>92.3</v>
      </c>
      <c r="F2356">
        <v>1</v>
      </c>
    </row>
    <row r="2357" spans="1:6" x14ac:dyDescent="0.45">
      <c r="A2357" s="3">
        <v>45715</v>
      </c>
      <c r="B2357" t="s">
        <v>3736</v>
      </c>
      <c r="C2357" t="s">
        <v>2776</v>
      </c>
      <c r="D2357" t="s">
        <v>18</v>
      </c>
      <c r="E2357">
        <v>100.5</v>
      </c>
      <c r="F2357">
        <v>2</v>
      </c>
    </row>
    <row r="2358" spans="1:6" x14ac:dyDescent="0.45">
      <c r="A2358" s="3">
        <v>45807</v>
      </c>
      <c r="B2358" t="s">
        <v>3737</v>
      </c>
      <c r="C2358" t="s">
        <v>1004</v>
      </c>
      <c r="D2358" t="s">
        <v>8</v>
      </c>
      <c r="E2358">
        <v>56.8</v>
      </c>
      <c r="F2358">
        <v>0</v>
      </c>
    </row>
    <row r="2359" spans="1:6" x14ac:dyDescent="0.45">
      <c r="A2359" s="3">
        <v>45772</v>
      </c>
      <c r="B2359" t="s">
        <v>3738</v>
      </c>
      <c r="C2359" t="s">
        <v>3739</v>
      </c>
      <c r="D2359" t="s">
        <v>8</v>
      </c>
      <c r="E2359">
        <v>72.8</v>
      </c>
      <c r="F2359">
        <v>2</v>
      </c>
    </row>
    <row r="2360" spans="1:6" x14ac:dyDescent="0.45">
      <c r="A2360" s="3">
        <v>45795</v>
      </c>
      <c r="B2360" t="s">
        <v>3740</v>
      </c>
      <c r="C2360" t="s">
        <v>260</v>
      </c>
      <c r="D2360" t="s">
        <v>8</v>
      </c>
      <c r="E2360">
        <v>23.3</v>
      </c>
      <c r="F2360">
        <v>0</v>
      </c>
    </row>
    <row r="2361" spans="1:6" x14ac:dyDescent="0.45">
      <c r="A2361" s="3">
        <v>45791</v>
      </c>
      <c r="B2361" t="s">
        <v>3741</v>
      </c>
      <c r="C2361" t="s">
        <v>1216</v>
      </c>
      <c r="D2361" t="s">
        <v>25</v>
      </c>
      <c r="E2361">
        <v>82</v>
      </c>
      <c r="F2361">
        <v>0</v>
      </c>
    </row>
    <row r="2362" spans="1:6" x14ac:dyDescent="0.45">
      <c r="A2362" s="3">
        <v>45665</v>
      </c>
      <c r="B2362" t="s">
        <v>3742</v>
      </c>
      <c r="C2362" t="s">
        <v>3277</v>
      </c>
      <c r="D2362" t="s">
        <v>25</v>
      </c>
      <c r="E2362">
        <v>15.2</v>
      </c>
      <c r="F2362">
        <v>2</v>
      </c>
    </row>
    <row r="2363" spans="1:6" x14ac:dyDescent="0.45">
      <c r="A2363" s="3">
        <v>45694</v>
      </c>
      <c r="B2363" t="s">
        <v>3743</v>
      </c>
      <c r="C2363" t="s">
        <v>3744</v>
      </c>
      <c r="D2363" t="s">
        <v>15</v>
      </c>
      <c r="E2363">
        <v>39.5</v>
      </c>
      <c r="F2363">
        <v>4</v>
      </c>
    </row>
    <row r="2364" spans="1:6" x14ac:dyDescent="0.45">
      <c r="A2364" s="3">
        <v>45820</v>
      </c>
      <c r="B2364" t="s">
        <v>3745</v>
      </c>
      <c r="C2364" t="s">
        <v>3746</v>
      </c>
      <c r="D2364" t="s">
        <v>18</v>
      </c>
      <c r="E2364">
        <v>68.5</v>
      </c>
      <c r="F2364">
        <v>0</v>
      </c>
    </row>
    <row r="2365" spans="1:6" x14ac:dyDescent="0.45">
      <c r="A2365" s="3">
        <v>45810</v>
      </c>
      <c r="B2365" t="s">
        <v>3747</v>
      </c>
      <c r="C2365" t="s">
        <v>1549</v>
      </c>
      <c r="D2365" t="s">
        <v>8</v>
      </c>
      <c r="E2365">
        <v>34.1</v>
      </c>
      <c r="F2365">
        <v>1</v>
      </c>
    </row>
    <row r="2366" spans="1:6" x14ac:dyDescent="0.45">
      <c r="A2366" s="3">
        <v>45658</v>
      </c>
      <c r="B2366" t="s">
        <v>3748</v>
      </c>
      <c r="C2366" t="s">
        <v>1526</v>
      </c>
      <c r="D2366" t="s">
        <v>15</v>
      </c>
      <c r="E2366">
        <v>33.5</v>
      </c>
      <c r="F2366">
        <v>0</v>
      </c>
    </row>
    <row r="2367" spans="1:6" x14ac:dyDescent="0.45">
      <c r="A2367" s="3">
        <v>45729</v>
      </c>
      <c r="B2367" t="s">
        <v>3749</v>
      </c>
      <c r="C2367" t="s">
        <v>3018</v>
      </c>
      <c r="D2367" t="s">
        <v>8</v>
      </c>
      <c r="E2367">
        <v>62.6</v>
      </c>
      <c r="F2367">
        <v>1</v>
      </c>
    </row>
    <row r="2368" spans="1:6" x14ac:dyDescent="0.45">
      <c r="A2368" s="3">
        <v>45855</v>
      </c>
      <c r="B2368" t="s">
        <v>3750</v>
      </c>
      <c r="C2368" t="s">
        <v>2149</v>
      </c>
      <c r="D2368" t="s">
        <v>25</v>
      </c>
      <c r="E2368">
        <v>40.6</v>
      </c>
      <c r="F2368">
        <v>0</v>
      </c>
    </row>
    <row r="2369" spans="1:6" x14ac:dyDescent="0.45">
      <c r="A2369" s="3">
        <v>45675</v>
      </c>
      <c r="B2369" t="s">
        <v>3751</v>
      </c>
      <c r="C2369" t="s">
        <v>673</v>
      </c>
      <c r="D2369" t="s">
        <v>25</v>
      </c>
      <c r="E2369">
        <v>43.3</v>
      </c>
      <c r="F2369">
        <v>3</v>
      </c>
    </row>
    <row r="2370" spans="1:6" x14ac:dyDescent="0.45">
      <c r="A2370" s="3">
        <v>45704</v>
      </c>
      <c r="B2370" t="s">
        <v>3752</v>
      </c>
      <c r="C2370" t="s">
        <v>3753</v>
      </c>
      <c r="D2370" t="s">
        <v>8</v>
      </c>
      <c r="E2370">
        <v>79.599999999999994</v>
      </c>
      <c r="F2370">
        <v>0</v>
      </c>
    </row>
    <row r="2371" spans="1:6" x14ac:dyDescent="0.45">
      <c r="A2371" s="3">
        <v>45753</v>
      </c>
      <c r="B2371" t="s">
        <v>3754</v>
      </c>
      <c r="C2371" t="s">
        <v>3347</v>
      </c>
      <c r="D2371" t="s">
        <v>18</v>
      </c>
      <c r="E2371">
        <v>84.1</v>
      </c>
      <c r="F2371">
        <v>3</v>
      </c>
    </row>
    <row r="2372" spans="1:6" x14ac:dyDescent="0.45">
      <c r="A2372" s="3">
        <v>45795</v>
      </c>
      <c r="B2372" t="s">
        <v>3755</v>
      </c>
      <c r="C2372" t="s">
        <v>3275</v>
      </c>
      <c r="D2372" t="s">
        <v>15</v>
      </c>
      <c r="E2372">
        <v>57.3</v>
      </c>
      <c r="F2372">
        <v>2</v>
      </c>
    </row>
    <row r="2373" spans="1:6" x14ac:dyDescent="0.45">
      <c r="A2373" s="3">
        <v>45796</v>
      </c>
      <c r="B2373" t="s">
        <v>3756</v>
      </c>
      <c r="C2373" t="s">
        <v>2802</v>
      </c>
      <c r="D2373" t="s">
        <v>15</v>
      </c>
      <c r="E2373">
        <v>26.3</v>
      </c>
      <c r="F2373">
        <v>2</v>
      </c>
    </row>
    <row r="2374" spans="1:6" x14ac:dyDescent="0.45">
      <c r="A2374" s="3">
        <v>45674</v>
      </c>
      <c r="B2374" t="s">
        <v>3757</v>
      </c>
      <c r="C2374" t="s">
        <v>3473</v>
      </c>
      <c r="D2374" t="s">
        <v>25</v>
      </c>
      <c r="E2374">
        <v>15.7</v>
      </c>
      <c r="F2374">
        <v>1</v>
      </c>
    </row>
    <row r="2375" spans="1:6" x14ac:dyDescent="0.45">
      <c r="A2375" s="3">
        <v>45708</v>
      </c>
      <c r="B2375" t="s">
        <v>3758</v>
      </c>
      <c r="C2375" t="s">
        <v>1095</v>
      </c>
      <c r="D2375" t="s">
        <v>25</v>
      </c>
      <c r="E2375">
        <v>72.7</v>
      </c>
      <c r="F2375">
        <v>0</v>
      </c>
    </row>
    <row r="2376" spans="1:6" x14ac:dyDescent="0.45">
      <c r="A2376" s="3">
        <v>45665</v>
      </c>
      <c r="B2376" t="s">
        <v>3759</v>
      </c>
      <c r="C2376" t="s">
        <v>1214</v>
      </c>
      <c r="D2376" t="s">
        <v>8</v>
      </c>
      <c r="E2376">
        <v>56.5</v>
      </c>
      <c r="F2376">
        <v>1</v>
      </c>
    </row>
    <row r="2377" spans="1:6" x14ac:dyDescent="0.45">
      <c r="A2377" s="3">
        <v>45686</v>
      </c>
      <c r="B2377" t="s">
        <v>3760</v>
      </c>
      <c r="C2377" t="s">
        <v>2240</v>
      </c>
      <c r="D2377" t="s">
        <v>15</v>
      </c>
      <c r="E2377">
        <v>79.2</v>
      </c>
      <c r="F2377">
        <v>2</v>
      </c>
    </row>
    <row r="2378" spans="1:6" x14ac:dyDescent="0.45">
      <c r="A2378" s="3">
        <v>45744</v>
      </c>
      <c r="B2378" t="s">
        <v>3761</v>
      </c>
      <c r="C2378" t="s">
        <v>1474</v>
      </c>
      <c r="D2378" t="s">
        <v>18</v>
      </c>
      <c r="E2378">
        <v>96.4</v>
      </c>
      <c r="F2378">
        <v>2</v>
      </c>
    </row>
    <row r="2379" spans="1:6" x14ac:dyDescent="0.45">
      <c r="A2379" s="3">
        <v>45765</v>
      </c>
      <c r="B2379" t="s">
        <v>3762</v>
      </c>
      <c r="C2379" t="s">
        <v>1175</v>
      </c>
      <c r="D2379" t="s">
        <v>15</v>
      </c>
      <c r="E2379">
        <v>80.400000000000006</v>
      </c>
      <c r="F2379">
        <v>1</v>
      </c>
    </row>
    <row r="2380" spans="1:6" x14ac:dyDescent="0.45">
      <c r="A2380" s="3">
        <v>45717</v>
      </c>
      <c r="B2380" t="s">
        <v>3763</v>
      </c>
      <c r="C2380" t="s">
        <v>3764</v>
      </c>
      <c r="D2380" t="s">
        <v>25</v>
      </c>
      <c r="E2380">
        <v>46.7</v>
      </c>
      <c r="F2380">
        <v>0</v>
      </c>
    </row>
    <row r="2381" spans="1:6" x14ac:dyDescent="0.45">
      <c r="A2381" s="3">
        <v>45701</v>
      </c>
      <c r="B2381" t="s">
        <v>3765</v>
      </c>
      <c r="C2381" t="s">
        <v>3766</v>
      </c>
      <c r="D2381" t="s">
        <v>18</v>
      </c>
      <c r="E2381">
        <v>81.900000000000006</v>
      </c>
      <c r="F2381">
        <v>3</v>
      </c>
    </row>
    <row r="2382" spans="1:6" x14ac:dyDescent="0.45">
      <c r="A2382" s="3">
        <v>45814</v>
      </c>
      <c r="B2382" t="s">
        <v>3767</v>
      </c>
      <c r="C2382" t="s">
        <v>3768</v>
      </c>
      <c r="D2382" t="s">
        <v>18</v>
      </c>
      <c r="E2382">
        <v>33.200000000000003</v>
      </c>
      <c r="F2382">
        <v>2</v>
      </c>
    </row>
    <row r="2383" spans="1:6" x14ac:dyDescent="0.45">
      <c r="A2383" s="3">
        <v>45770</v>
      </c>
      <c r="B2383" t="s">
        <v>3769</v>
      </c>
      <c r="C2383" t="s">
        <v>719</v>
      </c>
      <c r="D2383" t="s">
        <v>25</v>
      </c>
      <c r="E2383">
        <v>48</v>
      </c>
      <c r="F2383">
        <v>0</v>
      </c>
    </row>
    <row r="2384" spans="1:6" x14ac:dyDescent="0.45">
      <c r="A2384" s="3">
        <v>45859</v>
      </c>
      <c r="B2384" t="s">
        <v>3770</v>
      </c>
      <c r="C2384" t="s">
        <v>3771</v>
      </c>
      <c r="D2384" t="s">
        <v>8</v>
      </c>
      <c r="E2384">
        <v>34.1</v>
      </c>
      <c r="F2384">
        <v>1</v>
      </c>
    </row>
    <row r="2385" spans="1:6" x14ac:dyDescent="0.45">
      <c r="A2385" s="3">
        <v>45792</v>
      </c>
      <c r="B2385" t="s">
        <v>3772</v>
      </c>
      <c r="C2385" t="s">
        <v>1698</v>
      </c>
      <c r="D2385" t="s">
        <v>18</v>
      </c>
      <c r="E2385">
        <v>68.7</v>
      </c>
      <c r="F2385">
        <v>1</v>
      </c>
    </row>
    <row r="2386" spans="1:6" x14ac:dyDescent="0.45">
      <c r="A2386" s="3">
        <v>45821</v>
      </c>
      <c r="B2386" t="s">
        <v>3773</v>
      </c>
      <c r="C2386" t="s">
        <v>845</v>
      </c>
      <c r="D2386" t="s">
        <v>18</v>
      </c>
      <c r="E2386">
        <v>74.2</v>
      </c>
      <c r="F2386">
        <v>3</v>
      </c>
    </row>
    <row r="2387" spans="1:6" x14ac:dyDescent="0.45">
      <c r="A2387" s="3">
        <v>45764</v>
      </c>
      <c r="B2387" t="s">
        <v>3774</v>
      </c>
      <c r="C2387" t="s">
        <v>169</v>
      </c>
      <c r="D2387" t="s">
        <v>18</v>
      </c>
      <c r="E2387">
        <v>109.7</v>
      </c>
      <c r="F2387">
        <v>1</v>
      </c>
    </row>
    <row r="2388" spans="1:6" x14ac:dyDescent="0.45">
      <c r="A2388" s="3">
        <v>45746</v>
      </c>
      <c r="B2388" t="s">
        <v>3775</v>
      </c>
      <c r="C2388" t="s">
        <v>117</v>
      </c>
      <c r="D2388" t="s">
        <v>15</v>
      </c>
      <c r="E2388">
        <v>93.1</v>
      </c>
      <c r="F2388">
        <v>1</v>
      </c>
    </row>
    <row r="2389" spans="1:6" x14ac:dyDescent="0.45">
      <c r="A2389" s="3">
        <v>45741</v>
      </c>
      <c r="B2389" t="s">
        <v>3776</v>
      </c>
      <c r="C2389" t="s">
        <v>3355</v>
      </c>
      <c r="D2389" t="s">
        <v>25</v>
      </c>
      <c r="E2389">
        <v>65.3</v>
      </c>
      <c r="F2389">
        <v>0</v>
      </c>
    </row>
    <row r="2390" spans="1:6" x14ac:dyDescent="0.45">
      <c r="A2390" s="3">
        <v>45725</v>
      </c>
      <c r="B2390" t="s">
        <v>3777</v>
      </c>
      <c r="C2390" t="s">
        <v>1717</v>
      </c>
      <c r="D2390" t="s">
        <v>15</v>
      </c>
      <c r="E2390">
        <v>57.3</v>
      </c>
      <c r="F2390">
        <v>3</v>
      </c>
    </row>
    <row r="2391" spans="1:6" x14ac:dyDescent="0.45">
      <c r="A2391" s="3">
        <v>45756</v>
      </c>
      <c r="B2391" t="s">
        <v>3778</v>
      </c>
      <c r="C2391" t="s">
        <v>3779</v>
      </c>
      <c r="D2391" t="s">
        <v>8</v>
      </c>
      <c r="E2391">
        <v>99</v>
      </c>
      <c r="F2391">
        <v>0</v>
      </c>
    </row>
    <row r="2392" spans="1:6" x14ac:dyDescent="0.45">
      <c r="A2392" s="3">
        <v>45662</v>
      </c>
      <c r="B2392" t="s">
        <v>3780</v>
      </c>
      <c r="C2392" t="s">
        <v>2940</v>
      </c>
      <c r="D2392" t="s">
        <v>18</v>
      </c>
      <c r="E2392">
        <v>101.7</v>
      </c>
      <c r="F2392">
        <v>1</v>
      </c>
    </row>
    <row r="2393" spans="1:6" x14ac:dyDescent="0.45">
      <c r="A2393" s="3">
        <v>45806</v>
      </c>
      <c r="B2393" t="s">
        <v>3781</v>
      </c>
      <c r="C2393" t="s">
        <v>1749</v>
      </c>
      <c r="D2393" t="s">
        <v>18</v>
      </c>
      <c r="E2393">
        <v>56.4</v>
      </c>
      <c r="F2393">
        <v>2</v>
      </c>
    </row>
    <row r="2394" spans="1:6" x14ac:dyDescent="0.45">
      <c r="A2394" s="3">
        <v>45751</v>
      </c>
      <c r="B2394" t="s">
        <v>3782</v>
      </c>
      <c r="C2394" t="s">
        <v>1570</v>
      </c>
      <c r="D2394" t="s">
        <v>25</v>
      </c>
      <c r="E2394">
        <v>33.1</v>
      </c>
      <c r="F2394">
        <v>2</v>
      </c>
    </row>
    <row r="2395" spans="1:6" x14ac:dyDescent="0.45">
      <c r="A2395" s="3">
        <v>45728</v>
      </c>
      <c r="B2395" t="s">
        <v>3783</v>
      </c>
      <c r="C2395" t="s">
        <v>3784</v>
      </c>
      <c r="D2395" t="s">
        <v>18</v>
      </c>
      <c r="E2395">
        <v>77.3</v>
      </c>
      <c r="F2395">
        <v>1</v>
      </c>
    </row>
    <row r="2396" spans="1:6" x14ac:dyDescent="0.45">
      <c r="A2396" s="3">
        <v>45744</v>
      </c>
      <c r="B2396" t="s">
        <v>3785</v>
      </c>
      <c r="C2396" t="s">
        <v>3786</v>
      </c>
      <c r="D2396" t="s">
        <v>8</v>
      </c>
      <c r="E2396">
        <v>28.7</v>
      </c>
      <c r="F2396">
        <v>2</v>
      </c>
    </row>
    <row r="2397" spans="1:6" x14ac:dyDescent="0.45">
      <c r="A2397" s="3">
        <v>45697</v>
      </c>
      <c r="B2397" t="s">
        <v>3787</v>
      </c>
      <c r="C2397" t="s">
        <v>3788</v>
      </c>
      <c r="D2397" t="s">
        <v>25</v>
      </c>
      <c r="E2397">
        <v>48</v>
      </c>
      <c r="F2397">
        <v>0</v>
      </c>
    </row>
    <row r="2398" spans="1:6" x14ac:dyDescent="0.45">
      <c r="A2398" s="3">
        <v>45825</v>
      </c>
      <c r="B2398" t="s">
        <v>3789</v>
      </c>
      <c r="C2398" t="s">
        <v>3384</v>
      </c>
      <c r="D2398" t="s">
        <v>25</v>
      </c>
      <c r="E2398">
        <v>55.8</v>
      </c>
      <c r="F2398">
        <v>2</v>
      </c>
    </row>
    <row r="2399" spans="1:6" x14ac:dyDescent="0.45">
      <c r="A2399" s="3">
        <v>45787</v>
      </c>
      <c r="B2399" t="s">
        <v>3790</v>
      </c>
      <c r="C2399" t="s">
        <v>2305</v>
      </c>
      <c r="D2399" t="s">
        <v>25</v>
      </c>
      <c r="E2399">
        <v>55.1</v>
      </c>
      <c r="F2399">
        <v>0</v>
      </c>
    </row>
    <row r="2400" spans="1:6" x14ac:dyDescent="0.45">
      <c r="A2400" s="3">
        <v>45822</v>
      </c>
      <c r="B2400" t="s">
        <v>3791</v>
      </c>
      <c r="C2400" t="s">
        <v>428</v>
      </c>
      <c r="D2400" t="s">
        <v>8</v>
      </c>
      <c r="E2400">
        <v>16.899999999999999</v>
      </c>
      <c r="F2400">
        <v>1</v>
      </c>
    </row>
    <row r="2401" spans="1:6" x14ac:dyDescent="0.45">
      <c r="A2401" s="3">
        <v>45717</v>
      </c>
      <c r="B2401" t="s">
        <v>3792</v>
      </c>
      <c r="C2401" t="s">
        <v>808</v>
      </c>
      <c r="D2401" t="s">
        <v>8</v>
      </c>
      <c r="E2401">
        <v>41.7</v>
      </c>
      <c r="F2401">
        <v>0</v>
      </c>
    </row>
    <row r="2402" spans="1:6" x14ac:dyDescent="0.45">
      <c r="A2402" s="3">
        <v>45744</v>
      </c>
      <c r="B2402" t="s">
        <v>3793</v>
      </c>
      <c r="C2402" t="s">
        <v>2545</v>
      </c>
      <c r="D2402" t="s">
        <v>8</v>
      </c>
      <c r="E2402">
        <v>36.9</v>
      </c>
      <c r="F2402">
        <v>0</v>
      </c>
    </row>
    <row r="2403" spans="1:6" x14ac:dyDescent="0.45">
      <c r="A2403" s="3">
        <v>45849</v>
      </c>
      <c r="B2403" t="s">
        <v>3794</v>
      </c>
      <c r="C2403" t="s">
        <v>1435</v>
      </c>
      <c r="D2403" t="s">
        <v>18</v>
      </c>
      <c r="E2403">
        <v>60.1</v>
      </c>
      <c r="F2403">
        <v>3</v>
      </c>
    </row>
    <row r="2404" spans="1:6" x14ac:dyDescent="0.45">
      <c r="A2404" s="3">
        <v>45665</v>
      </c>
      <c r="B2404" t="s">
        <v>3795</v>
      </c>
      <c r="C2404" t="s">
        <v>1773</v>
      </c>
      <c r="D2404" t="s">
        <v>8</v>
      </c>
      <c r="E2404">
        <v>90.3</v>
      </c>
      <c r="F2404">
        <v>0</v>
      </c>
    </row>
    <row r="2405" spans="1:6" x14ac:dyDescent="0.45">
      <c r="A2405" s="3">
        <v>45730</v>
      </c>
      <c r="B2405" t="s">
        <v>3796</v>
      </c>
      <c r="C2405" t="s">
        <v>2144</v>
      </c>
      <c r="D2405" t="s">
        <v>25</v>
      </c>
      <c r="E2405">
        <v>23.8</v>
      </c>
      <c r="F2405">
        <v>0</v>
      </c>
    </row>
    <row r="2406" spans="1:6" x14ac:dyDescent="0.45">
      <c r="A2406" s="3">
        <v>45682</v>
      </c>
      <c r="B2406" t="s">
        <v>3797</v>
      </c>
      <c r="C2406" t="s">
        <v>594</v>
      </c>
      <c r="D2406" t="s">
        <v>18</v>
      </c>
      <c r="E2406">
        <v>42.5</v>
      </c>
      <c r="F2406">
        <v>1</v>
      </c>
    </row>
    <row r="2407" spans="1:6" x14ac:dyDescent="0.45">
      <c r="A2407" s="3">
        <v>45771</v>
      </c>
      <c r="B2407" t="s">
        <v>3798</v>
      </c>
      <c r="C2407" t="s">
        <v>2024</v>
      </c>
      <c r="D2407" t="s">
        <v>8</v>
      </c>
      <c r="E2407">
        <v>59.6</v>
      </c>
      <c r="F2407">
        <v>0</v>
      </c>
    </row>
    <row r="2408" spans="1:6" x14ac:dyDescent="0.45">
      <c r="A2408" s="3">
        <v>45750</v>
      </c>
      <c r="B2408" t="s">
        <v>3799</v>
      </c>
      <c r="C2408" t="s">
        <v>2226</v>
      </c>
      <c r="D2408" t="s">
        <v>18</v>
      </c>
      <c r="E2408">
        <v>76.2</v>
      </c>
      <c r="F2408">
        <v>0</v>
      </c>
    </row>
    <row r="2409" spans="1:6" x14ac:dyDescent="0.45">
      <c r="A2409" s="3">
        <v>45783</v>
      </c>
      <c r="B2409" t="s">
        <v>3800</v>
      </c>
      <c r="C2409" t="s">
        <v>3711</v>
      </c>
      <c r="D2409" t="s">
        <v>8</v>
      </c>
      <c r="E2409">
        <v>73.3</v>
      </c>
      <c r="F2409">
        <v>1</v>
      </c>
    </row>
    <row r="2410" spans="1:6" x14ac:dyDescent="0.45">
      <c r="A2410" s="3">
        <v>45811</v>
      </c>
      <c r="B2410" t="s">
        <v>3801</v>
      </c>
      <c r="C2410" t="s">
        <v>3802</v>
      </c>
      <c r="D2410" t="s">
        <v>15</v>
      </c>
      <c r="E2410">
        <v>66</v>
      </c>
      <c r="F2410">
        <v>2</v>
      </c>
    </row>
    <row r="2411" spans="1:6" x14ac:dyDescent="0.45">
      <c r="A2411" s="3">
        <v>45785</v>
      </c>
      <c r="B2411" t="s">
        <v>3803</v>
      </c>
      <c r="C2411" t="s">
        <v>3804</v>
      </c>
      <c r="D2411" t="s">
        <v>25</v>
      </c>
      <c r="E2411">
        <v>140.1</v>
      </c>
      <c r="F2411">
        <v>0</v>
      </c>
    </row>
    <row r="2412" spans="1:6" x14ac:dyDescent="0.45">
      <c r="A2412" s="3">
        <v>45685</v>
      </c>
      <c r="B2412" t="s">
        <v>3805</v>
      </c>
      <c r="C2412" t="s">
        <v>3806</v>
      </c>
      <c r="D2412" t="s">
        <v>25</v>
      </c>
      <c r="E2412">
        <v>85.8</v>
      </c>
      <c r="F2412">
        <v>2</v>
      </c>
    </row>
    <row r="2413" spans="1:6" x14ac:dyDescent="0.45">
      <c r="A2413" s="3">
        <v>45736</v>
      </c>
      <c r="B2413" t="s">
        <v>3807</v>
      </c>
      <c r="C2413" t="s">
        <v>962</v>
      </c>
      <c r="D2413" t="s">
        <v>15</v>
      </c>
      <c r="E2413">
        <v>18.899999999999999</v>
      </c>
      <c r="F2413">
        <v>2</v>
      </c>
    </row>
    <row r="2414" spans="1:6" x14ac:dyDescent="0.45">
      <c r="A2414" s="3">
        <v>45867</v>
      </c>
      <c r="B2414" t="s">
        <v>3808</v>
      </c>
      <c r="C2414" t="s">
        <v>3809</v>
      </c>
      <c r="D2414" t="s">
        <v>15</v>
      </c>
      <c r="E2414">
        <v>70.7</v>
      </c>
      <c r="F2414">
        <v>1</v>
      </c>
    </row>
    <row r="2415" spans="1:6" x14ac:dyDescent="0.45">
      <c r="A2415" s="3">
        <v>45828</v>
      </c>
      <c r="B2415" t="s">
        <v>3810</v>
      </c>
      <c r="C2415" t="s">
        <v>1830</v>
      </c>
      <c r="D2415" t="s">
        <v>8</v>
      </c>
      <c r="E2415">
        <v>18.2</v>
      </c>
      <c r="F2415">
        <v>1</v>
      </c>
    </row>
    <row r="2416" spans="1:6" x14ac:dyDescent="0.45">
      <c r="A2416" s="3">
        <v>45865</v>
      </c>
      <c r="B2416" t="s">
        <v>3811</v>
      </c>
      <c r="C2416" t="s">
        <v>499</v>
      </c>
      <c r="D2416" t="s">
        <v>15</v>
      </c>
      <c r="E2416">
        <v>35.5</v>
      </c>
      <c r="F2416">
        <v>1</v>
      </c>
    </row>
    <row r="2417" spans="1:6" x14ac:dyDescent="0.45">
      <c r="A2417" s="3">
        <v>45671</v>
      </c>
      <c r="B2417" t="s">
        <v>3812</v>
      </c>
      <c r="C2417" t="s">
        <v>783</v>
      </c>
      <c r="D2417" t="s">
        <v>18</v>
      </c>
      <c r="E2417">
        <v>10.5</v>
      </c>
      <c r="F2417">
        <v>0</v>
      </c>
    </row>
    <row r="2418" spans="1:6" x14ac:dyDescent="0.45">
      <c r="A2418" s="3">
        <v>45859</v>
      </c>
      <c r="B2418" t="s">
        <v>3813</v>
      </c>
      <c r="C2418" t="s">
        <v>3814</v>
      </c>
      <c r="D2418" t="s">
        <v>8</v>
      </c>
      <c r="E2418">
        <v>34.299999999999997</v>
      </c>
      <c r="F2418">
        <v>1</v>
      </c>
    </row>
    <row r="2419" spans="1:6" x14ac:dyDescent="0.45">
      <c r="A2419" s="3">
        <v>45760</v>
      </c>
      <c r="B2419" t="s">
        <v>3815</v>
      </c>
      <c r="C2419" t="s">
        <v>207</v>
      </c>
      <c r="D2419" t="s">
        <v>15</v>
      </c>
      <c r="E2419">
        <v>74</v>
      </c>
      <c r="F2419">
        <v>1</v>
      </c>
    </row>
    <row r="2420" spans="1:6" x14ac:dyDescent="0.45">
      <c r="A2420" s="3">
        <v>45834</v>
      </c>
      <c r="B2420" t="s">
        <v>3816</v>
      </c>
      <c r="C2420" t="s">
        <v>3817</v>
      </c>
      <c r="D2420" t="s">
        <v>25</v>
      </c>
      <c r="E2420">
        <v>113</v>
      </c>
      <c r="F2420">
        <v>0</v>
      </c>
    </row>
    <row r="2421" spans="1:6" x14ac:dyDescent="0.45">
      <c r="A2421" s="3">
        <v>45811</v>
      </c>
      <c r="B2421" t="s">
        <v>3818</v>
      </c>
      <c r="C2421" t="s">
        <v>97</v>
      </c>
      <c r="D2421" t="s">
        <v>8</v>
      </c>
      <c r="E2421">
        <v>51.2</v>
      </c>
      <c r="F2421">
        <v>1</v>
      </c>
    </row>
    <row r="2422" spans="1:6" x14ac:dyDescent="0.45">
      <c r="A2422" s="3">
        <v>45852</v>
      </c>
      <c r="B2422" t="s">
        <v>3819</v>
      </c>
      <c r="C2422" t="s">
        <v>2496</v>
      </c>
      <c r="D2422" t="s">
        <v>18</v>
      </c>
      <c r="E2422">
        <v>81.7</v>
      </c>
      <c r="F2422">
        <v>1</v>
      </c>
    </row>
    <row r="2423" spans="1:6" x14ac:dyDescent="0.45">
      <c r="A2423" s="3">
        <v>45666</v>
      </c>
      <c r="B2423" t="s">
        <v>3820</v>
      </c>
      <c r="C2423" t="s">
        <v>3821</v>
      </c>
      <c r="D2423" t="s">
        <v>25</v>
      </c>
      <c r="E2423">
        <v>52.6</v>
      </c>
      <c r="F2423">
        <v>1</v>
      </c>
    </row>
    <row r="2424" spans="1:6" x14ac:dyDescent="0.45">
      <c r="A2424" s="3">
        <v>45777</v>
      </c>
      <c r="B2424" t="s">
        <v>855</v>
      </c>
      <c r="C2424" t="s">
        <v>3822</v>
      </c>
      <c r="D2424" t="s">
        <v>15</v>
      </c>
      <c r="E2424">
        <v>93</v>
      </c>
      <c r="F2424">
        <v>0</v>
      </c>
    </row>
    <row r="2425" spans="1:6" x14ac:dyDescent="0.45">
      <c r="A2425" s="3">
        <v>45713</v>
      </c>
      <c r="B2425" t="s">
        <v>3823</v>
      </c>
      <c r="C2425" t="s">
        <v>17</v>
      </c>
      <c r="D2425" t="s">
        <v>15</v>
      </c>
      <c r="E2425">
        <v>11.4</v>
      </c>
      <c r="F2425">
        <v>3</v>
      </c>
    </row>
    <row r="2426" spans="1:6" x14ac:dyDescent="0.45">
      <c r="A2426" s="3">
        <v>45865</v>
      </c>
      <c r="B2426" t="s">
        <v>3824</v>
      </c>
      <c r="C2426" t="s">
        <v>2289</v>
      </c>
      <c r="D2426" t="s">
        <v>25</v>
      </c>
      <c r="E2426">
        <v>114.3</v>
      </c>
      <c r="F2426">
        <v>1</v>
      </c>
    </row>
    <row r="2427" spans="1:6" x14ac:dyDescent="0.45">
      <c r="A2427" s="3">
        <v>45660</v>
      </c>
      <c r="B2427" t="s">
        <v>3825</v>
      </c>
      <c r="C2427" t="s">
        <v>3826</v>
      </c>
      <c r="D2427" t="s">
        <v>8</v>
      </c>
      <c r="E2427">
        <v>29.1</v>
      </c>
      <c r="F2427">
        <v>2</v>
      </c>
    </row>
    <row r="2428" spans="1:6" x14ac:dyDescent="0.45">
      <c r="A2428" s="3">
        <v>45787</v>
      </c>
      <c r="B2428" t="s">
        <v>3827</v>
      </c>
      <c r="C2428" t="s">
        <v>3828</v>
      </c>
      <c r="D2428" t="s">
        <v>15</v>
      </c>
      <c r="E2428">
        <v>80.2</v>
      </c>
      <c r="F2428">
        <v>5</v>
      </c>
    </row>
    <row r="2429" spans="1:6" x14ac:dyDescent="0.45">
      <c r="A2429" s="3">
        <v>45787</v>
      </c>
      <c r="B2429" t="s">
        <v>3829</v>
      </c>
      <c r="C2429" t="s">
        <v>3540</v>
      </c>
      <c r="D2429" t="s">
        <v>15</v>
      </c>
      <c r="E2429">
        <v>57.2</v>
      </c>
      <c r="F2429">
        <v>0</v>
      </c>
    </row>
    <row r="2430" spans="1:6" x14ac:dyDescent="0.45">
      <c r="A2430" s="3">
        <v>45658</v>
      </c>
      <c r="B2430" t="s">
        <v>3830</v>
      </c>
      <c r="C2430" t="s">
        <v>2942</v>
      </c>
      <c r="D2430" t="s">
        <v>25</v>
      </c>
      <c r="E2430">
        <v>31.5</v>
      </c>
      <c r="F2430">
        <v>2</v>
      </c>
    </row>
    <row r="2431" spans="1:6" x14ac:dyDescent="0.45">
      <c r="A2431" s="3">
        <v>45830</v>
      </c>
      <c r="B2431" t="s">
        <v>3831</v>
      </c>
      <c r="C2431" t="s">
        <v>3814</v>
      </c>
      <c r="D2431" t="s">
        <v>18</v>
      </c>
      <c r="E2431">
        <v>127</v>
      </c>
      <c r="F2431">
        <v>1</v>
      </c>
    </row>
    <row r="2432" spans="1:6" x14ac:dyDescent="0.45">
      <c r="A2432" s="3">
        <v>45812</v>
      </c>
      <c r="B2432" t="s">
        <v>3832</v>
      </c>
      <c r="C2432" t="s">
        <v>883</v>
      </c>
      <c r="D2432" t="s">
        <v>18</v>
      </c>
      <c r="E2432">
        <v>41.7</v>
      </c>
      <c r="F2432">
        <v>1</v>
      </c>
    </row>
    <row r="2433" spans="1:6" x14ac:dyDescent="0.45">
      <c r="A2433" s="3">
        <v>45855</v>
      </c>
      <c r="B2433" t="s">
        <v>3833</v>
      </c>
      <c r="C2433" t="s">
        <v>2361</v>
      </c>
      <c r="D2433" t="s">
        <v>18</v>
      </c>
      <c r="E2433">
        <v>54</v>
      </c>
      <c r="F2433">
        <v>1</v>
      </c>
    </row>
    <row r="2434" spans="1:6" x14ac:dyDescent="0.45">
      <c r="A2434" s="3">
        <v>45740</v>
      </c>
      <c r="B2434" t="s">
        <v>3834</v>
      </c>
      <c r="C2434" t="s">
        <v>3835</v>
      </c>
      <c r="D2434" t="s">
        <v>25</v>
      </c>
      <c r="E2434">
        <v>45.9</v>
      </c>
      <c r="F2434">
        <v>5</v>
      </c>
    </row>
    <row r="2435" spans="1:6" x14ac:dyDescent="0.45">
      <c r="A2435" s="3">
        <v>45791</v>
      </c>
      <c r="B2435" t="s">
        <v>3836</v>
      </c>
      <c r="C2435" t="s">
        <v>1964</v>
      </c>
      <c r="D2435" t="s">
        <v>18</v>
      </c>
      <c r="E2435">
        <v>37.200000000000003</v>
      </c>
      <c r="F2435">
        <v>2</v>
      </c>
    </row>
    <row r="2436" spans="1:6" x14ac:dyDescent="0.45">
      <c r="A2436" s="3">
        <v>45812</v>
      </c>
      <c r="B2436" t="s">
        <v>3837</v>
      </c>
      <c r="C2436" t="s">
        <v>3838</v>
      </c>
      <c r="D2436" t="s">
        <v>18</v>
      </c>
      <c r="E2436">
        <v>70.7</v>
      </c>
      <c r="F2436">
        <v>1</v>
      </c>
    </row>
    <row r="2437" spans="1:6" x14ac:dyDescent="0.45">
      <c r="A2437" s="3">
        <v>45703</v>
      </c>
      <c r="B2437" t="s">
        <v>3839</v>
      </c>
      <c r="C2437" t="s">
        <v>232</v>
      </c>
      <c r="D2437" t="s">
        <v>25</v>
      </c>
      <c r="E2437">
        <v>86.1</v>
      </c>
      <c r="F2437">
        <v>1</v>
      </c>
    </row>
    <row r="2438" spans="1:6" x14ac:dyDescent="0.45">
      <c r="A2438" s="3">
        <v>45821</v>
      </c>
      <c r="B2438" t="s">
        <v>3840</v>
      </c>
      <c r="C2438" t="s">
        <v>3841</v>
      </c>
      <c r="D2438" t="s">
        <v>25</v>
      </c>
      <c r="E2438">
        <v>51.4</v>
      </c>
      <c r="F2438">
        <v>2</v>
      </c>
    </row>
    <row r="2439" spans="1:6" x14ac:dyDescent="0.45">
      <c r="A2439" s="3">
        <v>45730</v>
      </c>
      <c r="B2439" t="s">
        <v>3842</v>
      </c>
      <c r="C2439" t="s">
        <v>3118</v>
      </c>
      <c r="D2439" t="s">
        <v>8</v>
      </c>
      <c r="E2439">
        <v>86</v>
      </c>
      <c r="F2439">
        <v>0</v>
      </c>
    </row>
    <row r="2440" spans="1:6" x14ac:dyDescent="0.45">
      <c r="A2440" s="3">
        <v>45672</v>
      </c>
      <c r="B2440" t="s">
        <v>3843</v>
      </c>
      <c r="C2440" t="s">
        <v>51</v>
      </c>
      <c r="D2440" t="s">
        <v>25</v>
      </c>
      <c r="E2440">
        <v>41.7</v>
      </c>
      <c r="F2440">
        <v>3</v>
      </c>
    </row>
    <row r="2441" spans="1:6" x14ac:dyDescent="0.45">
      <c r="A2441" s="3">
        <v>45688</v>
      </c>
      <c r="B2441" t="s">
        <v>3844</v>
      </c>
      <c r="C2441" t="s">
        <v>334</v>
      </c>
      <c r="D2441" t="s">
        <v>18</v>
      </c>
      <c r="E2441">
        <v>21.7</v>
      </c>
      <c r="F2441">
        <v>1</v>
      </c>
    </row>
    <row r="2442" spans="1:6" x14ac:dyDescent="0.45">
      <c r="A2442" s="3">
        <v>45669</v>
      </c>
      <c r="B2442" t="s">
        <v>3845</v>
      </c>
      <c r="C2442" t="s">
        <v>191</v>
      </c>
      <c r="D2442" t="s">
        <v>8</v>
      </c>
      <c r="E2442">
        <v>14.8</v>
      </c>
      <c r="F2442">
        <v>0</v>
      </c>
    </row>
    <row r="2443" spans="1:6" x14ac:dyDescent="0.45">
      <c r="A2443" s="3">
        <v>45809</v>
      </c>
      <c r="B2443" t="s">
        <v>3846</v>
      </c>
      <c r="C2443" t="s">
        <v>3847</v>
      </c>
      <c r="D2443" t="s">
        <v>15</v>
      </c>
      <c r="E2443">
        <v>55.4</v>
      </c>
      <c r="F2443">
        <v>1</v>
      </c>
    </row>
    <row r="2444" spans="1:6" x14ac:dyDescent="0.45">
      <c r="A2444" s="3">
        <v>45820</v>
      </c>
      <c r="B2444" t="s">
        <v>3848</v>
      </c>
      <c r="C2444" t="s">
        <v>3849</v>
      </c>
      <c r="D2444" t="s">
        <v>8</v>
      </c>
      <c r="E2444">
        <v>78</v>
      </c>
      <c r="F2444">
        <v>0</v>
      </c>
    </row>
    <row r="2445" spans="1:6" x14ac:dyDescent="0.45">
      <c r="A2445" s="3">
        <v>45802</v>
      </c>
      <c r="B2445" t="s">
        <v>3850</v>
      </c>
      <c r="C2445" t="s">
        <v>702</v>
      </c>
      <c r="D2445" t="s">
        <v>15</v>
      </c>
      <c r="E2445">
        <v>23.2</v>
      </c>
      <c r="F2445">
        <v>0</v>
      </c>
    </row>
    <row r="2446" spans="1:6" x14ac:dyDescent="0.45">
      <c r="A2446" s="3">
        <v>45800</v>
      </c>
      <c r="B2446" t="s">
        <v>3851</v>
      </c>
      <c r="C2446" t="s">
        <v>1285</v>
      </c>
      <c r="D2446" t="s">
        <v>18</v>
      </c>
      <c r="E2446">
        <v>118.1</v>
      </c>
      <c r="F2446">
        <v>2</v>
      </c>
    </row>
    <row r="2447" spans="1:6" x14ac:dyDescent="0.45">
      <c r="A2447" s="3">
        <v>45825</v>
      </c>
      <c r="B2447" t="s">
        <v>3852</v>
      </c>
      <c r="C2447" t="s">
        <v>3853</v>
      </c>
      <c r="D2447" t="s">
        <v>15</v>
      </c>
      <c r="E2447">
        <v>17.3</v>
      </c>
      <c r="F2447">
        <v>0</v>
      </c>
    </row>
    <row r="2448" spans="1:6" x14ac:dyDescent="0.45">
      <c r="A2448" s="3">
        <v>45842</v>
      </c>
      <c r="B2448" t="s">
        <v>3854</v>
      </c>
      <c r="C2448" t="s">
        <v>1619</v>
      </c>
      <c r="D2448" t="s">
        <v>15</v>
      </c>
      <c r="E2448">
        <v>42.5</v>
      </c>
      <c r="F2448">
        <v>1</v>
      </c>
    </row>
    <row r="2449" spans="1:6" x14ac:dyDescent="0.45">
      <c r="A2449" s="3">
        <v>45693</v>
      </c>
      <c r="B2449" t="s">
        <v>3855</v>
      </c>
      <c r="C2449" t="s">
        <v>153</v>
      </c>
      <c r="D2449" t="s">
        <v>25</v>
      </c>
      <c r="E2449">
        <v>32.700000000000003</v>
      </c>
      <c r="F2449">
        <v>1</v>
      </c>
    </row>
    <row r="2450" spans="1:6" x14ac:dyDescent="0.45">
      <c r="A2450" s="3">
        <v>45839</v>
      </c>
      <c r="B2450" t="s">
        <v>3856</v>
      </c>
      <c r="C2450" t="s">
        <v>2019</v>
      </c>
      <c r="D2450" t="s">
        <v>8</v>
      </c>
      <c r="E2450">
        <v>41.2</v>
      </c>
      <c r="F2450">
        <v>1</v>
      </c>
    </row>
    <row r="2451" spans="1:6" x14ac:dyDescent="0.45">
      <c r="A2451" s="3">
        <v>45698</v>
      </c>
      <c r="B2451" t="s">
        <v>3857</v>
      </c>
      <c r="C2451" t="s">
        <v>3858</v>
      </c>
      <c r="D2451" t="s">
        <v>25</v>
      </c>
      <c r="E2451">
        <v>61.3</v>
      </c>
      <c r="F2451">
        <v>1</v>
      </c>
    </row>
    <row r="2452" spans="1:6" x14ac:dyDescent="0.45">
      <c r="A2452" s="3">
        <v>45755</v>
      </c>
      <c r="B2452" t="s">
        <v>3859</v>
      </c>
      <c r="C2452" t="s">
        <v>3860</v>
      </c>
      <c r="D2452" t="s">
        <v>15</v>
      </c>
      <c r="E2452">
        <v>45.6</v>
      </c>
      <c r="F2452">
        <v>1</v>
      </c>
    </row>
    <row r="2453" spans="1:6" x14ac:dyDescent="0.45">
      <c r="A2453" s="3">
        <v>45851</v>
      </c>
      <c r="B2453" t="s">
        <v>3861</v>
      </c>
      <c r="C2453" t="s">
        <v>3862</v>
      </c>
      <c r="D2453" t="s">
        <v>25</v>
      </c>
      <c r="E2453">
        <v>53.2</v>
      </c>
      <c r="F2453">
        <v>1</v>
      </c>
    </row>
    <row r="2454" spans="1:6" x14ac:dyDescent="0.45">
      <c r="A2454" s="3">
        <v>45826</v>
      </c>
      <c r="B2454" t="s">
        <v>3863</v>
      </c>
      <c r="C2454" t="s">
        <v>2449</v>
      </c>
      <c r="D2454" t="s">
        <v>25</v>
      </c>
      <c r="E2454">
        <v>63.5</v>
      </c>
      <c r="F2454">
        <v>0</v>
      </c>
    </row>
    <row r="2455" spans="1:6" x14ac:dyDescent="0.45">
      <c r="A2455" s="3">
        <v>45665</v>
      </c>
      <c r="B2455" t="s">
        <v>3864</v>
      </c>
      <c r="C2455" t="s">
        <v>3865</v>
      </c>
      <c r="D2455" t="s">
        <v>25</v>
      </c>
      <c r="E2455">
        <v>19.8</v>
      </c>
      <c r="F2455">
        <v>0</v>
      </c>
    </row>
    <row r="2456" spans="1:6" x14ac:dyDescent="0.45">
      <c r="A2456" s="3">
        <v>45702</v>
      </c>
      <c r="B2456" t="s">
        <v>3866</v>
      </c>
      <c r="C2456" t="s">
        <v>1275</v>
      </c>
      <c r="D2456" t="s">
        <v>8</v>
      </c>
      <c r="E2456">
        <v>46.2</v>
      </c>
      <c r="F2456">
        <v>0</v>
      </c>
    </row>
    <row r="2457" spans="1:6" x14ac:dyDescent="0.45">
      <c r="A2457" s="3">
        <v>45803</v>
      </c>
      <c r="B2457" t="s">
        <v>3867</v>
      </c>
      <c r="C2457" t="s">
        <v>274</v>
      </c>
      <c r="D2457" t="s">
        <v>25</v>
      </c>
      <c r="E2457">
        <v>82.2</v>
      </c>
      <c r="F2457">
        <v>1</v>
      </c>
    </row>
    <row r="2458" spans="1:6" x14ac:dyDescent="0.45">
      <c r="A2458" s="3">
        <v>45686</v>
      </c>
      <c r="B2458" t="s">
        <v>3868</v>
      </c>
      <c r="C2458" t="s">
        <v>3101</v>
      </c>
      <c r="D2458" t="s">
        <v>8</v>
      </c>
      <c r="E2458">
        <v>144.5</v>
      </c>
      <c r="F2458">
        <v>3</v>
      </c>
    </row>
    <row r="2459" spans="1:6" x14ac:dyDescent="0.45">
      <c r="A2459" s="3">
        <v>45684</v>
      </c>
      <c r="B2459" t="s">
        <v>3869</v>
      </c>
      <c r="C2459" t="s">
        <v>276</v>
      </c>
      <c r="D2459" t="s">
        <v>15</v>
      </c>
      <c r="E2459">
        <v>146.6</v>
      </c>
      <c r="F2459">
        <v>0</v>
      </c>
    </row>
    <row r="2460" spans="1:6" x14ac:dyDescent="0.45">
      <c r="A2460" s="3">
        <v>45680</v>
      </c>
      <c r="B2460" t="s">
        <v>3870</v>
      </c>
      <c r="C2460" t="s">
        <v>3871</v>
      </c>
      <c r="D2460" t="s">
        <v>25</v>
      </c>
      <c r="E2460">
        <v>20</v>
      </c>
      <c r="F2460">
        <v>0</v>
      </c>
    </row>
    <row r="2461" spans="1:6" x14ac:dyDescent="0.45">
      <c r="A2461" s="3">
        <v>45859</v>
      </c>
      <c r="B2461" t="s">
        <v>3872</v>
      </c>
      <c r="C2461" t="s">
        <v>3873</v>
      </c>
      <c r="D2461" t="s">
        <v>8</v>
      </c>
      <c r="E2461">
        <v>9.5</v>
      </c>
      <c r="F2461">
        <v>0</v>
      </c>
    </row>
    <row r="2462" spans="1:6" x14ac:dyDescent="0.45">
      <c r="A2462" s="3">
        <v>45745</v>
      </c>
      <c r="B2462" t="s">
        <v>3874</v>
      </c>
      <c r="C2462" t="s">
        <v>1655</v>
      </c>
      <c r="D2462" t="s">
        <v>8</v>
      </c>
      <c r="E2462">
        <v>43.9</v>
      </c>
      <c r="F2462">
        <v>3</v>
      </c>
    </row>
    <row r="2463" spans="1:6" x14ac:dyDescent="0.45">
      <c r="A2463" s="3">
        <v>45791</v>
      </c>
      <c r="B2463" t="s">
        <v>3875</v>
      </c>
      <c r="C2463" t="s">
        <v>2283</v>
      </c>
      <c r="D2463" t="s">
        <v>18</v>
      </c>
      <c r="E2463">
        <v>16.7</v>
      </c>
      <c r="F2463">
        <v>3</v>
      </c>
    </row>
    <row r="2464" spans="1:6" x14ac:dyDescent="0.45">
      <c r="A2464" s="3">
        <v>45863</v>
      </c>
      <c r="B2464" t="s">
        <v>3876</v>
      </c>
      <c r="C2464" t="s">
        <v>1549</v>
      </c>
      <c r="D2464" t="s">
        <v>18</v>
      </c>
      <c r="E2464">
        <v>42.7</v>
      </c>
      <c r="F2464">
        <v>2</v>
      </c>
    </row>
    <row r="2465" spans="1:6" x14ac:dyDescent="0.45">
      <c r="A2465" s="3">
        <v>45798</v>
      </c>
      <c r="B2465" t="s">
        <v>3877</v>
      </c>
      <c r="C2465" t="s">
        <v>3235</v>
      </c>
      <c r="D2465" t="s">
        <v>15</v>
      </c>
      <c r="E2465">
        <v>118.4</v>
      </c>
      <c r="F2465">
        <v>2</v>
      </c>
    </row>
    <row r="2466" spans="1:6" x14ac:dyDescent="0.45">
      <c r="A2466" s="3">
        <v>45798</v>
      </c>
      <c r="B2466" t="s">
        <v>3878</v>
      </c>
      <c r="C2466" t="s">
        <v>3879</v>
      </c>
      <c r="D2466" t="s">
        <v>25</v>
      </c>
      <c r="E2466">
        <v>33.5</v>
      </c>
      <c r="F2466">
        <v>0</v>
      </c>
    </row>
    <row r="2467" spans="1:6" x14ac:dyDescent="0.45">
      <c r="A2467" s="3">
        <v>45719</v>
      </c>
      <c r="B2467" t="s">
        <v>3880</v>
      </c>
      <c r="C2467" t="s">
        <v>93</v>
      </c>
      <c r="D2467" t="s">
        <v>25</v>
      </c>
      <c r="E2467">
        <v>37.4</v>
      </c>
      <c r="F2467">
        <v>0</v>
      </c>
    </row>
    <row r="2468" spans="1:6" x14ac:dyDescent="0.45">
      <c r="A2468" s="3">
        <v>45679</v>
      </c>
      <c r="B2468" t="s">
        <v>3881</v>
      </c>
      <c r="C2468" t="s">
        <v>2622</v>
      </c>
      <c r="D2468" t="s">
        <v>15</v>
      </c>
      <c r="E2468">
        <v>79.099999999999994</v>
      </c>
      <c r="F2468">
        <v>0</v>
      </c>
    </row>
    <row r="2469" spans="1:6" x14ac:dyDescent="0.45">
      <c r="A2469" s="3">
        <v>45764</v>
      </c>
      <c r="B2469" t="s">
        <v>3882</v>
      </c>
      <c r="C2469" t="s">
        <v>3883</v>
      </c>
      <c r="D2469" t="s">
        <v>8</v>
      </c>
      <c r="E2469">
        <v>25.1</v>
      </c>
      <c r="F2469">
        <v>2</v>
      </c>
    </row>
    <row r="2470" spans="1:6" x14ac:dyDescent="0.45">
      <c r="A2470" s="3">
        <v>45807</v>
      </c>
      <c r="B2470" t="s">
        <v>3884</v>
      </c>
      <c r="C2470" t="s">
        <v>2061</v>
      </c>
      <c r="D2470" t="s">
        <v>15</v>
      </c>
      <c r="E2470">
        <v>41.5</v>
      </c>
      <c r="F2470">
        <v>1</v>
      </c>
    </row>
    <row r="2471" spans="1:6" x14ac:dyDescent="0.45">
      <c r="A2471" s="3">
        <v>45732</v>
      </c>
      <c r="B2471" t="s">
        <v>3885</v>
      </c>
      <c r="C2471" t="s">
        <v>3886</v>
      </c>
      <c r="D2471" t="s">
        <v>15</v>
      </c>
      <c r="E2471">
        <v>28.3</v>
      </c>
      <c r="F2471">
        <v>2</v>
      </c>
    </row>
    <row r="2472" spans="1:6" x14ac:dyDescent="0.45">
      <c r="A2472" s="3">
        <v>45726</v>
      </c>
      <c r="B2472" t="s">
        <v>3887</v>
      </c>
      <c r="C2472" t="s">
        <v>3611</v>
      </c>
      <c r="D2472" t="s">
        <v>25</v>
      </c>
      <c r="E2472">
        <v>81.8</v>
      </c>
      <c r="F2472">
        <v>2</v>
      </c>
    </row>
    <row r="2473" spans="1:6" x14ac:dyDescent="0.45">
      <c r="A2473" s="3">
        <v>45801</v>
      </c>
      <c r="B2473" t="s">
        <v>3888</v>
      </c>
      <c r="C2473" t="s">
        <v>2530</v>
      </c>
      <c r="D2473" t="s">
        <v>15</v>
      </c>
      <c r="E2473">
        <v>52.7</v>
      </c>
      <c r="F2473">
        <v>2</v>
      </c>
    </row>
    <row r="2474" spans="1:6" x14ac:dyDescent="0.45">
      <c r="A2474" s="3">
        <v>45790</v>
      </c>
      <c r="B2474" t="s">
        <v>3889</v>
      </c>
      <c r="C2474" t="s">
        <v>3129</v>
      </c>
      <c r="D2474" t="s">
        <v>8</v>
      </c>
      <c r="E2474">
        <v>19.7</v>
      </c>
      <c r="F2474">
        <v>1</v>
      </c>
    </row>
    <row r="2475" spans="1:6" x14ac:dyDescent="0.45">
      <c r="A2475" s="3">
        <v>45696</v>
      </c>
      <c r="B2475" t="s">
        <v>3890</v>
      </c>
      <c r="C2475" t="s">
        <v>3891</v>
      </c>
      <c r="D2475" t="s">
        <v>25</v>
      </c>
      <c r="E2475">
        <v>21.9</v>
      </c>
      <c r="F2475">
        <v>2</v>
      </c>
    </row>
    <row r="2476" spans="1:6" x14ac:dyDescent="0.45">
      <c r="A2476" s="3">
        <v>45794</v>
      </c>
      <c r="B2476" t="s">
        <v>3892</v>
      </c>
      <c r="C2476" t="s">
        <v>1132</v>
      </c>
      <c r="D2476" t="s">
        <v>8</v>
      </c>
      <c r="E2476">
        <v>36.1</v>
      </c>
      <c r="F2476">
        <v>0</v>
      </c>
    </row>
    <row r="2477" spans="1:6" x14ac:dyDescent="0.45">
      <c r="A2477" s="3">
        <v>45681</v>
      </c>
      <c r="B2477" t="s">
        <v>3893</v>
      </c>
      <c r="C2477" t="s">
        <v>306</v>
      </c>
      <c r="D2477" t="s">
        <v>25</v>
      </c>
      <c r="E2477">
        <v>92.8</v>
      </c>
      <c r="F2477">
        <v>1</v>
      </c>
    </row>
    <row r="2478" spans="1:6" x14ac:dyDescent="0.45">
      <c r="A2478" s="3">
        <v>45851</v>
      </c>
      <c r="B2478" t="s">
        <v>3894</v>
      </c>
      <c r="C2478" t="s">
        <v>61</v>
      </c>
      <c r="D2478" t="s">
        <v>8</v>
      </c>
      <c r="E2478">
        <v>49.9</v>
      </c>
      <c r="F2478">
        <v>0</v>
      </c>
    </row>
    <row r="2479" spans="1:6" x14ac:dyDescent="0.45">
      <c r="A2479" s="3">
        <v>45741</v>
      </c>
      <c r="B2479" t="s">
        <v>3895</v>
      </c>
      <c r="C2479" t="s">
        <v>132</v>
      </c>
      <c r="D2479" t="s">
        <v>18</v>
      </c>
      <c r="E2479">
        <v>20.2</v>
      </c>
      <c r="F2479">
        <v>3</v>
      </c>
    </row>
    <row r="2480" spans="1:6" x14ac:dyDescent="0.45">
      <c r="A2480" s="3">
        <v>45815</v>
      </c>
      <c r="B2480" t="s">
        <v>3896</v>
      </c>
      <c r="C2480" t="s">
        <v>1628</v>
      </c>
      <c r="D2480" t="s">
        <v>15</v>
      </c>
      <c r="E2480">
        <v>42.4</v>
      </c>
      <c r="F2480">
        <v>2</v>
      </c>
    </row>
    <row r="2481" spans="1:6" x14ac:dyDescent="0.45">
      <c r="A2481" s="3">
        <v>45811</v>
      </c>
      <c r="B2481" t="s">
        <v>3897</v>
      </c>
      <c r="C2481" t="s">
        <v>2649</v>
      </c>
      <c r="D2481" t="s">
        <v>25</v>
      </c>
      <c r="E2481">
        <v>78</v>
      </c>
      <c r="F2481">
        <v>0</v>
      </c>
    </row>
    <row r="2482" spans="1:6" x14ac:dyDescent="0.45">
      <c r="A2482" s="3">
        <v>45685</v>
      </c>
      <c r="B2482" t="s">
        <v>3898</v>
      </c>
      <c r="C2482" t="s">
        <v>1296</v>
      </c>
      <c r="D2482" t="s">
        <v>25</v>
      </c>
      <c r="E2482">
        <v>35.799999999999997</v>
      </c>
      <c r="F2482">
        <v>0</v>
      </c>
    </row>
    <row r="2483" spans="1:6" x14ac:dyDescent="0.45">
      <c r="A2483" s="3">
        <v>45815</v>
      </c>
      <c r="B2483" t="s">
        <v>3899</v>
      </c>
      <c r="C2483" t="s">
        <v>892</v>
      </c>
      <c r="D2483" t="s">
        <v>8</v>
      </c>
      <c r="E2483">
        <v>80.099999999999994</v>
      </c>
      <c r="F2483">
        <v>0</v>
      </c>
    </row>
    <row r="2484" spans="1:6" x14ac:dyDescent="0.45">
      <c r="A2484" s="3">
        <v>45736</v>
      </c>
      <c r="B2484" t="s">
        <v>3900</v>
      </c>
      <c r="C2484" t="s">
        <v>2083</v>
      </c>
      <c r="D2484" t="s">
        <v>18</v>
      </c>
      <c r="E2484">
        <v>49.8</v>
      </c>
      <c r="F2484">
        <v>2</v>
      </c>
    </row>
    <row r="2485" spans="1:6" x14ac:dyDescent="0.45">
      <c r="A2485" s="3">
        <v>45755</v>
      </c>
      <c r="B2485" t="s">
        <v>3901</v>
      </c>
      <c r="C2485" t="s">
        <v>1252</v>
      </c>
      <c r="D2485" t="s">
        <v>25</v>
      </c>
      <c r="E2485">
        <v>28.1</v>
      </c>
      <c r="F2485">
        <v>1</v>
      </c>
    </row>
    <row r="2486" spans="1:6" x14ac:dyDescent="0.45">
      <c r="A2486" s="3">
        <v>45764</v>
      </c>
      <c r="B2486" t="s">
        <v>3902</v>
      </c>
      <c r="C2486" t="s">
        <v>3903</v>
      </c>
      <c r="D2486" t="s">
        <v>18</v>
      </c>
      <c r="E2486">
        <v>34.5</v>
      </c>
      <c r="F2486">
        <v>1</v>
      </c>
    </row>
    <row r="2487" spans="1:6" x14ac:dyDescent="0.45">
      <c r="A2487" s="3">
        <v>45672</v>
      </c>
      <c r="B2487" t="s">
        <v>3904</v>
      </c>
      <c r="C2487" t="s">
        <v>2496</v>
      </c>
      <c r="D2487" t="s">
        <v>8</v>
      </c>
      <c r="E2487">
        <v>7.2</v>
      </c>
      <c r="F2487">
        <v>1</v>
      </c>
    </row>
    <row r="2488" spans="1:6" x14ac:dyDescent="0.45">
      <c r="A2488" s="3">
        <v>45687</v>
      </c>
      <c r="B2488" t="s">
        <v>3905</v>
      </c>
      <c r="C2488" t="s">
        <v>296</v>
      </c>
      <c r="D2488" t="s">
        <v>15</v>
      </c>
      <c r="E2488">
        <v>46.9</v>
      </c>
      <c r="F2488">
        <v>1</v>
      </c>
    </row>
    <row r="2489" spans="1:6" x14ac:dyDescent="0.45">
      <c r="A2489" s="3">
        <v>45829</v>
      </c>
      <c r="B2489" t="s">
        <v>3906</v>
      </c>
      <c r="C2489" t="s">
        <v>73</v>
      </c>
      <c r="D2489" t="s">
        <v>15</v>
      </c>
      <c r="E2489">
        <v>79.900000000000006</v>
      </c>
      <c r="F2489">
        <v>3</v>
      </c>
    </row>
    <row r="2490" spans="1:6" x14ac:dyDescent="0.45">
      <c r="A2490" s="3">
        <v>45744</v>
      </c>
      <c r="B2490" t="s">
        <v>3907</v>
      </c>
      <c r="C2490" t="s">
        <v>3495</v>
      </c>
      <c r="D2490" t="s">
        <v>8</v>
      </c>
      <c r="E2490">
        <v>34.299999999999997</v>
      </c>
      <c r="F2490">
        <v>0</v>
      </c>
    </row>
    <row r="2491" spans="1:6" x14ac:dyDescent="0.45">
      <c r="A2491" s="3">
        <v>45848</v>
      </c>
      <c r="B2491" t="s">
        <v>3908</v>
      </c>
      <c r="C2491" t="s">
        <v>1736</v>
      </c>
      <c r="D2491" t="s">
        <v>8</v>
      </c>
      <c r="E2491">
        <v>64.3</v>
      </c>
      <c r="F2491">
        <v>2</v>
      </c>
    </row>
    <row r="2492" spans="1:6" x14ac:dyDescent="0.45">
      <c r="A2492" s="3">
        <v>45804</v>
      </c>
      <c r="B2492" t="s">
        <v>3909</v>
      </c>
      <c r="C2492" t="s">
        <v>3043</v>
      </c>
      <c r="D2492" t="s">
        <v>25</v>
      </c>
      <c r="E2492">
        <v>76.7</v>
      </c>
      <c r="F2492">
        <v>1</v>
      </c>
    </row>
    <row r="2493" spans="1:6" x14ac:dyDescent="0.45">
      <c r="A2493" s="3">
        <v>45832</v>
      </c>
      <c r="B2493" t="s">
        <v>3910</v>
      </c>
      <c r="C2493" t="s">
        <v>1938</v>
      </c>
      <c r="D2493" t="s">
        <v>15</v>
      </c>
      <c r="E2493">
        <v>60</v>
      </c>
      <c r="F2493">
        <v>1</v>
      </c>
    </row>
    <row r="2494" spans="1:6" x14ac:dyDescent="0.45">
      <c r="A2494" s="3">
        <v>45765</v>
      </c>
      <c r="B2494" t="s">
        <v>3911</v>
      </c>
      <c r="C2494" t="s">
        <v>201</v>
      </c>
      <c r="D2494" t="s">
        <v>25</v>
      </c>
      <c r="E2494">
        <v>66.400000000000006</v>
      </c>
      <c r="F2494">
        <v>0</v>
      </c>
    </row>
    <row r="2495" spans="1:6" x14ac:dyDescent="0.45">
      <c r="A2495" s="3">
        <v>45852</v>
      </c>
      <c r="B2495" t="s">
        <v>3912</v>
      </c>
      <c r="C2495" t="s">
        <v>3672</v>
      </c>
      <c r="D2495" t="s">
        <v>8</v>
      </c>
      <c r="E2495">
        <v>110.1</v>
      </c>
      <c r="F2495">
        <v>2</v>
      </c>
    </row>
    <row r="2496" spans="1:6" x14ac:dyDescent="0.45">
      <c r="A2496" s="3">
        <v>45661</v>
      </c>
      <c r="B2496" t="s">
        <v>3913</v>
      </c>
      <c r="C2496" t="s">
        <v>1579</v>
      </c>
      <c r="D2496" t="s">
        <v>8</v>
      </c>
      <c r="E2496">
        <v>19.5</v>
      </c>
      <c r="F2496">
        <v>4</v>
      </c>
    </row>
    <row r="2497" spans="1:6" x14ac:dyDescent="0.45">
      <c r="A2497" s="3">
        <v>45855</v>
      </c>
      <c r="B2497" t="s">
        <v>3914</v>
      </c>
      <c r="C2497" t="s">
        <v>179</v>
      </c>
      <c r="D2497" t="s">
        <v>25</v>
      </c>
      <c r="E2497">
        <v>27.2</v>
      </c>
      <c r="F2497">
        <v>3</v>
      </c>
    </row>
    <row r="2498" spans="1:6" x14ac:dyDescent="0.45">
      <c r="A2498" s="3">
        <v>45852</v>
      </c>
      <c r="B2498" t="s">
        <v>3915</v>
      </c>
      <c r="C2498" t="s">
        <v>1964</v>
      </c>
      <c r="D2498" t="s">
        <v>25</v>
      </c>
      <c r="E2498">
        <v>54.6</v>
      </c>
      <c r="F2498">
        <v>2</v>
      </c>
    </row>
    <row r="2499" spans="1:6" x14ac:dyDescent="0.45">
      <c r="A2499" s="3">
        <v>45775</v>
      </c>
      <c r="B2499" t="s">
        <v>3916</v>
      </c>
      <c r="C2499" t="s">
        <v>568</v>
      </c>
      <c r="D2499" t="s">
        <v>18</v>
      </c>
      <c r="E2499">
        <v>70.7</v>
      </c>
      <c r="F2499">
        <v>0</v>
      </c>
    </row>
    <row r="2500" spans="1:6" x14ac:dyDescent="0.45">
      <c r="A2500" s="3">
        <v>45773</v>
      </c>
      <c r="B2500" t="s">
        <v>3917</v>
      </c>
      <c r="C2500" t="s">
        <v>698</v>
      </c>
      <c r="D2500" t="s">
        <v>25</v>
      </c>
      <c r="E2500">
        <v>36.1</v>
      </c>
      <c r="F2500">
        <v>0</v>
      </c>
    </row>
    <row r="2501" spans="1:6" x14ac:dyDescent="0.45">
      <c r="A2501" s="3">
        <v>45835</v>
      </c>
      <c r="B2501" t="s">
        <v>3918</v>
      </c>
      <c r="C2501" t="s">
        <v>356</v>
      </c>
      <c r="D2501" t="s">
        <v>8</v>
      </c>
      <c r="E2501">
        <v>100.1</v>
      </c>
      <c r="F2501">
        <v>1</v>
      </c>
    </row>
    <row r="2502" spans="1:6" x14ac:dyDescent="0.45">
      <c r="A2502" s="3">
        <v>45732</v>
      </c>
      <c r="B2502" t="s">
        <v>3919</v>
      </c>
      <c r="C2502" t="s">
        <v>3920</v>
      </c>
      <c r="D2502" t="s">
        <v>25</v>
      </c>
      <c r="E2502">
        <v>9.6999999999999993</v>
      </c>
      <c r="F2502">
        <v>1</v>
      </c>
    </row>
    <row r="2503" spans="1:6" x14ac:dyDescent="0.45">
      <c r="A2503" s="3">
        <v>45764</v>
      </c>
      <c r="B2503" t="s">
        <v>3921</v>
      </c>
      <c r="C2503" t="s">
        <v>3922</v>
      </c>
      <c r="D2503" t="s">
        <v>8</v>
      </c>
      <c r="E2503">
        <v>105.5</v>
      </c>
      <c r="F2503">
        <v>2</v>
      </c>
    </row>
    <row r="2504" spans="1:6" x14ac:dyDescent="0.45">
      <c r="A2504" s="3">
        <v>45739</v>
      </c>
      <c r="B2504" t="s">
        <v>3923</v>
      </c>
      <c r="C2504" t="s">
        <v>3924</v>
      </c>
      <c r="D2504" t="s">
        <v>15</v>
      </c>
      <c r="E2504">
        <v>84.4</v>
      </c>
      <c r="F2504">
        <v>0</v>
      </c>
    </row>
    <row r="2505" spans="1:6" x14ac:dyDescent="0.45">
      <c r="A2505" s="3">
        <v>45832</v>
      </c>
      <c r="B2505" t="s">
        <v>3925</v>
      </c>
      <c r="C2505" t="s">
        <v>1765</v>
      </c>
      <c r="D2505" t="s">
        <v>8</v>
      </c>
      <c r="E2505">
        <v>73.7</v>
      </c>
      <c r="F2505">
        <v>0</v>
      </c>
    </row>
    <row r="2506" spans="1:6" x14ac:dyDescent="0.45">
      <c r="A2506" s="3">
        <v>45860</v>
      </c>
      <c r="B2506" t="s">
        <v>3926</v>
      </c>
      <c r="C2506" t="s">
        <v>3927</v>
      </c>
      <c r="D2506" t="s">
        <v>15</v>
      </c>
      <c r="E2506">
        <v>50.9</v>
      </c>
      <c r="F2506">
        <v>0</v>
      </c>
    </row>
    <row r="2507" spans="1:6" x14ac:dyDescent="0.45">
      <c r="A2507" s="3">
        <v>45723</v>
      </c>
      <c r="B2507" t="s">
        <v>3928</v>
      </c>
      <c r="C2507" t="s">
        <v>3929</v>
      </c>
      <c r="D2507" t="s">
        <v>18</v>
      </c>
      <c r="E2507">
        <v>21.4</v>
      </c>
      <c r="F2507">
        <v>0</v>
      </c>
    </row>
    <row r="2508" spans="1:6" x14ac:dyDescent="0.45">
      <c r="A2508" s="3">
        <v>45774</v>
      </c>
      <c r="B2508" t="s">
        <v>3930</v>
      </c>
      <c r="C2508" t="s">
        <v>3931</v>
      </c>
      <c r="D2508" t="s">
        <v>25</v>
      </c>
      <c r="E2508">
        <v>30.1</v>
      </c>
      <c r="F2508">
        <v>1</v>
      </c>
    </row>
    <row r="2509" spans="1:6" x14ac:dyDescent="0.45">
      <c r="A2509" s="3">
        <v>45852</v>
      </c>
      <c r="B2509" t="s">
        <v>3932</v>
      </c>
      <c r="C2509" t="s">
        <v>3933</v>
      </c>
      <c r="D2509" t="s">
        <v>8</v>
      </c>
      <c r="E2509">
        <v>43</v>
      </c>
      <c r="F2509">
        <v>0</v>
      </c>
    </row>
    <row r="2510" spans="1:6" x14ac:dyDescent="0.45">
      <c r="A2510" s="3">
        <v>45864</v>
      </c>
      <c r="B2510" t="s">
        <v>3934</v>
      </c>
      <c r="C2510" t="s">
        <v>77</v>
      </c>
      <c r="D2510" t="s">
        <v>8</v>
      </c>
      <c r="E2510">
        <v>31.6</v>
      </c>
      <c r="F2510">
        <v>1</v>
      </c>
    </row>
    <row r="2511" spans="1:6" x14ac:dyDescent="0.45">
      <c r="A2511" s="3">
        <v>45832</v>
      </c>
      <c r="B2511" t="s">
        <v>3935</v>
      </c>
      <c r="C2511" t="s">
        <v>3936</v>
      </c>
      <c r="D2511" t="s">
        <v>15</v>
      </c>
      <c r="E2511">
        <v>89.5</v>
      </c>
      <c r="F2511">
        <v>1</v>
      </c>
    </row>
    <row r="2512" spans="1:6" x14ac:dyDescent="0.45">
      <c r="A2512" s="3">
        <v>45829</v>
      </c>
      <c r="B2512" t="s">
        <v>3937</v>
      </c>
      <c r="C2512" t="s">
        <v>3938</v>
      </c>
      <c r="D2512" t="s">
        <v>18</v>
      </c>
      <c r="E2512">
        <v>31.3</v>
      </c>
      <c r="F2512">
        <v>1</v>
      </c>
    </row>
    <row r="2513" spans="1:6" x14ac:dyDescent="0.45">
      <c r="A2513" s="3">
        <v>45796</v>
      </c>
      <c r="B2513" t="s">
        <v>3939</v>
      </c>
      <c r="C2513" t="s">
        <v>2889</v>
      </c>
      <c r="D2513" t="s">
        <v>8</v>
      </c>
      <c r="E2513">
        <v>49.5</v>
      </c>
      <c r="F2513">
        <v>1</v>
      </c>
    </row>
    <row r="2514" spans="1:6" x14ac:dyDescent="0.45">
      <c r="A2514" s="3">
        <v>45840</v>
      </c>
      <c r="B2514" t="s">
        <v>3940</v>
      </c>
      <c r="C2514" t="s">
        <v>140</v>
      </c>
      <c r="D2514" t="s">
        <v>15</v>
      </c>
      <c r="E2514">
        <v>55.3</v>
      </c>
      <c r="F2514">
        <v>0</v>
      </c>
    </row>
    <row r="2515" spans="1:6" x14ac:dyDescent="0.45">
      <c r="A2515" s="3">
        <v>45797</v>
      </c>
      <c r="B2515" t="s">
        <v>3941</v>
      </c>
      <c r="C2515" t="s">
        <v>3942</v>
      </c>
      <c r="D2515" t="s">
        <v>15</v>
      </c>
      <c r="E2515">
        <v>71.099999999999994</v>
      </c>
      <c r="F2515">
        <v>3</v>
      </c>
    </row>
    <row r="2516" spans="1:6" x14ac:dyDescent="0.45">
      <c r="A2516" s="3">
        <v>45799</v>
      </c>
      <c r="B2516" t="s">
        <v>3943</v>
      </c>
      <c r="C2516" t="s">
        <v>3944</v>
      </c>
      <c r="D2516" t="s">
        <v>15</v>
      </c>
      <c r="E2516">
        <v>93.7</v>
      </c>
      <c r="F2516">
        <v>1</v>
      </c>
    </row>
    <row r="2517" spans="1:6" x14ac:dyDescent="0.45">
      <c r="A2517" s="3">
        <v>45841</v>
      </c>
      <c r="B2517" t="s">
        <v>3945</v>
      </c>
      <c r="C2517" t="s">
        <v>3946</v>
      </c>
      <c r="D2517" t="s">
        <v>18</v>
      </c>
      <c r="E2517">
        <v>43.9</v>
      </c>
      <c r="F2517">
        <v>0</v>
      </c>
    </row>
    <row r="2518" spans="1:6" x14ac:dyDescent="0.45">
      <c r="A2518" s="3">
        <v>45703</v>
      </c>
      <c r="B2518" t="s">
        <v>3947</v>
      </c>
      <c r="C2518" t="s">
        <v>2091</v>
      </c>
      <c r="D2518" t="s">
        <v>15</v>
      </c>
      <c r="E2518">
        <v>82.9</v>
      </c>
      <c r="F2518">
        <v>3</v>
      </c>
    </row>
    <row r="2519" spans="1:6" x14ac:dyDescent="0.45">
      <c r="A2519" s="3">
        <v>45733</v>
      </c>
      <c r="B2519" t="s">
        <v>3948</v>
      </c>
      <c r="C2519" t="s">
        <v>1913</v>
      </c>
      <c r="D2519" t="s">
        <v>18</v>
      </c>
      <c r="E2519">
        <v>8.1</v>
      </c>
      <c r="F2519">
        <v>0</v>
      </c>
    </row>
    <row r="2520" spans="1:6" x14ac:dyDescent="0.45">
      <c r="A2520" s="3">
        <v>45699</v>
      </c>
      <c r="B2520" t="s">
        <v>3949</v>
      </c>
      <c r="C2520" t="s">
        <v>3423</v>
      </c>
      <c r="D2520" t="s">
        <v>15</v>
      </c>
      <c r="E2520">
        <v>44.5</v>
      </c>
      <c r="F2520">
        <v>0</v>
      </c>
    </row>
    <row r="2521" spans="1:6" x14ac:dyDescent="0.45">
      <c r="A2521" s="3">
        <v>45691</v>
      </c>
      <c r="B2521" t="s">
        <v>3950</v>
      </c>
      <c r="C2521" t="s">
        <v>77</v>
      </c>
      <c r="D2521" t="s">
        <v>18</v>
      </c>
      <c r="E2521">
        <v>27.5</v>
      </c>
      <c r="F2521">
        <v>1</v>
      </c>
    </row>
    <row r="2522" spans="1:6" x14ac:dyDescent="0.45">
      <c r="A2522" s="3">
        <v>45763</v>
      </c>
      <c r="B2522" t="s">
        <v>3951</v>
      </c>
      <c r="C2522" t="s">
        <v>2077</v>
      </c>
      <c r="D2522" t="s">
        <v>25</v>
      </c>
      <c r="E2522">
        <v>54.7</v>
      </c>
      <c r="F2522">
        <v>1</v>
      </c>
    </row>
    <row r="2523" spans="1:6" x14ac:dyDescent="0.45">
      <c r="A2523" s="3">
        <v>45792</v>
      </c>
      <c r="B2523" t="s">
        <v>3952</v>
      </c>
      <c r="C2523" t="s">
        <v>3103</v>
      </c>
      <c r="D2523" t="s">
        <v>25</v>
      </c>
      <c r="E2523">
        <v>57.1</v>
      </c>
      <c r="F2523">
        <v>2</v>
      </c>
    </row>
    <row r="2524" spans="1:6" x14ac:dyDescent="0.45">
      <c r="A2524" s="3">
        <v>45757</v>
      </c>
      <c r="B2524" t="s">
        <v>3953</v>
      </c>
      <c r="C2524" t="s">
        <v>3954</v>
      </c>
      <c r="D2524" t="s">
        <v>8</v>
      </c>
      <c r="E2524">
        <v>64.099999999999994</v>
      </c>
      <c r="F2524">
        <v>1</v>
      </c>
    </row>
    <row r="2525" spans="1:6" x14ac:dyDescent="0.45">
      <c r="A2525" s="3">
        <v>45849</v>
      </c>
      <c r="B2525" t="s">
        <v>3955</v>
      </c>
      <c r="C2525" t="s">
        <v>3956</v>
      </c>
      <c r="D2525" t="s">
        <v>18</v>
      </c>
      <c r="E2525">
        <v>94.8</v>
      </c>
      <c r="F2525">
        <v>1</v>
      </c>
    </row>
    <row r="2526" spans="1:6" x14ac:dyDescent="0.45">
      <c r="A2526" s="3">
        <v>45785</v>
      </c>
      <c r="B2526" t="s">
        <v>3957</v>
      </c>
      <c r="C2526" t="s">
        <v>897</v>
      </c>
      <c r="D2526" t="s">
        <v>25</v>
      </c>
      <c r="E2526">
        <v>62.8</v>
      </c>
      <c r="F2526">
        <v>2</v>
      </c>
    </row>
    <row r="2527" spans="1:6" x14ac:dyDescent="0.45">
      <c r="A2527" s="3">
        <v>45864</v>
      </c>
      <c r="B2527" t="s">
        <v>3958</v>
      </c>
      <c r="C2527" t="s">
        <v>2061</v>
      </c>
      <c r="D2527" t="s">
        <v>25</v>
      </c>
      <c r="E2527">
        <v>51.8</v>
      </c>
      <c r="F2527">
        <v>3</v>
      </c>
    </row>
    <row r="2528" spans="1:6" x14ac:dyDescent="0.45">
      <c r="A2528" s="3">
        <v>45810</v>
      </c>
      <c r="B2528" t="s">
        <v>3959</v>
      </c>
      <c r="C2528" t="s">
        <v>3960</v>
      </c>
      <c r="D2528" t="s">
        <v>8</v>
      </c>
      <c r="E2528">
        <v>6.5</v>
      </c>
      <c r="F2528">
        <v>0</v>
      </c>
    </row>
    <row r="2529" spans="1:6" x14ac:dyDescent="0.45">
      <c r="A2529" s="3">
        <v>45734</v>
      </c>
      <c r="B2529" t="s">
        <v>3961</v>
      </c>
      <c r="C2529" t="s">
        <v>2135</v>
      </c>
      <c r="D2529" t="s">
        <v>25</v>
      </c>
      <c r="E2529">
        <v>67.7</v>
      </c>
      <c r="F2529">
        <v>4</v>
      </c>
    </row>
    <row r="2530" spans="1:6" x14ac:dyDescent="0.45">
      <c r="A2530" s="3">
        <v>45810</v>
      </c>
      <c r="B2530" t="s">
        <v>3962</v>
      </c>
      <c r="C2530" t="s">
        <v>270</v>
      </c>
      <c r="D2530" t="s">
        <v>18</v>
      </c>
      <c r="E2530">
        <v>46.5</v>
      </c>
      <c r="F2530">
        <v>1</v>
      </c>
    </row>
    <row r="2531" spans="1:6" x14ac:dyDescent="0.45">
      <c r="A2531" s="3">
        <v>45717</v>
      </c>
      <c r="B2531" t="s">
        <v>3963</v>
      </c>
      <c r="C2531" t="s">
        <v>752</v>
      </c>
      <c r="D2531" t="s">
        <v>25</v>
      </c>
      <c r="E2531">
        <v>118.6</v>
      </c>
      <c r="F2531">
        <v>1</v>
      </c>
    </row>
    <row r="2532" spans="1:6" x14ac:dyDescent="0.45">
      <c r="A2532" s="3">
        <v>45853</v>
      </c>
      <c r="B2532" t="s">
        <v>3964</v>
      </c>
      <c r="C2532" t="s">
        <v>3965</v>
      </c>
      <c r="D2532" t="s">
        <v>15</v>
      </c>
      <c r="E2532">
        <v>92.8</v>
      </c>
      <c r="F2532">
        <v>1</v>
      </c>
    </row>
    <row r="2533" spans="1:6" x14ac:dyDescent="0.45">
      <c r="A2533" s="3">
        <v>45667</v>
      </c>
      <c r="B2533" t="s">
        <v>3966</v>
      </c>
      <c r="C2533" t="s">
        <v>2919</v>
      </c>
      <c r="D2533" t="s">
        <v>15</v>
      </c>
      <c r="E2533">
        <v>83.1</v>
      </c>
      <c r="F2533">
        <v>0</v>
      </c>
    </row>
    <row r="2534" spans="1:6" x14ac:dyDescent="0.45">
      <c r="A2534" s="3">
        <v>45775</v>
      </c>
      <c r="B2534" t="s">
        <v>3967</v>
      </c>
      <c r="C2534" t="s">
        <v>3968</v>
      </c>
      <c r="D2534" t="s">
        <v>15</v>
      </c>
      <c r="E2534">
        <v>69.7</v>
      </c>
      <c r="F2534">
        <v>1</v>
      </c>
    </row>
    <row r="2535" spans="1:6" x14ac:dyDescent="0.45">
      <c r="A2535" s="3">
        <v>45747</v>
      </c>
      <c r="B2535" t="s">
        <v>3969</v>
      </c>
      <c r="C2535" t="s">
        <v>1900</v>
      </c>
      <c r="D2535" t="s">
        <v>15</v>
      </c>
      <c r="E2535">
        <v>32.6</v>
      </c>
      <c r="F2535">
        <v>0</v>
      </c>
    </row>
    <row r="2536" spans="1:6" x14ac:dyDescent="0.45">
      <c r="A2536" s="3">
        <v>45778</v>
      </c>
      <c r="B2536" t="s">
        <v>3970</v>
      </c>
      <c r="C2536" t="s">
        <v>3463</v>
      </c>
      <c r="D2536" t="s">
        <v>15</v>
      </c>
      <c r="E2536">
        <v>22.4</v>
      </c>
      <c r="F2536">
        <v>1</v>
      </c>
    </row>
    <row r="2537" spans="1:6" x14ac:dyDescent="0.45">
      <c r="A2537" s="3">
        <v>45697</v>
      </c>
      <c r="B2537" t="s">
        <v>3971</v>
      </c>
      <c r="C2537" t="s">
        <v>3972</v>
      </c>
      <c r="D2537" t="s">
        <v>15</v>
      </c>
      <c r="E2537">
        <v>92.8</v>
      </c>
      <c r="F2537">
        <v>0</v>
      </c>
    </row>
    <row r="2538" spans="1:6" x14ac:dyDescent="0.45">
      <c r="A2538" s="3">
        <v>45694</v>
      </c>
      <c r="B2538" t="s">
        <v>3973</v>
      </c>
      <c r="C2538" t="s">
        <v>1660</v>
      </c>
      <c r="D2538" t="s">
        <v>18</v>
      </c>
      <c r="E2538">
        <v>58.6</v>
      </c>
      <c r="F2538">
        <v>2</v>
      </c>
    </row>
    <row r="2539" spans="1:6" x14ac:dyDescent="0.45">
      <c r="A2539" s="3">
        <v>45823</v>
      </c>
      <c r="B2539" t="s">
        <v>3974</v>
      </c>
      <c r="C2539" t="s">
        <v>2917</v>
      </c>
      <c r="D2539" t="s">
        <v>8</v>
      </c>
      <c r="E2539">
        <v>83.1</v>
      </c>
      <c r="F2539">
        <v>2</v>
      </c>
    </row>
    <row r="2540" spans="1:6" x14ac:dyDescent="0.45">
      <c r="A2540" s="3">
        <v>45710</v>
      </c>
      <c r="B2540" t="s">
        <v>3975</v>
      </c>
      <c r="C2540" t="s">
        <v>274</v>
      </c>
      <c r="D2540" t="s">
        <v>15</v>
      </c>
      <c r="E2540">
        <v>75.5</v>
      </c>
      <c r="F2540">
        <v>0</v>
      </c>
    </row>
    <row r="2541" spans="1:6" x14ac:dyDescent="0.45">
      <c r="A2541" s="3">
        <v>45836</v>
      </c>
      <c r="B2541" t="s">
        <v>3976</v>
      </c>
      <c r="C2541" t="s">
        <v>209</v>
      </c>
      <c r="D2541" t="s">
        <v>18</v>
      </c>
      <c r="E2541">
        <v>17.2</v>
      </c>
      <c r="F2541">
        <v>0</v>
      </c>
    </row>
    <row r="2542" spans="1:6" x14ac:dyDescent="0.45">
      <c r="A2542" s="3">
        <v>45798</v>
      </c>
      <c r="B2542" t="s">
        <v>3977</v>
      </c>
      <c r="C2542" t="s">
        <v>3529</v>
      </c>
      <c r="D2542" t="s">
        <v>8</v>
      </c>
      <c r="E2542">
        <v>56.6</v>
      </c>
      <c r="F2542">
        <v>1</v>
      </c>
    </row>
    <row r="2543" spans="1:6" x14ac:dyDescent="0.45">
      <c r="A2543" s="3">
        <v>45733</v>
      </c>
      <c r="B2543" t="s">
        <v>3978</v>
      </c>
      <c r="C2543" t="s">
        <v>3979</v>
      </c>
      <c r="D2543" t="s">
        <v>18</v>
      </c>
      <c r="E2543">
        <v>39.9</v>
      </c>
      <c r="F2543">
        <v>1</v>
      </c>
    </row>
    <row r="2544" spans="1:6" x14ac:dyDescent="0.45">
      <c r="A2544" s="3">
        <v>45849</v>
      </c>
      <c r="B2544" t="s">
        <v>3980</v>
      </c>
      <c r="C2544" t="s">
        <v>3981</v>
      </c>
      <c r="D2544" t="s">
        <v>25</v>
      </c>
      <c r="E2544">
        <v>31.3</v>
      </c>
      <c r="F2544">
        <v>0</v>
      </c>
    </row>
    <row r="2545" spans="1:6" x14ac:dyDescent="0.45">
      <c r="A2545" s="3">
        <v>45791</v>
      </c>
      <c r="B2545" t="s">
        <v>3982</v>
      </c>
      <c r="C2545" t="s">
        <v>3983</v>
      </c>
      <c r="D2545" t="s">
        <v>25</v>
      </c>
      <c r="E2545">
        <v>84.4</v>
      </c>
      <c r="F2545">
        <v>1</v>
      </c>
    </row>
    <row r="2546" spans="1:6" x14ac:dyDescent="0.45">
      <c r="A2546" s="3">
        <v>45850</v>
      </c>
      <c r="B2546" t="s">
        <v>3984</v>
      </c>
      <c r="C2546" t="s">
        <v>3168</v>
      </c>
      <c r="D2546" t="s">
        <v>25</v>
      </c>
      <c r="E2546">
        <v>22.3</v>
      </c>
      <c r="F2546">
        <v>0</v>
      </c>
    </row>
    <row r="2547" spans="1:6" x14ac:dyDescent="0.45">
      <c r="A2547" s="3">
        <v>45851</v>
      </c>
      <c r="B2547" t="s">
        <v>3985</v>
      </c>
      <c r="C2547" t="s">
        <v>3986</v>
      </c>
      <c r="D2547" t="s">
        <v>18</v>
      </c>
      <c r="E2547">
        <v>94.5</v>
      </c>
      <c r="F2547">
        <v>1</v>
      </c>
    </row>
    <row r="2548" spans="1:6" x14ac:dyDescent="0.45">
      <c r="A2548" s="3">
        <v>45740</v>
      </c>
      <c r="B2548" t="s">
        <v>3987</v>
      </c>
      <c r="C2548" t="s">
        <v>1643</v>
      </c>
      <c r="D2548" t="s">
        <v>15</v>
      </c>
      <c r="E2548">
        <v>25.5</v>
      </c>
      <c r="F2548">
        <v>1</v>
      </c>
    </row>
    <row r="2549" spans="1:6" x14ac:dyDescent="0.45">
      <c r="A2549" s="3">
        <v>45736</v>
      </c>
      <c r="B2549" t="s">
        <v>3988</v>
      </c>
      <c r="C2549" t="s">
        <v>3989</v>
      </c>
      <c r="D2549" t="s">
        <v>15</v>
      </c>
      <c r="E2549">
        <v>45.1</v>
      </c>
      <c r="F2549">
        <v>0</v>
      </c>
    </row>
    <row r="2550" spans="1:6" x14ac:dyDescent="0.45">
      <c r="A2550" s="3">
        <v>45687</v>
      </c>
      <c r="B2550" t="s">
        <v>3990</v>
      </c>
      <c r="C2550" t="s">
        <v>2480</v>
      </c>
      <c r="D2550" t="s">
        <v>18</v>
      </c>
      <c r="E2550">
        <v>69.900000000000006</v>
      </c>
      <c r="F2550">
        <v>0</v>
      </c>
    </row>
    <row r="2551" spans="1:6" x14ac:dyDescent="0.45">
      <c r="A2551" s="3">
        <v>45688</v>
      </c>
      <c r="B2551" t="s">
        <v>3991</v>
      </c>
      <c r="C2551" t="s">
        <v>564</v>
      </c>
      <c r="D2551" t="s">
        <v>15</v>
      </c>
      <c r="E2551">
        <v>16.399999999999999</v>
      </c>
      <c r="F2551">
        <v>2</v>
      </c>
    </row>
    <row r="2552" spans="1:6" x14ac:dyDescent="0.45">
      <c r="A2552" s="3">
        <v>45787</v>
      </c>
      <c r="B2552" t="s">
        <v>3992</v>
      </c>
      <c r="C2552" t="s">
        <v>226</v>
      </c>
      <c r="D2552" t="s">
        <v>15</v>
      </c>
      <c r="E2552">
        <v>79.2</v>
      </c>
      <c r="F2552">
        <v>1</v>
      </c>
    </row>
    <row r="2553" spans="1:6" x14ac:dyDescent="0.45">
      <c r="A2553" s="3">
        <v>45719</v>
      </c>
      <c r="B2553" t="s">
        <v>3993</v>
      </c>
      <c r="C2553" t="s">
        <v>482</v>
      </c>
      <c r="D2553" t="s">
        <v>25</v>
      </c>
      <c r="E2553">
        <v>38.6</v>
      </c>
      <c r="F2553">
        <v>0</v>
      </c>
    </row>
    <row r="2554" spans="1:6" x14ac:dyDescent="0.45">
      <c r="A2554" s="3">
        <v>45705</v>
      </c>
      <c r="B2554" t="s">
        <v>3994</v>
      </c>
      <c r="C2554" t="s">
        <v>3986</v>
      </c>
      <c r="D2554" t="s">
        <v>25</v>
      </c>
      <c r="E2554">
        <v>27.5</v>
      </c>
      <c r="F2554">
        <v>2</v>
      </c>
    </row>
    <row r="2555" spans="1:6" x14ac:dyDescent="0.45">
      <c r="A2555" s="3">
        <v>45794</v>
      </c>
      <c r="B2555" t="s">
        <v>3995</v>
      </c>
      <c r="C2555" t="s">
        <v>1630</v>
      </c>
      <c r="D2555" t="s">
        <v>25</v>
      </c>
      <c r="E2555">
        <v>18.399999999999999</v>
      </c>
      <c r="F2555">
        <v>0</v>
      </c>
    </row>
    <row r="2556" spans="1:6" x14ac:dyDescent="0.45">
      <c r="A2556" s="3">
        <v>45838</v>
      </c>
      <c r="B2556" t="s">
        <v>3996</v>
      </c>
      <c r="C2556" t="s">
        <v>2744</v>
      </c>
      <c r="D2556" t="s">
        <v>15</v>
      </c>
      <c r="E2556">
        <v>66.599999999999994</v>
      </c>
      <c r="F2556">
        <v>2</v>
      </c>
    </row>
    <row r="2557" spans="1:6" x14ac:dyDescent="0.45">
      <c r="A2557" s="3">
        <v>45752</v>
      </c>
      <c r="B2557" t="s">
        <v>3997</v>
      </c>
      <c r="C2557" t="s">
        <v>696</v>
      </c>
      <c r="D2557" t="s">
        <v>8</v>
      </c>
      <c r="E2557">
        <v>40.799999999999997</v>
      </c>
      <c r="F2557">
        <v>2</v>
      </c>
    </row>
    <row r="2558" spans="1:6" x14ac:dyDescent="0.45">
      <c r="A2558" s="3">
        <v>45801</v>
      </c>
      <c r="B2558" t="s">
        <v>3998</v>
      </c>
      <c r="C2558" t="s">
        <v>3999</v>
      </c>
      <c r="D2558" t="s">
        <v>8</v>
      </c>
      <c r="E2558">
        <v>25.8</v>
      </c>
      <c r="F2558">
        <v>2</v>
      </c>
    </row>
    <row r="2559" spans="1:6" x14ac:dyDescent="0.45">
      <c r="A2559" s="3">
        <v>45708</v>
      </c>
      <c r="B2559" t="s">
        <v>4000</v>
      </c>
      <c r="C2559" t="s">
        <v>4001</v>
      </c>
      <c r="D2559" t="s">
        <v>18</v>
      </c>
      <c r="E2559">
        <v>109</v>
      </c>
      <c r="F2559">
        <v>1</v>
      </c>
    </row>
    <row r="2560" spans="1:6" x14ac:dyDescent="0.45">
      <c r="A2560" s="3">
        <v>45661</v>
      </c>
      <c r="B2560" t="s">
        <v>4002</v>
      </c>
      <c r="C2560" t="s">
        <v>4003</v>
      </c>
      <c r="D2560" t="s">
        <v>18</v>
      </c>
      <c r="E2560">
        <v>57.2</v>
      </c>
      <c r="F2560">
        <v>0</v>
      </c>
    </row>
    <row r="2561" spans="1:6" x14ac:dyDescent="0.45">
      <c r="A2561" s="3">
        <v>45801</v>
      </c>
      <c r="B2561" t="s">
        <v>4004</v>
      </c>
      <c r="C2561" t="s">
        <v>888</v>
      </c>
      <c r="D2561" t="s">
        <v>25</v>
      </c>
      <c r="E2561">
        <v>32.799999999999997</v>
      </c>
      <c r="F2561">
        <v>1</v>
      </c>
    </row>
    <row r="2562" spans="1:6" x14ac:dyDescent="0.45">
      <c r="A2562" s="3">
        <v>45820</v>
      </c>
      <c r="B2562" t="s">
        <v>4005</v>
      </c>
      <c r="C2562" t="s">
        <v>4006</v>
      </c>
      <c r="D2562" t="s">
        <v>25</v>
      </c>
      <c r="E2562">
        <v>33.299999999999997</v>
      </c>
      <c r="F2562">
        <v>2</v>
      </c>
    </row>
    <row r="2563" spans="1:6" x14ac:dyDescent="0.45">
      <c r="A2563" s="3">
        <v>45837</v>
      </c>
      <c r="B2563" t="s">
        <v>4007</v>
      </c>
      <c r="C2563" t="s">
        <v>37</v>
      </c>
      <c r="D2563" t="s">
        <v>15</v>
      </c>
      <c r="E2563">
        <v>28.2</v>
      </c>
      <c r="F2563">
        <v>0</v>
      </c>
    </row>
    <row r="2564" spans="1:6" x14ac:dyDescent="0.45">
      <c r="A2564" s="3">
        <v>45683</v>
      </c>
      <c r="B2564" t="s">
        <v>4008</v>
      </c>
      <c r="C2564" t="s">
        <v>4009</v>
      </c>
      <c r="D2564" t="s">
        <v>15</v>
      </c>
      <c r="E2564">
        <v>27.6</v>
      </c>
      <c r="F2564">
        <v>0</v>
      </c>
    </row>
    <row r="2565" spans="1:6" x14ac:dyDescent="0.45">
      <c r="A2565" s="3">
        <v>45836</v>
      </c>
      <c r="B2565" t="s">
        <v>4010</v>
      </c>
      <c r="C2565" t="s">
        <v>2526</v>
      </c>
      <c r="D2565" t="s">
        <v>18</v>
      </c>
      <c r="E2565">
        <v>51.2</v>
      </c>
      <c r="F2565">
        <v>0</v>
      </c>
    </row>
    <row r="2566" spans="1:6" x14ac:dyDescent="0.45">
      <c r="A2566" s="3">
        <v>45863</v>
      </c>
      <c r="B2566" t="s">
        <v>4011</v>
      </c>
      <c r="C2566" t="s">
        <v>1946</v>
      </c>
      <c r="D2566" t="s">
        <v>8</v>
      </c>
      <c r="E2566">
        <v>20.399999999999999</v>
      </c>
      <c r="F2566">
        <v>2</v>
      </c>
    </row>
    <row r="2567" spans="1:6" x14ac:dyDescent="0.45">
      <c r="A2567" s="3">
        <v>45672</v>
      </c>
      <c r="B2567" t="s">
        <v>4012</v>
      </c>
      <c r="C2567" t="s">
        <v>1946</v>
      </c>
      <c r="D2567" t="s">
        <v>15</v>
      </c>
      <c r="E2567">
        <v>40.299999999999997</v>
      </c>
      <c r="F2567">
        <v>1</v>
      </c>
    </row>
    <row r="2568" spans="1:6" x14ac:dyDescent="0.45">
      <c r="A2568" s="3">
        <v>45861</v>
      </c>
      <c r="B2568" t="s">
        <v>4013</v>
      </c>
      <c r="C2568" t="s">
        <v>2701</v>
      </c>
      <c r="D2568" t="s">
        <v>8</v>
      </c>
      <c r="E2568">
        <v>12.3</v>
      </c>
      <c r="F2568">
        <v>2</v>
      </c>
    </row>
    <row r="2569" spans="1:6" x14ac:dyDescent="0.45">
      <c r="A2569" s="3">
        <v>45698</v>
      </c>
      <c r="B2569" t="s">
        <v>4014</v>
      </c>
      <c r="C2569" t="s">
        <v>1146</v>
      </c>
      <c r="D2569" t="s">
        <v>25</v>
      </c>
      <c r="E2569">
        <v>96.5</v>
      </c>
      <c r="F2569">
        <v>0</v>
      </c>
    </row>
    <row r="2570" spans="1:6" x14ac:dyDescent="0.45">
      <c r="A2570" s="3">
        <v>45743</v>
      </c>
      <c r="B2570" t="s">
        <v>4015</v>
      </c>
      <c r="C2570" t="s">
        <v>3062</v>
      </c>
      <c r="D2570" t="s">
        <v>8</v>
      </c>
      <c r="E2570">
        <v>29.5</v>
      </c>
      <c r="F2570">
        <v>1</v>
      </c>
    </row>
    <row r="2571" spans="1:6" x14ac:dyDescent="0.45">
      <c r="A2571" s="3">
        <v>45819</v>
      </c>
      <c r="B2571" t="s">
        <v>4016</v>
      </c>
      <c r="C2571" t="s">
        <v>3224</v>
      </c>
      <c r="D2571" t="s">
        <v>15</v>
      </c>
      <c r="E2571">
        <v>25.3</v>
      </c>
      <c r="F2571">
        <v>2</v>
      </c>
    </row>
    <row r="2572" spans="1:6" x14ac:dyDescent="0.45">
      <c r="A2572" s="3">
        <v>45689</v>
      </c>
      <c r="B2572" t="s">
        <v>4017</v>
      </c>
      <c r="C2572" t="s">
        <v>2067</v>
      </c>
      <c r="D2572" t="s">
        <v>15</v>
      </c>
      <c r="E2572">
        <v>37.299999999999997</v>
      </c>
      <c r="F2572">
        <v>2</v>
      </c>
    </row>
    <row r="2573" spans="1:6" x14ac:dyDescent="0.45">
      <c r="A2573" s="3">
        <v>45832</v>
      </c>
      <c r="B2573" t="s">
        <v>4018</v>
      </c>
      <c r="C2573" t="s">
        <v>4019</v>
      </c>
      <c r="D2573" t="s">
        <v>25</v>
      </c>
      <c r="E2573">
        <v>106.3</v>
      </c>
      <c r="F2573">
        <v>1</v>
      </c>
    </row>
    <row r="2574" spans="1:6" x14ac:dyDescent="0.45">
      <c r="A2574" s="3">
        <v>45724</v>
      </c>
      <c r="B2574" t="s">
        <v>4020</v>
      </c>
      <c r="C2574" t="s">
        <v>550</v>
      </c>
      <c r="D2574" t="s">
        <v>15</v>
      </c>
      <c r="E2574">
        <v>25.1</v>
      </c>
      <c r="F2574">
        <v>1</v>
      </c>
    </row>
    <row r="2575" spans="1:6" x14ac:dyDescent="0.45">
      <c r="A2575" s="3">
        <v>45774</v>
      </c>
      <c r="B2575" t="s">
        <v>4021</v>
      </c>
      <c r="C2575" t="s">
        <v>2548</v>
      </c>
      <c r="D2575" t="s">
        <v>8</v>
      </c>
      <c r="E2575">
        <v>34.5</v>
      </c>
      <c r="F2575">
        <v>1</v>
      </c>
    </row>
    <row r="2576" spans="1:6" x14ac:dyDescent="0.45">
      <c r="A2576" s="3">
        <v>45670</v>
      </c>
      <c r="B2576" t="s">
        <v>4022</v>
      </c>
      <c r="C2576" t="s">
        <v>2104</v>
      </c>
      <c r="D2576" t="s">
        <v>18</v>
      </c>
      <c r="E2576">
        <v>73.599999999999994</v>
      </c>
      <c r="F2576">
        <v>4</v>
      </c>
    </row>
    <row r="2577" spans="1:6" x14ac:dyDescent="0.45">
      <c r="A2577" s="3">
        <v>45754</v>
      </c>
      <c r="B2577" t="s">
        <v>4023</v>
      </c>
      <c r="C2577" t="s">
        <v>4024</v>
      </c>
      <c r="D2577" t="s">
        <v>8</v>
      </c>
      <c r="E2577">
        <v>87.4</v>
      </c>
      <c r="F2577">
        <v>2</v>
      </c>
    </row>
    <row r="2578" spans="1:6" x14ac:dyDescent="0.45">
      <c r="A2578" s="3">
        <v>45835</v>
      </c>
      <c r="B2578" t="s">
        <v>4025</v>
      </c>
      <c r="C2578" t="s">
        <v>35</v>
      </c>
      <c r="D2578" t="s">
        <v>18</v>
      </c>
      <c r="E2578">
        <v>69.3</v>
      </c>
      <c r="F2578">
        <v>1</v>
      </c>
    </row>
    <row r="2579" spans="1:6" x14ac:dyDescent="0.45">
      <c r="A2579" s="3">
        <v>45744</v>
      </c>
      <c r="B2579" t="s">
        <v>4026</v>
      </c>
      <c r="C2579" t="s">
        <v>4027</v>
      </c>
      <c r="D2579" t="s">
        <v>18</v>
      </c>
      <c r="E2579">
        <v>53</v>
      </c>
      <c r="F2579">
        <v>3</v>
      </c>
    </row>
    <row r="2580" spans="1:6" x14ac:dyDescent="0.45">
      <c r="A2580" s="3">
        <v>45708</v>
      </c>
      <c r="B2580" t="s">
        <v>4028</v>
      </c>
      <c r="C2580" t="s">
        <v>1494</v>
      </c>
      <c r="D2580" t="s">
        <v>25</v>
      </c>
      <c r="E2580">
        <v>79.599999999999994</v>
      </c>
      <c r="F2580">
        <v>0</v>
      </c>
    </row>
    <row r="2581" spans="1:6" x14ac:dyDescent="0.45">
      <c r="A2581" s="3">
        <v>45723</v>
      </c>
      <c r="B2581" t="s">
        <v>4029</v>
      </c>
      <c r="C2581" t="s">
        <v>314</v>
      </c>
      <c r="D2581" t="s">
        <v>25</v>
      </c>
      <c r="E2581">
        <v>27</v>
      </c>
      <c r="F2581">
        <v>3</v>
      </c>
    </row>
    <row r="2582" spans="1:6" x14ac:dyDescent="0.45">
      <c r="A2582" s="3">
        <v>45848</v>
      </c>
      <c r="B2582" t="s">
        <v>1075</v>
      </c>
      <c r="C2582" t="s">
        <v>3101</v>
      </c>
      <c r="D2582" t="s">
        <v>8</v>
      </c>
      <c r="E2582">
        <v>92.6</v>
      </c>
      <c r="F2582">
        <v>2</v>
      </c>
    </row>
    <row r="2583" spans="1:6" x14ac:dyDescent="0.45">
      <c r="A2583" s="3">
        <v>45725</v>
      </c>
      <c r="B2583" t="s">
        <v>4030</v>
      </c>
      <c r="C2583" t="s">
        <v>252</v>
      </c>
      <c r="D2583" t="s">
        <v>25</v>
      </c>
      <c r="E2583">
        <v>54.1</v>
      </c>
      <c r="F2583">
        <v>2</v>
      </c>
    </row>
    <row r="2584" spans="1:6" x14ac:dyDescent="0.45">
      <c r="A2584" s="3">
        <v>45855</v>
      </c>
      <c r="B2584" t="s">
        <v>4031</v>
      </c>
      <c r="C2584" t="s">
        <v>2213</v>
      </c>
      <c r="D2584" t="s">
        <v>15</v>
      </c>
      <c r="E2584">
        <v>85.1</v>
      </c>
      <c r="F2584">
        <v>2</v>
      </c>
    </row>
    <row r="2585" spans="1:6" x14ac:dyDescent="0.45">
      <c r="A2585" s="3">
        <v>45786</v>
      </c>
      <c r="B2585" t="s">
        <v>4032</v>
      </c>
      <c r="C2585" t="s">
        <v>4033</v>
      </c>
      <c r="D2585" t="s">
        <v>15</v>
      </c>
      <c r="E2585">
        <v>56.3</v>
      </c>
      <c r="F2585">
        <v>3</v>
      </c>
    </row>
    <row r="2586" spans="1:6" x14ac:dyDescent="0.45">
      <c r="A2586" s="3">
        <v>45667</v>
      </c>
      <c r="B2586" t="s">
        <v>4034</v>
      </c>
      <c r="C2586" t="s">
        <v>385</v>
      </c>
      <c r="D2586" t="s">
        <v>15</v>
      </c>
      <c r="E2586">
        <v>34.4</v>
      </c>
      <c r="F2586">
        <v>0</v>
      </c>
    </row>
    <row r="2587" spans="1:6" x14ac:dyDescent="0.45">
      <c r="A2587" s="3">
        <v>45823</v>
      </c>
      <c r="B2587" t="s">
        <v>4035</v>
      </c>
      <c r="C2587" t="s">
        <v>3398</v>
      </c>
      <c r="D2587" t="s">
        <v>8</v>
      </c>
      <c r="E2587">
        <v>47.2</v>
      </c>
      <c r="F2587">
        <v>2</v>
      </c>
    </row>
    <row r="2588" spans="1:6" x14ac:dyDescent="0.45">
      <c r="A2588" s="3">
        <v>45842</v>
      </c>
      <c r="B2588" t="s">
        <v>4036</v>
      </c>
      <c r="C2588" t="s">
        <v>91</v>
      </c>
      <c r="D2588" t="s">
        <v>8</v>
      </c>
      <c r="E2588">
        <v>81.2</v>
      </c>
      <c r="F2588">
        <v>1</v>
      </c>
    </row>
    <row r="2589" spans="1:6" x14ac:dyDescent="0.45">
      <c r="A2589" s="3">
        <v>45849</v>
      </c>
      <c r="B2589" t="s">
        <v>4037</v>
      </c>
      <c r="C2589" t="s">
        <v>326</v>
      </c>
      <c r="D2589" t="s">
        <v>8</v>
      </c>
      <c r="E2589">
        <v>69.400000000000006</v>
      </c>
      <c r="F2589">
        <v>2</v>
      </c>
    </row>
    <row r="2590" spans="1:6" x14ac:dyDescent="0.45">
      <c r="A2590" s="3">
        <v>45782</v>
      </c>
      <c r="B2590" t="s">
        <v>4038</v>
      </c>
      <c r="C2590" t="s">
        <v>4039</v>
      </c>
      <c r="D2590" t="s">
        <v>8</v>
      </c>
      <c r="E2590">
        <v>70</v>
      </c>
      <c r="F2590">
        <v>0</v>
      </c>
    </row>
    <row r="2591" spans="1:6" x14ac:dyDescent="0.45">
      <c r="A2591" s="3">
        <v>45739</v>
      </c>
      <c r="B2591" t="s">
        <v>4040</v>
      </c>
      <c r="C2591" t="s">
        <v>2740</v>
      </c>
      <c r="D2591" t="s">
        <v>15</v>
      </c>
      <c r="E2591">
        <v>27.7</v>
      </c>
      <c r="F2591">
        <v>0</v>
      </c>
    </row>
    <row r="2592" spans="1:6" x14ac:dyDescent="0.45">
      <c r="A2592" s="3">
        <v>45829</v>
      </c>
      <c r="B2592" t="s">
        <v>4041</v>
      </c>
      <c r="C2592" t="s">
        <v>2793</v>
      </c>
      <c r="D2592" t="s">
        <v>25</v>
      </c>
      <c r="E2592">
        <v>45.2</v>
      </c>
      <c r="F2592">
        <v>1</v>
      </c>
    </row>
    <row r="2593" spans="1:6" x14ac:dyDescent="0.45">
      <c r="A2593" s="3">
        <v>45838</v>
      </c>
      <c r="B2593" t="s">
        <v>4042</v>
      </c>
      <c r="C2593" t="s">
        <v>2553</v>
      </c>
      <c r="D2593" t="s">
        <v>8</v>
      </c>
      <c r="E2593">
        <v>102.7</v>
      </c>
      <c r="F2593">
        <v>3</v>
      </c>
    </row>
    <row r="2594" spans="1:6" x14ac:dyDescent="0.45">
      <c r="A2594" s="3">
        <v>45741</v>
      </c>
      <c r="B2594" t="s">
        <v>4043</v>
      </c>
      <c r="C2594" t="s">
        <v>45</v>
      </c>
      <c r="D2594" t="s">
        <v>18</v>
      </c>
      <c r="E2594">
        <v>31.5</v>
      </c>
      <c r="F2594">
        <v>1</v>
      </c>
    </row>
    <row r="2595" spans="1:6" x14ac:dyDescent="0.45">
      <c r="A2595" s="3">
        <v>45749</v>
      </c>
      <c r="B2595" t="s">
        <v>4044</v>
      </c>
      <c r="C2595" t="s">
        <v>708</v>
      </c>
      <c r="D2595" t="s">
        <v>8</v>
      </c>
      <c r="E2595">
        <v>65.400000000000006</v>
      </c>
      <c r="F2595">
        <v>1</v>
      </c>
    </row>
    <row r="2596" spans="1:6" x14ac:dyDescent="0.45">
      <c r="A2596" s="3">
        <v>45836</v>
      </c>
      <c r="B2596" t="s">
        <v>4045</v>
      </c>
      <c r="C2596" t="s">
        <v>1519</v>
      </c>
      <c r="D2596" t="s">
        <v>15</v>
      </c>
      <c r="E2596">
        <v>6.1</v>
      </c>
      <c r="F2596">
        <v>1</v>
      </c>
    </row>
    <row r="2597" spans="1:6" x14ac:dyDescent="0.45">
      <c r="A2597" s="3">
        <v>45755</v>
      </c>
      <c r="B2597" t="s">
        <v>4046</v>
      </c>
      <c r="C2597" t="s">
        <v>948</v>
      </c>
      <c r="D2597" t="s">
        <v>15</v>
      </c>
      <c r="E2597">
        <v>78</v>
      </c>
      <c r="F2597">
        <v>2</v>
      </c>
    </row>
    <row r="2598" spans="1:6" x14ac:dyDescent="0.45">
      <c r="A2598" s="3">
        <v>45801</v>
      </c>
      <c r="B2598" t="s">
        <v>4047</v>
      </c>
      <c r="C2598" t="s">
        <v>3927</v>
      </c>
      <c r="D2598" t="s">
        <v>25</v>
      </c>
      <c r="E2598">
        <v>11</v>
      </c>
      <c r="F2598">
        <v>1</v>
      </c>
    </row>
    <row r="2599" spans="1:6" x14ac:dyDescent="0.45">
      <c r="A2599" s="3">
        <v>45838</v>
      </c>
      <c r="B2599" t="s">
        <v>4048</v>
      </c>
      <c r="C2599" t="s">
        <v>37</v>
      </c>
      <c r="D2599" t="s">
        <v>8</v>
      </c>
      <c r="E2599">
        <v>15.7</v>
      </c>
      <c r="F2599">
        <v>1</v>
      </c>
    </row>
    <row r="2600" spans="1:6" x14ac:dyDescent="0.45">
      <c r="A2600" s="3">
        <v>45811</v>
      </c>
      <c r="B2600" t="s">
        <v>4049</v>
      </c>
      <c r="C2600" t="s">
        <v>4050</v>
      </c>
      <c r="D2600" t="s">
        <v>15</v>
      </c>
      <c r="E2600">
        <v>77</v>
      </c>
      <c r="F2600">
        <v>0</v>
      </c>
    </row>
    <row r="2601" spans="1:6" x14ac:dyDescent="0.45">
      <c r="A2601" s="3">
        <v>45769</v>
      </c>
      <c r="B2601" t="s">
        <v>4051</v>
      </c>
      <c r="C2601" t="s">
        <v>1626</v>
      </c>
      <c r="D2601" t="s">
        <v>8</v>
      </c>
      <c r="E2601">
        <v>35.200000000000003</v>
      </c>
      <c r="F2601">
        <v>1</v>
      </c>
    </row>
    <row r="2602" spans="1:6" x14ac:dyDescent="0.45">
      <c r="A2602" s="3">
        <v>45807</v>
      </c>
      <c r="B2602" t="s">
        <v>4052</v>
      </c>
      <c r="C2602" t="s">
        <v>4053</v>
      </c>
      <c r="D2602" t="s">
        <v>18</v>
      </c>
      <c r="E2602">
        <v>73.5</v>
      </c>
      <c r="F2602">
        <v>1</v>
      </c>
    </row>
    <row r="2603" spans="1:6" x14ac:dyDescent="0.45">
      <c r="A2603" s="3">
        <v>45690</v>
      </c>
      <c r="B2603" t="s">
        <v>4054</v>
      </c>
      <c r="C2603" t="s">
        <v>1706</v>
      </c>
      <c r="D2603" t="s">
        <v>18</v>
      </c>
      <c r="E2603">
        <v>53.6</v>
      </c>
      <c r="F2603">
        <v>1</v>
      </c>
    </row>
    <row r="2604" spans="1:6" x14ac:dyDescent="0.45">
      <c r="A2604" s="3">
        <v>45733</v>
      </c>
      <c r="B2604" t="s">
        <v>4055</v>
      </c>
      <c r="C2604" t="s">
        <v>244</v>
      </c>
      <c r="D2604" t="s">
        <v>18</v>
      </c>
      <c r="E2604">
        <v>26.6</v>
      </c>
      <c r="F2604">
        <v>0</v>
      </c>
    </row>
    <row r="2605" spans="1:6" x14ac:dyDescent="0.45">
      <c r="A2605" s="3">
        <v>45744</v>
      </c>
      <c r="B2605" t="s">
        <v>4056</v>
      </c>
      <c r="C2605" t="s">
        <v>1399</v>
      </c>
      <c r="D2605" t="s">
        <v>15</v>
      </c>
      <c r="E2605">
        <v>32.200000000000003</v>
      </c>
      <c r="F2605">
        <v>1</v>
      </c>
    </row>
    <row r="2606" spans="1:6" x14ac:dyDescent="0.45">
      <c r="A2606" s="3">
        <v>45713</v>
      </c>
      <c r="B2606" t="s">
        <v>4057</v>
      </c>
      <c r="C2606" t="s">
        <v>2017</v>
      </c>
      <c r="D2606" t="s">
        <v>15</v>
      </c>
      <c r="E2606">
        <v>86.9</v>
      </c>
      <c r="F2606">
        <v>0</v>
      </c>
    </row>
    <row r="2607" spans="1:6" x14ac:dyDescent="0.45">
      <c r="A2607" s="3">
        <v>45767</v>
      </c>
      <c r="B2607" t="s">
        <v>4058</v>
      </c>
      <c r="C2607" t="s">
        <v>1734</v>
      </c>
      <c r="D2607" t="s">
        <v>18</v>
      </c>
      <c r="E2607">
        <v>17.5</v>
      </c>
      <c r="F2607">
        <v>0</v>
      </c>
    </row>
    <row r="2608" spans="1:6" x14ac:dyDescent="0.45">
      <c r="A2608" s="3">
        <v>45796</v>
      </c>
      <c r="B2608" t="s">
        <v>4059</v>
      </c>
      <c r="C2608" t="s">
        <v>1741</v>
      </c>
      <c r="D2608" t="s">
        <v>15</v>
      </c>
      <c r="E2608">
        <v>56.8</v>
      </c>
      <c r="F2608">
        <v>2</v>
      </c>
    </row>
    <row r="2609" spans="1:6" x14ac:dyDescent="0.45">
      <c r="A2609" s="3">
        <v>45731</v>
      </c>
      <c r="B2609" t="s">
        <v>4060</v>
      </c>
      <c r="C2609" t="s">
        <v>2750</v>
      </c>
      <c r="D2609" t="s">
        <v>25</v>
      </c>
      <c r="E2609">
        <v>87.4</v>
      </c>
      <c r="F2609">
        <v>0</v>
      </c>
    </row>
    <row r="2610" spans="1:6" x14ac:dyDescent="0.45">
      <c r="A2610" s="3">
        <v>45811</v>
      </c>
      <c r="B2610" t="s">
        <v>4061</v>
      </c>
      <c r="C2610" t="s">
        <v>3055</v>
      </c>
      <c r="D2610" t="s">
        <v>18</v>
      </c>
      <c r="E2610">
        <v>78.599999999999994</v>
      </c>
      <c r="F2610">
        <v>1</v>
      </c>
    </row>
    <row r="2611" spans="1:6" x14ac:dyDescent="0.45">
      <c r="A2611" s="3">
        <v>45674</v>
      </c>
      <c r="B2611" t="s">
        <v>4062</v>
      </c>
      <c r="C2611" t="s">
        <v>1645</v>
      </c>
      <c r="D2611" t="s">
        <v>8</v>
      </c>
      <c r="E2611">
        <v>84.1</v>
      </c>
      <c r="F2611">
        <v>3</v>
      </c>
    </row>
    <row r="2612" spans="1:6" x14ac:dyDescent="0.45">
      <c r="A2612" s="3">
        <v>45803</v>
      </c>
      <c r="B2612" t="s">
        <v>4063</v>
      </c>
      <c r="C2612" t="s">
        <v>3059</v>
      </c>
      <c r="D2612" t="s">
        <v>15</v>
      </c>
      <c r="E2612">
        <v>18.899999999999999</v>
      </c>
      <c r="F2612">
        <v>1</v>
      </c>
    </row>
    <row r="2613" spans="1:6" x14ac:dyDescent="0.45">
      <c r="A2613" s="3">
        <v>45671</v>
      </c>
      <c r="B2613" t="s">
        <v>4064</v>
      </c>
      <c r="C2613" t="s">
        <v>706</v>
      </c>
      <c r="D2613" t="s">
        <v>25</v>
      </c>
      <c r="E2613">
        <v>58</v>
      </c>
      <c r="F2613">
        <v>3</v>
      </c>
    </row>
    <row r="2614" spans="1:6" x14ac:dyDescent="0.45">
      <c r="A2614" s="3">
        <v>45830</v>
      </c>
      <c r="B2614" t="s">
        <v>4065</v>
      </c>
      <c r="C2614" t="s">
        <v>4066</v>
      </c>
      <c r="D2614" t="s">
        <v>15</v>
      </c>
      <c r="E2614">
        <v>110.2</v>
      </c>
      <c r="F2614">
        <v>3</v>
      </c>
    </row>
    <row r="2615" spans="1:6" x14ac:dyDescent="0.45">
      <c r="A2615" s="3">
        <v>45755</v>
      </c>
      <c r="B2615" t="s">
        <v>4067</v>
      </c>
      <c r="C2615" t="s">
        <v>1558</v>
      </c>
      <c r="D2615" t="s">
        <v>25</v>
      </c>
      <c r="E2615">
        <v>41.7</v>
      </c>
      <c r="F2615">
        <v>1</v>
      </c>
    </row>
    <row r="2616" spans="1:6" x14ac:dyDescent="0.45">
      <c r="A2616" s="3">
        <v>45743</v>
      </c>
      <c r="B2616" t="s">
        <v>4068</v>
      </c>
      <c r="C2616" t="s">
        <v>631</v>
      </c>
      <c r="D2616" t="s">
        <v>25</v>
      </c>
      <c r="E2616">
        <v>74.8</v>
      </c>
      <c r="F2616">
        <v>2</v>
      </c>
    </row>
    <row r="2617" spans="1:6" x14ac:dyDescent="0.45">
      <c r="A2617" s="3">
        <v>45752</v>
      </c>
      <c r="B2617" t="s">
        <v>4069</v>
      </c>
      <c r="C2617" t="s">
        <v>899</v>
      </c>
      <c r="D2617" t="s">
        <v>8</v>
      </c>
      <c r="E2617">
        <v>17.3</v>
      </c>
      <c r="F2617">
        <v>1</v>
      </c>
    </row>
    <row r="2618" spans="1:6" x14ac:dyDescent="0.45">
      <c r="A2618" s="3">
        <v>45802</v>
      </c>
      <c r="B2618" t="s">
        <v>4070</v>
      </c>
      <c r="C2618" t="s">
        <v>2842</v>
      </c>
      <c r="D2618" t="s">
        <v>15</v>
      </c>
      <c r="E2618">
        <v>85.8</v>
      </c>
      <c r="F2618">
        <v>0</v>
      </c>
    </row>
    <row r="2619" spans="1:6" x14ac:dyDescent="0.45">
      <c r="A2619" s="3">
        <v>45696</v>
      </c>
      <c r="B2619" t="s">
        <v>4071</v>
      </c>
      <c r="C2619" t="s">
        <v>4072</v>
      </c>
      <c r="D2619" t="s">
        <v>25</v>
      </c>
      <c r="E2619">
        <v>55.5</v>
      </c>
      <c r="F2619">
        <v>3</v>
      </c>
    </row>
    <row r="2620" spans="1:6" x14ac:dyDescent="0.45">
      <c r="A2620" s="3">
        <v>45690</v>
      </c>
      <c r="B2620" t="s">
        <v>4073</v>
      </c>
      <c r="C2620" t="s">
        <v>2633</v>
      </c>
      <c r="D2620" t="s">
        <v>18</v>
      </c>
      <c r="E2620">
        <v>77.2</v>
      </c>
      <c r="F2620">
        <v>0</v>
      </c>
    </row>
    <row r="2621" spans="1:6" x14ac:dyDescent="0.45">
      <c r="A2621" s="3">
        <v>45704</v>
      </c>
      <c r="B2621" t="s">
        <v>4074</v>
      </c>
      <c r="C2621" t="s">
        <v>454</v>
      </c>
      <c r="D2621" t="s">
        <v>25</v>
      </c>
      <c r="E2621">
        <v>16.8</v>
      </c>
      <c r="F2621">
        <v>1</v>
      </c>
    </row>
    <row r="2622" spans="1:6" x14ac:dyDescent="0.45">
      <c r="A2622" s="3">
        <v>45830</v>
      </c>
      <c r="B2622" t="s">
        <v>4075</v>
      </c>
      <c r="C2622" t="s">
        <v>264</v>
      </c>
      <c r="D2622" t="s">
        <v>15</v>
      </c>
      <c r="E2622">
        <v>93.1</v>
      </c>
      <c r="F2622">
        <v>0</v>
      </c>
    </row>
    <row r="2623" spans="1:6" x14ac:dyDescent="0.45">
      <c r="A2623" s="3">
        <v>45846</v>
      </c>
      <c r="B2623" t="s">
        <v>4076</v>
      </c>
      <c r="C2623" t="s">
        <v>1547</v>
      </c>
      <c r="D2623" t="s">
        <v>25</v>
      </c>
      <c r="E2623">
        <v>35.9</v>
      </c>
      <c r="F2623">
        <v>2</v>
      </c>
    </row>
    <row r="2624" spans="1:6" x14ac:dyDescent="0.45">
      <c r="A2624" s="3">
        <v>45737</v>
      </c>
      <c r="B2624" t="s">
        <v>4077</v>
      </c>
      <c r="C2624" t="s">
        <v>1595</v>
      </c>
      <c r="D2624" t="s">
        <v>18</v>
      </c>
      <c r="E2624">
        <v>66.5</v>
      </c>
      <c r="F2624">
        <v>0</v>
      </c>
    </row>
    <row r="2625" spans="1:6" x14ac:dyDescent="0.45">
      <c r="A2625" s="3">
        <v>45862</v>
      </c>
      <c r="B2625" t="s">
        <v>4078</v>
      </c>
      <c r="C2625" t="s">
        <v>502</v>
      </c>
      <c r="D2625" t="s">
        <v>8</v>
      </c>
      <c r="E2625">
        <v>94.5</v>
      </c>
      <c r="F2625">
        <v>2</v>
      </c>
    </row>
    <row r="2626" spans="1:6" x14ac:dyDescent="0.45">
      <c r="A2626" s="3">
        <v>45690</v>
      </c>
      <c r="B2626" t="s">
        <v>4079</v>
      </c>
      <c r="C2626" t="s">
        <v>155</v>
      </c>
      <c r="D2626" t="s">
        <v>25</v>
      </c>
      <c r="E2626">
        <v>74.400000000000006</v>
      </c>
      <c r="F2626">
        <v>1</v>
      </c>
    </row>
    <row r="2627" spans="1:6" x14ac:dyDescent="0.45">
      <c r="A2627" s="3">
        <v>45800</v>
      </c>
      <c r="B2627" t="s">
        <v>4080</v>
      </c>
      <c r="C2627" t="s">
        <v>2012</v>
      </c>
      <c r="D2627" t="s">
        <v>18</v>
      </c>
      <c r="E2627">
        <v>61.4</v>
      </c>
      <c r="F2627">
        <v>0</v>
      </c>
    </row>
    <row r="2628" spans="1:6" x14ac:dyDescent="0.45">
      <c r="A2628" s="3">
        <v>45856</v>
      </c>
      <c r="B2628" t="s">
        <v>4081</v>
      </c>
      <c r="C2628" t="s">
        <v>2720</v>
      </c>
      <c r="D2628" t="s">
        <v>25</v>
      </c>
      <c r="E2628">
        <v>32.200000000000003</v>
      </c>
      <c r="F2628">
        <v>3</v>
      </c>
    </row>
    <row r="2629" spans="1:6" x14ac:dyDescent="0.45">
      <c r="A2629" s="3">
        <v>45682</v>
      </c>
      <c r="B2629" t="s">
        <v>4082</v>
      </c>
      <c r="C2629" t="s">
        <v>77</v>
      </c>
      <c r="D2629" t="s">
        <v>15</v>
      </c>
      <c r="E2629">
        <v>41.2</v>
      </c>
      <c r="F2629">
        <v>4</v>
      </c>
    </row>
    <row r="2630" spans="1:6" x14ac:dyDescent="0.45">
      <c r="A2630" s="3">
        <v>45850</v>
      </c>
      <c r="B2630" t="s">
        <v>4083</v>
      </c>
      <c r="C2630" t="s">
        <v>4084</v>
      </c>
      <c r="D2630" t="s">
        <v>25</v>
      </c>
      <c r="E2630">
        <v>101</v>
      </c>
      <c r="F2630">
        <v>0</v>
      </c>
    </row>
    <row r="2631" spans="1:6" x14ac:dyDescent="0.45">
      <c r="A2631" s="3">
        <v>45859</v>
      </c>
      <c r="B2631" t="s">
        <v>4085</v>
      </c>
      <c r="C2631" t="s">
        <v>2545</v>
      </c>
      <c r="D2631" t="s">
        <v>15</v>
      </c>
      <c r="E2631">
        <v>29.9</v>
      </c>
      <c r="F2631">
        <v>3</v>
      </c>
    </row>
    <row r="2632" spans="1:6" x14ac:dyDescent="0.45">
      <c r="A2632" s="3">
        <v>45844</v>
      </c>
      <c r="B2632" t="s">
        <v>4086</v>
      </c>
      <c r="C2632" t="s">
        <v>1666</v>
      </c>
      <c r="D2632" t="s">
        <v>25</v>
      </c>
      <c r="E2632">
        <v>73.8</v>
      </c>
      <c r="F2632">
        <v>1</v>
      </c>
    </row>
    <row r="2633" spans="1:6" x14ac:dyDescent="0.45">
      <c r="A2633" s="3">
        <v>45757</v>
      </c>
      <c r="B2633" t="s">
        <v>4087</v>
      </c>
      <c r="C2633" t="s">
        <v>4088</v>
      </c>
      <c r="D2633" t="s">
        <v>8</v>
      </c>
      <c r="E2633">
        <v>38.1</v>
      </c>
      <c r="F2633">
        <v>0</v>
      </c>
    </row>
    <row r="2634" spans="1:6" x14ac:dyDescent="0.45">
      <c r="A2634" s="3">
        <v>45696</v>
      </c>
      <c r="B2634" t="s">
        <v>4089</v>
      </c>
      <c r="C2634" t="s">
        <v>2726</v>
      </c>
      <c r="D2634" t="s">
        <v>18</v>
      </c>
      <c r="E2634">
        <v>26.9</v>
      </c>
      <c r="F2634">
        <v>2</v>
      </c>
    </row>
    <row r="2635" spans="1:6" x14ac:dyDescent="0.45">
      <c r="A2635" s="3">
        <v>45740</v>
      </c>
      <c r="B2635" t="s">
        <v>4090</v>
      </c>
      <c r="C2635" t="s">
        <v>4091</v>
      </c>
      <c r="D2635" t="s">
        <v>18</v>
      </c>
      <c r="E2635">
        <v>26.3</v>
      </c>
      <c r="F2635">
        <v>2</v>
      </c>
    </row>
    <row r="2636" spans="1:6" x14ac:dyDescent="0.45">
      <c r="A2636" s="3">
        <v>45777</v>
      </c>
      <c r="B2636" t="s">
        <v>3970</v>
      </c>
      <c r="C2636" t="s">
        <v>2496</v>
      </c>
      <c r="D2636" t="s">
        <v>8</v>
      </c>
      <c r="E2636">
        <v>33.6</v>
      </c>
      <c r="F2636">
        <v>0</v>
      </c>
    </row>
    <row r="2637" spans="1:6" x14ac:dyDescent="0.45">
      <c r="A2637" s="3">
        <v>45852</v>
      </c>
      <c r="B2637" t="s">
        <v>4092</v>
      </c>
      <c r="C2637" t="s">
        <v>885</v>
      </c>
      <c r="D2637" t="s">
        <v>8</v>
      </c>
      <c r="E2637">
        <v>19.3</v>
      </c>
      <c r="F2637">
        <v>2</v>
      </c>
    </row>
    <row r="2638" spans="1:6" x14ac:dyDescent="0.45">
      <c r="A2638" s="3">
        <v>45841</v>
      </c>
      <c r="B2638" t="s">
        <v>4093</v>
      </c>
      <c r="C2638" t="s">
        <v>10</v>
      </c>
      <c r="D2638" t="s">
        <v>18</v>
      </c>
      <c r="E2638">
        <v>98.2</v>
      </c>
      <c r="F2638">
        <v>1</v>
      </c>
    </row>
    <row r="2639" spans="1:6" x14ac:dyDescent="0.45">
      <c r="A2639" s="3">
        <v>45666</v>
      </c>
      <c r="B2639" t="s">
        <v>4094</v>
      </c>
      <c r="C2639" t="s">
        <v>4095</v>
      </c>
      <c r="D2639" t="s">
        <v>8</v>
      </c>
      <c r="E2639">
        <v>63.8</v>
      </c>
      <c r="F2639">
        <v>0</v>
      </c>
    </row>
    <row r="2640" spans="1:6" x14ac:dyDescent="0.45">
      <c r="A2640" s="3">
        <v>45699</v>
      </c>
      <c r="B2640" t="s">
        <v>4096</v>
      </c>
      <c r="C2640" t="s">
        <v>1338</v>
      </c>
      <c r="D2640" t="s">
        <v>25</v>
      </c>
      <c r="E2640">
        <v>24.6</v>
      </c>
      <c r="F2640">
        <v>0</v>
      </c>
    </row>
    <row r="2641" spans="1:6" x14ac:dyDescent="0.45">
      <c r="A2641" s="3">
        <v>45702</v>
      </c>
      <c r="B2641" t="s">
        <v>4097</v>
      </c>
      <c r="C2641" t="s">
        <v>1874</v>
      </c>
      <c r="D2641" t="s">
        <v>8</v>
      </c>
      <c r="E2641">
        <v>31.2</v>
      </c>
      <c r="F2641">
        <v>1</v>
      </c>
    </row>
    <row r="2642" spans="1:6" x14ac:dyDescent="0.45">
      <c r="A2642" s="3">
        <v>45706</v>
      </c>
      <c r="B2642" t="s">
        <v>4098</v>
      </c>
      <c r="C2642" t="s">
        <v>535</v>
      </c>
      <c r="D2642" t="s">
        <v>25</v>
      </c>
      <c r="E2642">
        <v>46.4</v>
      </c>
      <c r="F2642">
        <v>0</v>
      </c>
    </row>
    <row r="2643" spans="1:6" x14ac:dyDescent="0.45">
      <c r="A2643" s="3">
        <v>45862</v>
      </c>
      <c r="B2643" t="s">
        <v>4099</v>
      </c>
      <c r="C2643" t="s">
        <v>4100</v>
      </c>
      <c r="D2643" t="s">
        <v>8</v>
      </c>
      <c r="E2643">
        <v>21.8</v>
      </c>
      <c r="F2643">
        <v>2</v>
      </c>
    </row>
    <row r="2644" spans="1:6" x14ac:dyDescent="0.45">
      <c r="A2644" s="3">
        <v>45771</v>
      </c>
      <c r="B2644" t="s">
        <v>4101</v>
      </c>
      <c r="C2644" t="s">
        <v>675</v>
      </c>
      <c r="D2644" t="s">
        <v>8</v>
      </c>
      <c r="E2644">
        <v>88.8</v>
      </c>
      <c r="F2644">
        <v>1</v>
      </c>
    </row>
    <row r="2645" spans="1:6" x14ac:dyDescent="0.45">
      <c r="A2645" s="3">
        <v>45661</v>
      </c>
      <c r="B2645" t="s">
        <v>4102</v>
      </c>
      <c r="C2645" t="s">
        <v>4103</v>
      </c>
      <c r="D2645" t="s">
        <v>18</v>
      </c>
      <c r="E2645">
        <v>8.6</v>
      </c>
      <c r="F2645">
        <v>2</v>
      </c>
    </row>
    <row r="2646" spans="1:6" x14ac:dyDescent="0.45">
      <c r="A2646" s="3">
        <v>45718</v>
      </c>
      <c r="B2646" t="s">
        <v>4104</v>
      </c>
      <c r="C2646" t="s">
        <v>2089</v>
      </c>
      <c r="D2646" t="s">
        <v>8</v>
      </c>
      <c r="E2646">
        <v>44.6</v>
      </c>
      <c r="F2646">
        <v>2</v>
      </c>
    </row>
    <row r="2647" spans="1:6" x14ac:dyDescent="0.45">
      <c r="A2647" s="3">
        <v>45730</v>
      </c>
      <c r="B2647" t="s">
        <v>4105</v>
      </c>
      <c r="C2647" t="s">
        <v>2188</v>
      </c>
      <c r="D2647" t="s">
        <v>8</v>
      </c>
      <c r="E2647">
        <v>12.9</v>
      </c>
      <c r="F2647">
        <v>1</v>
      </c>
    </row>
    <row r="2648" spans="1:6" x14ac:dyDescent="0.45">
      <c r="A2648" s="3">
        <v>45850</v>
      </c>
      <c r="B2648" t="s">
        <v>4106</v>
      </c>
      <c r="C2648" t="s">
        <v>1804</v>
      </c>
      <c r="D2648" t="s">
        <v>15</v>
      </c>
      <c r="E2648">
        <v>37.299999999999997</v>
      </c>
      <c r="F2648">
        <v>1</v>
      </c>
    </row>
    <row r="2649" spans="1:6" x14ac:dyDescent="0.45">
      <c r="A2649" s="3">
        <v>45744</v>
      </c>
      <c r="B2649" t="s">
        <v>4107</v>
      </c>
      <c r="C2649" t="s">
        <v>4108</v>
      </c>
      <c r="D2649" t="s">
        <v>18</v>
      </c>
      <c r="E2649">
        <v>67.900000000000006</v>
      </c>
      <c r="F2649">
        <v>1</v>
      </c>
    </row>
    <row r="2650" spans="1:6" x14ac:dyDescent="0.45">
      <c r="A2650" s="3">
        <v>45764</v>
      </c>
      <c r="B2650" t="s">
        <v>4109</v>
      </c>
      <c r="C2650" t="s">
        <v>1242</v>
      </c>
      <c r="D2650" t="s">
        <v>8</v>
      </c>
      <c r="E2650">
        <v>26.5</v>
      </c>
      <c r="F2650">
        <v>1</v>
      </c>
    </row>
    <row r="2651" spans="1:6" x14ac:dyDescent="0.45">
      <c r="A2651" s="3">
        <v>45746</v>
      </c>
      <c r="B2651" t="s">
        <v>4110</v>
      </c>
      <c r="C2651" t="s">
        <v>969</v>
      </c>
      <c r="D2651" t="s">
        <v>18</v>
      </c>
      <c r="E2651">
        <v>84.4</v>
      </c>
      <c r="F2651">
        <v>1</v>
      </c>
    </row>
    <row r="2652" spans="1:6" x14ac:dyDescent="0.45">
      <c r="A2652" s="3">
        <v>45855</v>
      </c>
      <c r="B2652" t="s">
        <v>4111</v>
      </c>
      <c r="C2652" t="s">
        <v>4100</v>
      </c>
      <c r="D2652" t="s">
        <v>15</v>
      </c>
      <c r="E2652">
        <v>60.1</v>
      </c>
      <c r="F2652">
        <v>2</v>
      </c>
    </row>
    <row r="2653" spans="1:6" x14ac:dyDescent="0.45">
      <c r="A2653" s="3">
        <v>45787</v>
      </c>
      <c r="B2653" t="s">
        <v>4112</v>
      </c>
      <c r="C2653" t="s">
        <v>2845</v>
      </c>
      <c r="D2653" t="s">
        <v>8</v>
      </c>
      <c r="E2653">
        <v>36.6</v>
      </c>
      <c r="F2653">
        <v>1</v>
      </c>
    </row>
    <row r="2654" spans="1:6" x14ac:dyDescent="0.45">
      <c r="A2654" s="3">
        <v>45814</v>
      </c>
      <c r="B2654" t="s">
        <v>4113</v>
      </c>
      <c r="C2654" t="s">
        <v>2605</v>
      </c>
      <c r="D2654" t="s">
        <v>25</v>
      </c>
      <c r="E2654">
        <v>78.7</v>
      </c>
      <c r="F2654">
        <v>0</v>
      </c>
    </row>
    <row r="2655" spans="1:6" x14ac:dyDescent="0.45">
      <c r="A2655" s="3">
        <v>45829</v>
      </c>
      <c r="B2655" t="s">
        <v>4114</v>
      </c>
      <c r="C2655" t="s">
        <v>4115</v>
      </c>
      <c r="D2655" t="s">
        <v>18</v>
      </c>
      <c r="E2655">
        <v>25.7</v>
      </c>
      <c r="F2655">
        <v>1</v>
      </c>
    </row>
    <row r="2656" spans="1:6" x14ac:dyDescent="0.45">
      <c r="A2656" s="3">
        <v>45763</v>
      </c>
      <c r="B2656" t="s">
        <v>4116</v>
      </c>
      <c r="C2656" t="s">
        <v>1482</v>
      </c>
      <c r="D2656" t="s">
        <v>25</v>
      </c>
      <c r="E2656">
        <v>80.099999999999994</v>
      </c>
      <c r="F2656">
        <v>0</v>
      </c>
    </row>
    <row r="2657" spans="1:6" x14ac:dyDescent="0.45">
      <c r="A2657" s="3">
        <v>45817</v>
      </c>
      <c r="B2657" t="s">
        <v>4117</v>
      </c>
      <c r="C2657" t="s">
        <v>4118</v>
      </c>
      <c r="D2657" t="s">
        <v>8</v>
      </c>
      <c r="E2657">
        <v>52</v>
      </c>
      <c r="F2657">
        <v>0</v>
      </c>
    </row>
    <row r="2658" spans="1:6" x14ac:dyDescent="0.45">
      <c r="A2658" s="3">
        <v>45671</v>
      </c>
      <c r="B2658" t="s">
        <v>4119</v>
      </c>
      <c r="C2658" t="s">
        <v>4120</v>
      </c>
      <c r="D2658" t="s">
        <v>18</v>
      </c>
      <c r="E2658">
        <v>70</v>
      </c>
      <c r="F2658">
        <v>1</v>
      </c>
    </row>
    <row r="2659" spans="1:6" x14ac:dyDescent="0.45">
      <c r="A2659" s="3">
        <v>45730</v>
      </c>
      <c r="B2659" t="s">
        <v>4121</v>
      </c>
      <c r="C2659" t="s">
        <v>410</v>
      </c>
      <c r="D2659" t="s">
        <v>18</v>
      </c>
      <c r="E2659">
        <v>24.1</v>
      </c>
      <c r="F2659">
        <v>1</v>
      </c>
    </row>
    <row r="2660" spans="1:6" x14ac:dyDescent="0.45">
      <c r="A2660" s="3">
        <v>45783</v>
      </c>
      <c r="B2660" t="s">
        <v>4122</v>
      </c>
      <c r="C2660" t="s">
        <v>4123</v>
      </c>
      <c r="D2660" t="s">
        <v>15</v>
      </c>
      <c r="E2660">
        <v>76.2</v>
      </c>
      <c r="F2660">
        <v>1</v>
      </c>
    </row>
    <row r="2661" spans="1:6" x14ac:dyDescent="0.45">
      <c r="A2661" s="3">
        <v>45700</v>
      </c>
      <c r="B2661" t="s">
        <v>4124</v>
      </c>
      <c r="C2661" t="s">
        <v>2493</v>
      </c>
      <c r="D2661" t="s">
        <v>25</v>
      </c>
      <c r="E2661">
        <v>21.8</v>
      </c>
      <c r="F2661">
        <v>1</v>
      </c>
    </row>
    <row r="2662" spans="1:6" x14ac:dyDescent="0.45">
      <c r="A2662" s="3">
        <v>45660</v>
      </c>
      <c r="B2662" t="s">
        <v>4125</v>
      </c>
      <c r="C2662" t="s">
        <v>3150</v>
      </c>
      <c r="D2662" t="s">
        <v>25</v>
      </c>
      <c r="E2662">
        <v>12</v>
      </c>
      <c r="F2662">
        <v>0</v>
      </c>
    </row>
    <row r="2663" spans="1:6" x14ac:dyDescent="0.45">
      <c r="A2663" s="3">
        <v>45696</v>
      </c>
      <c r="B2663" t="s">
        <v>4126</v>
      </c>
      <c r="C2663" t="s">
        <v>4127</v>
      </c>
      <c r="D2663" t="s">
        <v>25</v>
      </c>
      <c r="E2663">
        <v>36.299999999999997</v>
      </c>
      <c r="F2663">
        <v>0</v>
      </c>
    </row>
    <row r="2664" spans="1:6" x14ac:dyDescent="0.45">
      <c r="A2664" s="3">
        <v>45710</v>
      </c>
      <c r="B2664" t="s">
        <v>4128</v>
      </c>
      <c r="C2664" t="s">
        <v>3168</v>
      </c>
      <c r="D2664" t="s">
        <v>8</v>
      </c>
      <c r="E2664">
        <v>61.6</v>
      </c>
      <c r="F2664">
        <v>3</v>
      </c>
    </row>
    <row r="2665" spans="1:6" x14ac:dyDescent="0.45">
      <c r="A2665" s="3">
        <v>45712</v>
      </c>
      <c r="B2665" t="s">
        <v>4129</v>
      </c>
      <c r="C2665" t="s">
        <v>870</v>
      </c>
      <c r="D2665" t="s">
        <v>25</v>
      </c>
      <c r="E2665">
        <v>38</v>
      </c>
      <c r="F2665">
        <v>0</v>
      </c>
    </row>
    <row r="2666" spans="1:6" x14ac:dyDescent="0.45">
      <c r="A2666" s="3">
        <v>45691</v>
      </c>
      <c r="B2666" t="s">
        <v>4130</v>
      </c>
      <c r="C2666" t="s">
        <v>1042</v>
      </c>
      <c r="D2666" t="s">
        <v>15</v>
      </c>
      <c r="E2666">
        <v>62.6</v>
      </c>
      <c r="F2666">
        <v>0</v>
      </c>
    </row>
    <row r="2667" spans="1:6" x14ac:dyDescent="0.45">
      <c r="A2667" s="3">
        <v>45761</v>
      </c>
      <c r="B2667" t="s">
        <v>4131</v>
      </c>
      <c r="C2667" t="s">
        <v>1158</v>
      </c>
      <c r="D2667" t="s">
        <v>8</v>
      </c>
      <c r="E2667">
        <v>55.4</v>
      </c>
      <c r="F2667">
        <v>1</v>
      </c>
    </row>
    <row r="2668" spans="1:6" x14ac:dyDescent="0.45">
      <c r="A2668" s="3">
        <v>45667</v>
      </c>
      <c r="B2668" t="s">
        <v>4132</v>
      </c>
      <c r="C2668" t="s">
        <v>985</v>
      </c>
      <c r="D2668" t="s">
        <v>25</v>
      </c>
      <c r="E2668">
        <v>53.5</v>
      </c>
      <c r="F2668">
        <v>2</v>
      </c>
    </row>
    <row r="2669" spans="1:6" x14ac:dyDescent="0.45">
      <c r="A2669" s="3">
        <v>45690</v>
      </c>
      <c r="B2669" t="s">
        <v>4133</v>
      </c>
      <c r="C2669" t="s">
        <v>1279</v>
      </c>
      <c r="D2669" t="s">
        <v>25</v>
      </c>
      <c r="E2669">
        <v>60.4</v>
      </c>
      <c r="F2669">
        <v>0</v>
      </c>
    </row>
    <row r="2670" spans="1:6" x14ac:dyDescent="0.45">
      <c r="A2670" s="3">
        <v>45671</v>
      </c>
      <c r="B2670" t="s">
        <v>4134</v>
      </c>
      <c r="C2670" t="s">
        <v>482</v>
      </c>
      <c r="D2670" t="s">
        <v>15</v>
      </c>
      <c r="E2670">
        <v>13.2</v>
      </c>
      <c r="F2670">
        <v>2</v>
      </c>
    </row>
    <row r="2671" spans="1:6" x14ac:dyDescent="0.45">
      <c r="A2671" s="3">
        <v>45745</v>
      </c>
      <c r="B2671" t="s">
        <v>4135</v>
      </c>
      <c r="C2671" t="s">
        <v>2089</v>
      </c>
      <c r="D2671" t="s">
        <v>25</v>
      </c>
      <c r="E2671">
        <v>35.299999999999997</v>
      </c>
      <c r="F2671">
        <v>0</v>
      </c>
    </row>
    <row r="2672" spans="1:6" x14ac:dyDescent="0.45">
      <c r="A2672" s="3">
        <v>45666</v>
      </c>
      <c r="B2672" t="s">
        <v>4136</v>
      </c>
      <c r="C2672" t="s">
        <v>2584</v>
      </c>
      <c r="D2672" t="s">
        <v>15</v>
      </c>
      <c r="E2672">
        <v>44.5</v>
      </c>
      <c r="F2672">
        <v>1</v>
      </c>
    </row>
    <row r="2673" spans="1:6" x14ac:dyDescent="0.45">
      <c r="A2673" s="3">
        <v>45687</v>
      </c>
      <c r="B2673" t="s">
        <v>4137</v>
      </c>
      <c r="C2673" t="s">
        <v>3954</v>
      </c>
      <c r="D2673" t="s">
        <v>8</v>
      </c>
      <c r="E2673">
        <v>38.700000000000003</v>
      </c>
      <c r="F2673">
        <v>3</v>
      </c>
    </row>
    <row r="2674" spans="1:6" x14ac:dyDescent="0.45">
      <c r="A2674" s="3">
        <v>45681</v>
      </c>
      <c r="B2674" t="s">
        <v>4138</v>
      </c>
      <c r="C2674" t="s">
        <v>2421</v>
      </c>
      <c r="D2674" t="s">
        <v>15</v>
      </c>
      <c r="E2674">
        <v>18.899999999999999</v>
      </c>
      <c r="F2674">
        <v>0</v>
      </c>
    </row>
    <row r="2675" spans="1:6" x14ac:dyDescent="0.45">
      <c r="A2675" s="3">
        <v>45824</v>
      </c>
      <c r="B2675" t="s">
        <v>4139</v>
      </c>
      <c r="C2675" t="s">
        <v>793</v>
      </c>
      <c r="D2675" t="s">
        <v>8</v>
      </c>
      <c r="E2675">
        <v>36.200000000000003</v>
      </c>
      <c r="F2675">
        <v>0</v>
      </c>
    </row>
    <row r="2676" spans="1:6" x14ac:dyDescent="0.45">
      <c r="A2676" s="3">
        <v>45750</v>
      </c>
      <c r="B2676" t="s">
        <v>4140</v>
      </c>
      <c r="C2676" t="s">
        <v>1269</v>
      </c>
      <c r="D2676" t="s">
        <v>15</v>
      </c>
      <c r="E2676">
        <v>60</v>
      </c>
      <c r="F2676">
        <v>0</v>
      </c>
    </row>
    <row r="2677" spans="1:6" x14ac:dyDescent="0.45">
      <c r="A2677" s="3">
        <v>45708</v>
      </c>
      <c r="B2677" t="s">
        <v>4141</v>
      </c>
      <c r="C2677" t="s">
        <v>276</v>
      </c>
      <c r="D2677" t="s">
        <v>8</v>
      </c>
      <c r="E2677">
        <v>18.899999999999999</v>
      </c>
      <c r="F2677">
        <v>1</v>
      </c>
    </row>
    <row r="2678" spans="1:6" x14ac:dyDescent="0.45">
      <c r="A2678" s="3">
        <v>45778</v>
      </c>
      <c r="B2678" t="s">
        <v>4142</v>
      </c>
      <c r="C2678" t="s">
        <v>2083</v>
      </c>
      <c r="D2678" t="s">
        <v>8</v>
      </c>
      <c r="E2678">
        <v>10.3</v>
      </c>
      <c r="F2678">
        <v>1</v>
      </c>
    </row>
    <row r="2679" spans="1:6" x14ac:dyDescent="0.45">
      <c r="A2679" s="3">
        <v>45753</v>
      </c>
      <c r="B2679" t="s">
        <v>4143</v>
      </c>
      <c r="C2679" t="s">
        <v>2269</v>
      </c>
      <c r="D2679" t="s">
        <v>8</v>
      </c>
      <c r="E2679">
        <v>70.3</v>
      </c>
      <c r="F2679">
        <v>0</v>
      </c>
    </row>
    <row r="2680" spans="1:6" x14ac:dyDescent="0.45">
      <c r="A2680" s="3">
        <v>45832</v>
      </c>
      <c r="B2680" t="s">
        <v>4144</v>
      </c>
      <c r="C2680" t="s">
        <v>1856</v>
      </c>
      <c r="D2680" t="s">
        <v>25</v>
      </c>
      <c r="E2680">
        <v>84.7</v>
      </c>
      <c r="F2680">
        <v>0</v>
      </c>
    </row>
    <row r="2681" spans="1:6" x14ac:dyDescent="0.45">
      <c r="A2681" s="3">
        <v>45810</v>
      </c>
      <c r="B2681" t="s">
        <v>4145</v>
      </c>
      <c r="C2681" t="s">
        <v>1835</v>
      </c>
      <c r="D2681" t="s">
        <v>18</v>
      </c>
      <c r="E2681">
        <v>106.7</v>
      </c>
      <c r="F2681">
        <v>0</v>
      </c>
    </row>
    <row r="2682" spans="1:6" x14ac:dyDescent="0.45">
      <c r="A2682" s="3">
        <v>45762</v>
      </c>
      <c r="B2682" t="s">
        <v>4146</v>
      </c>
      <c r="C2682" t="s">
        <v>2776</v>
      </c>
      <c r="D2682" t="s">
        <v>25</v>
      </c>
      <c r="E2682">
        <v>62.2</v>
      </c>
      <c r="F2682">
        <v>2</v>
      </c>
    </row>
    <row r="2683" spans="1:6" x14ac:dyDescent="0.45">
      <c r="A2683" s="3">
        <v>45751</v>
      </c>
      <c r="B2683" t="s">
        <v>4147</v>
      </c>
      <c r="C2683" t="s">
        <v>688</v>
      </c>
      <c r="D2683" t="s">
        <v>8</v>
      </c>
      <c r="E2683">
        <v>52.8</v>
      </c>
      <c r="F2683">
        <v>0</v>
      </c>
    </row>
    <row r="2684" spans="1:6" x14ac:dyDescent="0.45">
      <c r="A2684" s="3">
        <v>45666</v>
      </c>
      <c r="B2684" t="s">
        <v>4148</v>
      </c>
      <c r="C2684" t="s">
        <v>4149</v>
      </c>
      <c r="D2684" t="s">
        <v>25</v>
      </c>
      <c r="E2684">
        <v>74.599999999999994</v>
      </c>
      <c r="F2684">
        <v>1</v>
      </c>
    </row>
    <row r="2685" spans="1:6" x14ac:dyDescent="0.45">
      <c r="A2685" s="3">
        <v>45769</v>
      </c>
      <c r="B2685" t="s">
        <v>4150</v>
      </c>
      <c r="C2685" t="s">
        <v>4151</v>
      </c>
      <c r="D2685" t="s">
        <v>8</v>
      </c>
      <c r="E2685">
        <v>102</v>
      </c>
      <c r="F2685">
        <v>0</v>
      </c>
    </row>
    <row r="2686" spans="1:6" x14ac:dyDescent="0.45">
      <c r="A2686" s="3">
        <v>45807</v>
      </c>
      <c r="B2686" t="s">
        <v>3315</v>
      </c>
      <c r="C2686" t="s">
        <v>2248</v>
      </c>
      <c r="D2686" t="s">
        <v>18</v>
      </c>
      <c r="E2686">
        <v>31.2</v>
      </c>
      <c r="F2686">
        <v>0</v>
      </c>
    </row>
    <row r="2687" spans="1:6" x14ac:dyDescent="0.45">
      <c r="A2687" s="3">
        <v>45799</v>
      </c>
      <c r="B2687" t="s">
        <v>530</v>
      </c>
      <c r="C2687" t="s">
        <v>2917</v>
      </c>
      <c r="D2687" t="s">
        <v>15</v>
      </c>
      <c r="E2687">
        <v>59.6</v>
      </c>
      <c r="F2687">
        <v>1</v>
      </c>
    </row>
    <row r="2688" spans="1:6" x14ac:dyDescent="0.45">
      <c r="A2688" s="3">
        <v>45835</v>
      </c>
      <c r="B2688" t="s">
        <v>4152</v>
      </c>
      <c r="C2688" t="s">
        <v>2893</v>
      </c>
      <c r="D2688" t="s">
        <v>8</v>
      </c>
      <c r="E2688">
        <v>95.9</v>
      </c>
      <c r="F2688">
        <v>2</v>
      </c>
    </row>
    <row r="2689" spans="1:6" x14ac:dyDescent="0.45">
      <c r="A2689" s="3">
        <v>45845</v>
      </c>
      <c r="B2689" t="s">
        <v>4153</v>
      </c>
      <c r="C2689" t="s">
        <v>4154</v>
      </c>
      <c r="D2689" t="s">
        <v>18</v>
      </c>
      <c r="E2689">
        <v>63</v>
      </c>
      <c r="F2689">
        <v>2</v>
      </c>
    </row>
    <row r="2690" spans="1:6" x14ac:dyDescent="0.45">
      <c r="A2690" s="3">
        <v>45681</v>
      </c>
      <c r="B2690" t="s">
        <v>4155</v>
      </c>
      <c r="C2690" t="s">
        <v>4156</v>
      </c>
      <c r="D2690" t="s">
        <v>8</v>
      </c>
      <c r="E2690">
        <v>15.2</v>
      </c>
      <c r="F2690">
        <v>4</v>
      </c>
    </row>
    <row r="2691" spans="1:6" x14ac:dyDescent="0.45">
      <c r="A2691" s="3">
        <v>45832</v>
      </c>
      <c r="B2691" t="s">
        <v>4157</v>
      </c>
      <c r="C2691" t="s">
        <v>2770</v>
      </c>
      <c r="D2691" t="s">
        <v>25</v>
      </c>
      <c r="E2691">
        <v>44.3</v>
      </c>
      <c r="F2691">
        <v>0</v>
      </c>
    </row>
    <row r="2692" spans="1:6" x14ac:dyDescent="0.45">
      <c r="A2692" s="3">
        <v>45838</v>
      </c>
      <c r="B2692" t="s">
        <v>4158</v>
      </c>
      <c r="C2692" t="s">
        <v>363</v>
      </c>
      <c r="D2692" t="s">
        <v>8</v>
      </c>
      <c r="E2692">
        <v>12.1</v>
      </c>
      <c r="F2692">
        <v>0</v>
      </c>
    </row>
    <row r="2693" spans="1:6" x14ac:dyDescent="0.45">
      <c r="A2693" s="3">
        <v>45824</v>
      </c>
      <c r="B2693" t="s">
        <v>4159</v>
      </c>
      <c r="C2693" t="s">
        <v>3501</v>
      </c>
      <c r="D2693" t="s">
        <v>25</v>
      </c>
      <c r="E2693">
        <v>74.099999999999994</v>
      </c>
      <c r="F2693">
        <v>3</v>
      </c>
    </row>
    <row r="2694" spans="1:6" x14ac:dyDescent="0.45">
      <c r="A2694" s="3">
        <v>45699</v>
      </c>
      <c r="B2694" t="s">
        <v>4160</v>
      </c>
      <c r="C2694" t="s">
        <v>250</v>
      </c>
      <c r="D2694" t="s">
        <v>15</v>
      </c>
      <c r="E2694">
        <v>132</v>
      </c>
      <c r="F2694">
        <v>2</v>
      </c>
    </row>
    <row r="2695" spans="1:6" x14ac:dyDescent="0.45">
      <c r="A2695" s="3">
        <v>45666</v>
      </c>
      <c r="B2695" t="s">
        <v>4161</v>
      </c>
      <c r="C2695" t="s">
        <v>4162</v>
      </c>
      <c r="D2695" t="s">
        <v>18</v>
      </c>
      <c r="E2695">
        <v>91.7</v>
      </c>
      <c r="F2695">
        <v>1</v>
      </c>
    </row>
    <row r="2696" spans="1:6" x14ac:dyDescent="0.45">
      <c r="A2696" s="3">
        <v>45820</v>
      </c>
      <c r="B2696" t="s">
        <v>4163</v>
      </c>
      <c r="C2696" t="s">
        <v>2877</v>
      </c>
      <c r="D2696" t="s">
        <v>18</v>
      </c>
      <c r="E2696">
        <v>63.5</v>
      </c>
      <c r="F2696">
        <v>0</v>
      </c>
    </row>
    <row r="2697" spans="1:6" x14ac:dyDescent="0.45">
      <c r="A2697" s="3">
        <v>45861</v>
      </c>
      <c r="B2697" t="s">
        <v>4164</v>
      </c>
      <c r="C2697" t="s">
        <v>2176</v>
      </c>
      <c r="D2697" t="s">
        <v>15</v>
      </c>
      <c r="E2697">
        <v>57.8</v>
      </c>
      <c r="F2697">
        <v>2</v>
      </c>
    </row>
    <row r="2698" spans="1:6" x14ac:dyDescent="0.45">
      <c r="A2698" s="3">
        <v>45780</v>
      </c>
      <c r="B2698" t="s">
        <v>4165</v>
      </c>
      <c r="C2698" t="s">
        <v>344</v>
      </c>
      <c r="D2698" t="s">
        <v>15</v>
      </c>
      <c r="E2698">
        <v>38.700000000000003</v>
      </c>
      <c r="F2698">
        <v>2</v>
      </c>
    </row>
    <row r="2699" spans="1:6" x14ac:dyDescent="0.45">
      <c r="A2699" s="3">
        <v>45776</v>
      </c>
      <c r="B2699" t="s">
        <v>4166</v>
      </c>
      <c r="C2699" t="s">
        <v>4167</v>
      </c>
      <c r="D2699" t="s">
        <v>18</v>
      </c>
      <c r="E2699">
        <v>76.099999999999994</v>
      </c>
      <c r="F2699">
        <v>2</v>
      </c>
    </row>
    <row r="2700" spans="1:6" x14ac:dyDescent="0.45">
      <c r="A2700" s="3">
        <v>45685</v>
      </c>
      <c r="B2700" t="s">
        <v>4168</v>
      </c>
      <c r="C2700" t="s">
        <v>228</v>
      </c>
      <c r="D2700" t="s">
        <v>8</v>
      </c>
      <c r="E2700">
        <v>85.3</v>
      </c>
      <c r="F2700">
        <v>0</v>
      </c>
    </row>
    <row r="2701" spans="1:6" x14ac:dyDescent="0.45">
      <c r="A2701" s="3">
        <v>45789</v>
      </c>
      <c r="B2701" t="s">
        <v>4169</v>
      </c>
      <c r="C2701" t="s">
        <v>3604</v>
      </c>
      <c r="D2701" t="s">
        <v>25</v>
      </c>
      <c r="E2701">
        <v>88</v>
      </c>
      <c r="F2701">
        <v>1</v>
      </c>
    </row>
    <row r="2702" spans="1:6" x14ac:dyDescent="0.45">
      <c r="A2702" s="3">
        <v>45747</v>
      </c>
      <c r="B2702" t="s">
        <v>4170</v>
      </c>
      <c r="C2702" t="s">
        <v>2208</v>
      </c>
      <c r="D2702" t="s">
        <v>18</v>
      </c>
      <c r="E2702">
        <v>78.8</v>
      </c>
      <c r="F2702">
        <v>0</v>
      </c>
    </row>
    <row r="2703" spans="1:6" x14ac:dyDescent="0.45">
      <c r="A2703" s="3">
        <v>45734</v>
      </c>
      <c r="B2703" t="s">
        <v>4171</v>
      </c>
      <c r="C2703" t="s">
        <v>4115</v>
      </c>
      <c r="D2703" t="s">
        <v>18</v>
      </c>
      <c r="E2703">
        <v>18.399999999999999</v>
      </c>
      <c r="F2703">
        <v>2</v>
      </c>
    </row>
    <row r="2704" spans="1:6" x14ac:dyDescent="0.45">
      <c r="A2704" s="3">
        <v>45844</v>
      </c>
      <c r="B2704" t="s">
        <v>4172</v>
      </c>
      <c r="C2704" t="s">
        <v>1457</v>
      </c>
      <c r="D2704" t="s">
        <v>15</v>
      </c>
      <c r="E2704">
        <v>87.7</v>
      </c>
      <c r="F2704">
        <v>4</v>
      </c>
    </row>
    <row r="2705" spans="1:6" x14ac:dyDescent="0.45">
      <c r="A2705" s="3">
        <v>45763</v>
      </c>
      <c r="B2705" t="s">
        <v>4173</v>
      </c>
      <c r="C2705" t="s">
        <v>2997</v>
      </c>
      <c r="D2705" t="s">
        <v>25</v>
      </c>
      <c r="E2705">
        <v>45.2</v>
      </c>
      <c r="F2705">
        <v>2</v>
      </c>
    </row>
    <row r="2706" spans="1:6" x14ac:dyDescent="0.45">
      <c r="A2706" s="3">
        <v>45828</v>
      </c>
      <c r="B2706" t="s">
        <v>4174</v>
      </c>
      <c r="C2706" t="s">
        <v>3226</v>
      </c>
      <c r="D2706" t="s">
        <v>15</v>
      </c>
      <c r="E2706">
        <v>36.9</v>
      </c>
      <c r="F2706">
        <v>3</v>
      </c>
    </row>
    <row r="2707" spans="1:6" x14ac:dyDescent="0.45">
      <c r="A2707" s="3">
        <v>45837</v>
      </c>
      <c r="B2707" t="s">
        <v>4175</v>
      </c>
      <c r="C2707" t="s">
        <v>3293</v>
      </c>
      <c r="D2707" t="s">
        <v>25</v>
      </c>
      <c r="E2707">
        <v>9.3000000000000007</v>
      </c>
      <c r="F2707">
        <v>1</v>
      </c>
    </row>
    <row r="2708" spans="1:6" x14ac:dyDescent="0.45">
      <c r="A2708" s="3">
        <v>45831</v>
      </c>
      <c r="B2708" t="s">
        <v>4176</v>
      </c>
      <c r="C2708" t="s">
        <v>4177</v>
      </c>
      <c r="D2708" t="s">
        <v>8</v>
      </c>
      <c r="E2708">
        <v>75</v>
      </c>
      <c r="F2708">
        <v>0</v>
      </c>
    </row>
    <row r="2709" spans="1:6" x14ac:dyDescent="0.45">
      <c r="A2709" s="3">
        <v>45862</v>
      </c>
      <c r="B2709" t="s">
        <v>4178</v>
      </c>
      <c r="C2709" t="s">
        <v>14</v>
      </c>
      <c r="D2709" t="s">
        <v>8</v>
      </c>
      <c r="E2709">
        <v>54.6</v>
      </c>
      <c r="F2709">
        <v>2</v>
      </c>
    </row>
    <row r="2710" spans="1:6" x14ac:dyDescent="0.45">
      <c r="A2710" s="3">
        <v>45731</v>
      </c>
      <c r="B2710" t="s">
        <v>4179</v>
      </c>
      <c r="C2710" t="s">
        <v>3183</v>
      </c>
      <c r="D2710" t="s">
        <v>18</v>
      </c>
      <c r="E2710">
        <v>85.5</v>
      </c>
      <c r="F2710">
        <v>0</v>
      </c>
    </row>
    <row r="2711" spans="1:6" x14ac:dyDescent="0.45">
      <c r="A2711" s="3">
        <v>45829</v>
      </c>
      <c r="B2711" t="s">
        <v>4180</v>
      </c>
      <c r="C2711" t="s">
        <v>4181</v>
      </c>
      <c r="D2711" t="s">
        <v>15</v>
      </c>
      <c r="E2711">
        <v>66.7</v>
      </c>
      <c r="F2711">
        <v>3</v>
      </c>
    </row>
    <row r="2712" spans="1:6" x14ac:dyDescent="0.45">
      <c r="A2712" s="3">
        <v>45683</v>
      </c>
      <c r="B2712" t="s">
        <v>4182</v>
      </c>
      <c r="C2712" t="s">
        <v>2853</v>
      </c>
      <c r="D2712" t="s">
        <v>15</v>
      </c>
      <c r="E2712">
        <v>21.5</v>
      </c>
      <c r="F2712">
        <v>2</v>
      </c>
    </row>
    <row r="2713" spans="1:6" x14ac:dyDescent="0.45">
      <c r="A2713" s="3">
        <v>45716</v>
      </c>
      <c r="B2713" t="s">
        <v>4183</v>
      </c>
      <c r="C2713" t="s">
        <v>1970</v>
      </c>
      <c r="D2713" t="s">
        <v>25</v>
      </c>
      <c r="E2713">
        <v>12.6</v>
      </c>
      <c r="F2713">
        <v>1</v>
      </c>
    </row>
    <row r="2714" spans="1:6" x14ac:dyDescent="0.45">
      <c r="A2714" s="3">
        <v>45863</v>
      </c>
      <c r="B2714" t="s">
        <v>4184</v>
      </c>
      <c r="C2714" t="s">
        <v>1980</v>
      </c>
      <c r="D2714" t="s">
        <v>15</v>
      </c>
      <c r="E2714">
        <v>26.7</v>
      </c>
      <c r="F2714">
        <v>1</v>
      </c>
    </row>
    <row r="2715" spans="1:6" x14ac:dyDescent="0.45">
      <c r="A2715" s="3">
        <v>45792</v>
      </c>
      <c r="B2715" t="s">
        <v>4185</v>
      </c>
      <c r="C2715" t="s">
        <v>2174</v>
      </c>
      <c r="D2715" t="s">
        <v>15</v>
      </c>
      <c r="E2715">
        <v>8.8000000000000007</v>
      </c>
      <c r="F2715">
        <v>1</v>
      </c>
    </row>
    <row r="2716" spans="1:6" x14ac:dyDescent="0.45">
      <c r="A2716" s="3">
        <v>45804</v>
      </c>
      <c r="B2716" t="s">
        <v>4186</v>
      </c>
      <c r="C2716" t="s">
        <v>4187</v>
      </c>
      <c r="D2716" t="s">
        <v>8</v>
      </c>
      <c r="E2716">
        <v>60.7</v>
      </c>
      <c r="F2716">
        <v>0</v>
      </c>
    </row>
    <row r="2717" spans="1:6" x14ac:dyDescent="0.45">
      <c r="A2717" s="3">
        <v>45715</v>
      </c>
      <c r="B2717" t="s">
        <v>4188</v>
      </c>
      <c r="C2717" t="s">
        <v>4189</v>
      </c>
      <c r="D2717" t="s">
        <v>18</v>
      </c>
      <c r="E2717">
        <v>56.9</v>
      </c>
      <c r="F2717">
        <v>1</v>
      </c>
    </row>
    <row r="2718" spans="1:6" x14ac:dyDescent="0.45">
      <c r="A2718" s="3">
        <v>45671</v>
      </c>
      <c r="B2718" t="s">
        <v>4190</v>
      </c>
      <c r="C2718" t="s">
        <v>4191</v>
      </c>
      <c r="D2718" t="s">
        <v>18</v>
      </c>
      <c r="E2718">
        <v>47.9</v>
      </c>
      <c r="F2718">
        <v>1</v>
      </c>
    </row>
    <row r="2719" spans="1:6" x14ac:dyDescent="0.45">
      <c r="A2719" s="3">
        <v>45798</v>
      </c>
      <c r="B2719" t="s">
        <v>4192</v>
      </c>
      <c r="C2719" t="s">
        <v>4193</v>
      </c>
      <c r="D2719" t="s">
        <v>25</v>
      </c>
      <c r="E2719">
        <v>107.5</v>
      </c>
      <c r="F2719">
        <v>0</v>
      </c>
    </row>
    <row r="2720" spans="1:6" x14ac:dyDescent="0.45">
      <c r="A2720" s="3">
        <v>45826</v>
      </c>
      <c r="B2720" t="s">
        <v>4194</v>
      </c>
      <c r="C2720" t="s">
        <v>2119</v>
      </c>
      <c r="D2720" t="s">
        <v>18</v>
      </c>
      <c r="E2720">
        <v>34.1</v>
      </c>
      <c r="F2720">
        <v>2</v>
      </c>
    </row>
    <row r="2721" spans="1:6" x14ac:dyDescent="0.45">
      <c r="A2721" s="3">
        <v>45739</v>
      </c>
      <c r="B2721" t="s">
        <v>4195</v>
      </c>
      <c r="C2721" t="s">
        <v>1783</v>
      </c>
      <c r="D2721" t="s">
        <v>25</v>
      </c>
      <c r="E2721">
        <v>35.200000000000003</v>
      </c>
      <c r="F2721">
        <v>1</v>
      </c>
    </row>
    <row r="2722" spans="1:6" x14ac:dyDescent="0.45">
      <c r="A2722" s="3">
        <v>45753</v>
      </c>
      <c r="B2722" t="s">
        <v>4196</v>
      </c>
      <c r="C2722" t="s">
        <v>866</v>
      </c>
      <c r="D2722" t="s">
        <v>25</v>
      </c>
      <c r="E2722">
        <v>56.2</v>
      </c>
      <c r="F2722">
        <v>4</v>
      </c>
    </row>
    <row r="2723" spans="1:6" x14ac:dyDescent="0.45">
      <c r="A2723" s="3">
        <v>45672</v>
      </c>
      <c r="B2723" t="s">
        <v>4197</v>
      </c>
      <c r="C2723" t="s">
        <v>1078</v>
      </c>
      <c r="D2723" t="s">
        <v>8</v>
      </c>
      <c r="E2723">
        <v>143.4</v>
      </c>
      <c r="F2723">
        <v>0</v>
      </c>
    </row>
    <row r="2724" spans="1:6" x14ac:dyDescent="0.45">
      <c r="A2724" s="3">
        <v>45860</v>
      </c>
      <c r="B2724" t="s">
        <v>4198</v>
      </c>
      <c r="C2724" t="s">
        <v>3883</v>
      </c>
      <c r="D2724" t="s">
        <v>8</v>
      </c>
      <c r="E2724">
        <v>81</v>
      </c>
      <c r="F2724">
        <v>0</v>
      </c>
    </row>
    <row r="2725" spans="1:6" x14ac:dyDescent="0.45">
      <c r="A2725" s="3">
        <v>45836</v>
      </c>
      <c r="B2725" t="s">
        <v>4199</v>
      </c>
      <c r="C2725" t="s">
        <v>3529</v>
      </c>
      <c r="D2725" t="s">
        <v>15</v>
      </c>
      <c r="E2725">
        <v>14</v>
      </c>
      <c r="F2725">
        <v>1</v>
      </c>
    </row>
    <row r="2726" spans="1:6" x14ac:dyDescent="0.45">
      <c r="A2726" s="3">
        <v>45857</v>
      </c>
      <c r="B2726" t="s">
        <v>4200</v>
      </c>
      <c r="C2726" t="s">
        <v>3263</v>
      </c>
      <c r="D2726" t="s">
        <v>15</v>
      </c>
      <c r="E2726">
        <v>48.5</v>
      </c>
      <c r="F2726">
        <v>3</v>
      </c>
    </row>
    <row r="2727" spans="1:6" x14ac:dyDescent="0.45">
      <c r="A2727" s="3">
        <v>45765</v>
      </c>
      <c r="B2727" t="s">
        <v>4201</v>
      </c>
      <c r="C2727" t="s">
        <v>2600</v>
      </c>
      <c r="D2727" t="s">
        <v>18</v>
      </c>
      <c r="E2727">
        <v>15.9</v>
      </c>
      <c r="F2727">
        <v>1</v>
      </c>
    </row>
    <row r="2728" spans="1:6" x14ac:dyDescent="0.45">
      <c r="A2728" s="3">
        <v>45738</v>
      </c>
      <c r="B2728" t="s">
        <v>4202</v>
      </c>
      <c r="C2728" t="s">
        <v>193</v>
      </c>
      <c r="D2728" t="s">
        <v>18</v>
      </c>
      <c r="E2728">
        <v>23.2</v>
      </c>
      <c r="F2728">
        <v>2</v>
      </c>
    </row>
    <row r="2729" spans="1:6" x14ac:dyDescent="0.45">
      <c r="A2729" s="3">
        <v>45824</v>
      </c>
      <c r="B2729" t="s">
        <v>4203</v>
      </c>
      <c r="C2729" t="s">
        <v>199</v>
      </c>
      <c r="D2729" t="s">
        <v>25</v>
      </c>
      <c r="E2729">
        <v>66.3</v>
      </c>
      <c r="F2729">
        <v>2</v>
      </c>
    </row>
    <row r="2730" spans="1:6" x14ac:dyDescent="0.45">
      <c r="A2730" s="3">
        <v>45861</v>
      </c>
      <c r="B2730" t="s">
        <v>4204</v>
      </c>
      <c r="C2730" t="s">
        <v>3817</v>
      </c>
      <c r="D2730" t="s">
        <v>8</v>
      </c>
      <c r="E2730">
        <v>87.3</v>
      </c>
      <c r="F2730">
        <v>3</v>
      </c>
    </row>
    <row r="2731" spans="1:6" x14ac:dyDescent="0.45">
      <c r="A2731" s="3">
        <v>45749</v>
      </c>
      <c r="B2731" t="s">
        <v>4205</v>
      </c>
      <c r="C2731" t="s">
        <v>4206</v>
      </c>
      <c r="D2731" t="s">
        <v>15</v>
      </c>
      <c r="E2731">
        <v>57.9</v>
      </c>
      <c r="F2731">
        <v>1</v>
      </c>
    </row>
    <row r="2732" spans="1:6" x14ac:dyDescent="0.45">
      <c r="A2732" s="3">
        <v>45862</v>
      </c>
      <c r="B2732" t="s">
        <v>4207</v>
      </c>
      <c r="C2732" t="s">
        <v>2166</v>
      </c>
      <c r="D2732" t="s">
        <v>18</v>
      </c>
      <c r="E2732">
        <v>58.9</v>
      </c>
      <c r="F2732">
        <v>4</v>
      </c>
    </row>
    <row r="2733" spans="1:6" x14ac:dyDescent="0.45">
      <c r="A2733" s="3">
        <v>45745</v>
      </c>
      <c r="B2733" t="s">
        <v>4208</v>
      </c>
      <c r="C2733" t="s">
        <v>732</v>
      </c>
      <c r="D2733" t="s">
        <v>15</v>
      </c>
      <c r="E2733">
        <v>26.7</v>
      </c>
      <c r="F2733">
        <v>1</v>
      </c>
    </row>
    <row r="2734" spans="1:6" x14ac:dyDescent="0.45">
      <c r="A2734" s="3">
        <v>45720</v>
      </c>
      <c r="B2734" t="s">
        <v>4209</v>
      </c>
      <c r="C2734" t="s">
        <v>843</v>
      </c>
      <c r="D2734" t="s">
        <v>15</v>
      </c>
      <c r="E2734">
        <v>86.9</v>
      </c>
      <c r="F2734">
        <v>2</v>
      </c>
    </row>
    <row r="2735" spans="1:6" x14ac:dyDescent="0.45">
      <c r="A2735" s="3">
        <v>45748</v>
      </c>
      <c r="B2735" t="s">
        <v>4210</v>
      </c>
      <c r="C2735" t="s">
        <v>2470</v>
      </c>
      <c r="D2735" t="s">
        <v>15</v>
      </c>
      <c r="E2735">
        <v>26.3</v>
      </c>
      <c r="F2735">
        <v>2</v>
      </c>
    </row>
    <row r="2736" spans="1:6" x14ac:dyDescent="0.45">
      <c r="A2736" s="3">
        <v>45778</v>
      </c>
      <c r="B2736" t="s">
        <v>4211</v>
      </c>
      <c r="C2736" t="s">
        <v>4212</v>
      </c>
      <c r="D2736" t="s">
        <v>8</v>
      </c>
      <c r="E2736">
        <v>36.700000000000003</v>
      </c>
      <c r="F2736">
        <v>2</v>
      </c>
    </row>
    <row r="2737" spans="1:6" x14ac:dyDescent="0.45">
      <c r="A2737" s="3">
        <v>45766</v>
      </c>
      <c r="B2737" t="s">
        <v>4213</v>
      </c>
      <c r="C2737" t="s">
        <v>4214</v>
      </c>
      <c r="D2737" t="s">
        <v>25</v>
      </c>
      <c r="E2737">
        <v>38.799999999999997</v>
      </c>
      <c r="F2737">
        <v>4</v>
      </c>
    </row>
    <row r="2738" spans="1:6" x14ac:dyDescent="0.45">
      <c r="A2738" s="3">
        <v>45857</v>
      </c>
      <c r="B2738" t="s">
        <v>4215</v>
      </c>
      <c r="C2738" t="s">
        <v>130</v>
      </c>
      <c r="D2738" t="s">
        <v>25</v>
      </c>
      <c r="E2738">
        <v>68.900000000000006</v>
      </c>
      <c r="F2738">
        <v>0</v>
      </c>
    </row>
    <row r="2739" spans="1:6" x14ac:dyDescent="0.45">
      <c r="A2739" s="3">
        <v>45670</v>
      </c>
      <c r="B2739" t="s">
        <v>4216</v>
      </c>
      <c r="C2739" t="s">
        <v>3038</v>
      </c>
      <c r="D2739" t="s">
        <v>8</v>
      </c>
      <c r="E2739">
        <v>21.1</v>
      </c>
      <c r="F2739">
        <v>0</v>
      </c>
    </row>
    <row r="2740" spans="1:6" x14ac:dyDescent="0.45">
      <c r="A2740" s="3">
        <v>45825</v>
      </c>
      <c r="B2740" t="s">
        <v>4217</v>
      </c>
      <c r="C2740" t="s">
        <v>1256</v>
      </c>
      <c r="D2740" t="s">
        <v>8</v>
      </c>
      <c r="E2740">
        <v>21.5</v>
      </c>
      <c r="F2740">
        <v>2</v>
      </c>
    </row>
    <row r="2741" spans="1:6" x14ac:dyDescent="0.45">
      <c r="A2741" s="3">
        <v>45796</v>
      </c>
      <c r="B2741" t="s">
        <v>4218</v>
      </c>
      <c r="C2741" t="s">
        <v>2349</v>
      </c>
      <c r="D2741" t="s">
        <v>15</v>
      </c>
      <c r="E2741">
        <v>62</v>
      </c>
      <c r="F2741">
        <v>1</v>
      </c>
    </row>
    <row r="2742" spans="1:6" x14ac:dyDescent="0.45">
      <c r="A2742" s="3">
        <v>45755</v>
      </c>
      <c r="B2742" t="s">
        <v>4219</v>
      </c>
      <c r="C2742" t="s">
        <v>810</v>
      </c>
      <c r="D2742" t="s">
        <v>18</v>
      </c>
      <c r="E2742">
        <v>20.3</v>
      </c>
      <c r="F2742">
        <v>2</v>
      </c>
    </row>
    <row r="2743" spans="1:6" x14ac:dyDescent="0.45">
      <c r="A2743" s="3">
        <v>45801</v>
      </c>
      <c r="B2743" t="s">
        <v>4220</v>
      </c>
      <c r="C2743" t="s">
        <v>3604</v>
      </c>
      <c r="D2743" t="s">
        <v>18</v>
      </c>
      <c r="E2743">
        <v>68.900000000000006</v>
      </c>
      <c r="F2743">
        <v>1</v>
      </c>
    </row>
    <row r="2744" spans="1:6" x14ac:dyDescent="0.45">
      <c r="A2744" s="3">
        <v>45678</v>
      </c>
      <c r="B2744" t="s">
        <v>4221</v>
      </c>
      <c r="C2744" t="s">
        <v>843</v>
      </c>
      <c r="D2744" t="s">
        <v>25</v>
      </c>
      <c r="E2744">
        <v>50.8</v>
      </c>
      <c r="F2744">
        <v>0</v>
      </c>
    </row>
    <row r="2745" spans="1:6" x14ac:dyDescent="0.45">
      <c r="A2745" s="3">
        <v>45798</v>
      </c>
      <c r="B2745" t="s">
        <v>4222</v>
      </c>
      <c r="C2745" t="s">
        <v>504</v>
      </c>
      <c r="D2745" t="s">
        <v>8</v>
      </c>
      <c r="E2745">
        <v>78.400000000000006</v>
      </c>
      <c r="F2745">
        <v>1</v>
      </c>
    </row>
    <row r="2746" spans="1:6" x14ac:dyDescent="0.45">
      <c r="A2746" s="3">
        <v>45793</v>
      </c>
      <c r="B2746" t="s">
        <v>4223</v>
      </c>
      <c r="C2746" t="s">
        <v>3715</v>
      </c>
      <c r="D2746" t="s">
        <v>15</v>
      </c>
      <c r="E2746">
        <v>96.2</v>
      </c>
      <c r="F2746">
        <v>0</v>
      </c>
    </row>
    <row r="2747" spans="1:6" x14ac:dyDescent="0.45">
      <c r="A2747" s="3">
        <v>45717</v>
      </c>
      <c r="B2747" t="s">
        <v>4224</v>
      </c>
      <c r="C2747" t="s">
        <v>2750</v>
      </c>
      <c r="D2747" t="s">
        <v>25</v>
      </c>
      <c r="E2747">
        <v>62.2</v>
      </c>
      <c r="F2747">
        <v>2</v>
      </c>
    </row>
    <row r="2748" spans="1:6" x14ac:dyDescent="0.45">
      <c r="A2748" s="3">
        <v>45825</v>
      </c>
      <c r="B2748" t="s">
        <v>4225</v>
      </c>
      <c r="C2748" t="s">
        <v>1986</v>
      </c>
      <c r="D2748" t="s">
        <v>8</v>
      </c>
      <c r="E2748">
        <v>106.5</v>
      </c>
      <c r="F2748">
        <v>2</v>
      </c>
    </row>
    <row r="2749" spans="1:6" x14ac:dyDescent="0.45">
      <c r="A2749" s="3">
        <v>45860</v>
      </c>
      <c r="B2749" t="s">
        <v>4226</v>
      </c>
      <c r="C2749" t="s">
        <v>3199</v>
      </c>
      <c r="D2749" t="s">
        <v>25</v>
      </c>
      <c r="E2749">
        <v>67.5</v>
      </c>
      <c r="F2749">
        <v>1</v>
      </c>
    </row>
    <row r="2750" spans="1:6" x14ac:dyDescent="0.45">
      <c r="A2750" s="3">
        <v>45831</v>
      </c>
      <c r="B2750" t="s">
        <v>4227</v>
      </c>
      <c r="C2750" t="s">
        <v>2352</v>
      </c>
      <c r="D2750" t="s">
        <v>15</v>
      </c>
      <c r="E2750">
        <v>58.3</v>
      </c>
      <c r="F2750">
        <v>2</v>
      </c>
    </row>
    <row r="2751" spans="1:6" x14ac:dyDescent="0.45">
      <c r="A2751" s="3">
        <v>45682</v>
      </c>
      <c r="B2751" t="s">
        <v>4228</v>
      </c>
      <c r="C2751" t="s">
        <v>2067</v>
      </c>
      <c r="D2751" t="s">
        <v>8</v>
      </c>
      <c r="E2751">
        <v>94.3</v>
      </c>
      <c r="F2751">
        <v>0</v>
      </c>
    </row>
    <row r="2752" spans="1:6" x14ac:dyDescent="0.45">
      <c r="A2752" s="3">
        <v>45836</v>
      </c>
      <c r="B2752" t="s">
        <v>4229</v>
      </c>
      <c r="C2752" t="s">
        <v>4162</v>
      </c>
      <c r="D2752" t="s">
        <v>18</v>
      </c>
      <c r="E2752">
        <v>67.599999999999994</v>
      </c>
      <c r="F2752">
        <v>0</v>
      </c>
    </row>
    <row r="2753" spans="1:6" x14ac:dyDescent="0.45">
      <c r="A2753" s="3">
        <v>45717</v>
      </c>
      <c r="B2753" t="s">
        <v>4230</v>
      </c>
      <c r="C2753" t="s">
        <v>113</v>
      </c>
      <c r="D2753" t="s">
        <v>8</v>
      </c>
      <c r="E2753">
        <v>36.5</v>
      </c>
      <c r="F2753">
        <v>0</v>
      </c>
    </row>
    <row r="2754" spans="1:6" x14ac:dyDescent="0.45">
      <c r="A2754" s="3">
        <v>45747</v>
      </c>
      <c r="B2754" t="s">
        <v>4231</v>
      </c>
      <c r="C2754" t="s">
        <v>4120</v>
      </c>
      <c r="D2754" t="s">
        <v>25</v>
      </c>
      <c r="E2754">
        <v>75.400000000000006</v>
      </c>
      <c r="F2754">
        <v>0</v>
      </c>
    </row>
    <row r="2755" spans="1:6" x14ac:dyDescent="0.45">
      <c r="A2755" s="3">
        <v>45866</v>
      </c>
      <c r="B2755" t="s">
        <v>4232</v>
      </c>
      <c r="C2755" t="s">
        <v>119</v>
      </c>
      <c r="D2755" t="s">
        <v>8</v>
      </c>
      <c r="E2755">
        <v>76.400000000000006</v>
      </c>
      <c r="F2755">
        <v>2</v>
      </c>
    </row>
    <row r="2756" spans="1:6" x14ac:dyDescent="0.45">
      <c r="A2756" s="3">
        <v>45850</v>
      </c>
      <c r="B2756" t="s">
        <v>4233</v>
      </c>
      <c r="C2756" t="s">
        <v>2657</v>
      </c>
      <c r="D2756" t="s">
        <v>18</v>
      </c>
      <c r="E2756">
        <v>22.9</v>
      </c>
      <c r="F2756">
        <v>2</v>
      </c>
    </row>
    <row r="2757" spans="1:6" x14ac:dyDescent="0.45">
      <c r="A2757" s="3">
        <v>45817</v>
      </c>
      <c r="B2757" t="s">
        <v>4234</v>
      </c>
      <c r="C2757" t="s">
        <v>33</v>
      </c>
      <c r="D2757" t="s">
        <v>8</v>
      </c>
      <c r="E2757">
        <v>76.7</v>
      </c>
      <c r="F2757">
        <v>0</v>
      </c>
    </row>
    <row r="2758" spans="1:6" x14ac:dyDescent="0.45">
      <c r="A2758" s="3">
        <v>45723</v>
      </c>
      <c r="B2758" t="s">
        <v>4235</v>
      </c>
      <c r="C2758" t="s">
        <v>1574</v>
      </c>
      <c r="D2758" t="s">
        <v>8</v>
      </c>
      <c r="E2758">
        <v>5.2</v>
      </c>
      <c r="F2758">
        <v>2</v>
      </c>
    </row>
    <row r="2759" spans="1:6" x14ac:dyDescent="0.45">
      <c r="A2759" s="3">
        <v>45788</v>
      </c>
      <c r="B2759" t="s">
        <v>4236</v>
      </c>
      <c r="C2759" t="s">
        <v>4237</v>
      </c>
      <c r="D2759" t="s">
        <v>8</v>
      </c>
      <c r="E2759">
        <v>69.7</v>
      </c>
      <c r="F2759">
        <v>1</v>
      </c>
    </row>
    <row r="2760" spans="1:6" x14ac:dyDescent="0.45">
      <c r="A2760" s="3">
        <v>45861</v>
      </c>
      <c r="B2760" t="s">
        <v>4238</v>
      </c>
      <c r="C2760" t="s">
        <v>3544</v>
      </c>
      <c r="D2760" t="s">
        <v>18</v>
      </c>
      <c r="E2760">
        <v>50.5</v>
      </c>
      <c r="F2760">
        <v>3</v>
      </c>
    </row>
    <row r="2761" spans="1:6" x14ac:dyDescent="0.45">
      <c r="A2761" s="3">
        <v>45821</v>
      </c>
      <c r="B2761" t="s">
        <v>4239</v>
      </c>
      <c r="C2761" t="s">
        <v>4240</v>
      </c>
      <c r="D2761" t="s">
        <v>25</v>
      </c>
      <c r="E2761">
        <v>50.2</v>
      </c>
      <c r="F2761">
        <v>0</v>
      </c>
    </row>
    <row r="2762" spans="1:6" x14ac:dyDescent="0.45">
      <c r="A2762" s="3">
        <v>45814</v>
      </c>
      <c r="B2762" t="s">
        <v>4241</v>
      </c>
      <c r="C2762" t="s">
        <v>1749</v>
      </c>
      <c r="D2762" t="s">
        <v>15</v>
      </c>
      <c r="E2762">
        <v>46.2</v>
      </c>
      <c r="F2762">
        <v>0</v>
      </c>
    </row>
    <row r="2763" spans="1:6" x14ac:dyDescent="0.45">
      <c r="A2763" s="3">
        <v>45681</v>
      </c>
      <c r="B2763" t="s">
        <v>4242</v>
      </c>
      <c r="C2763" t="s">
        <v>4039</v>
      </c>
      <c r="D2763" t="s">
        <v>8</v>
      </c>
      <c r="E2763">
        <v>52.1</v>
      </c>
      <c r="F2763">
        <v>2</v>
      </c>
    </row>
    <row r="2764" spans="1:6" x14ac:dyDescent="0.45">
      <c r="A2764" s="3">
        <v>45747</v>
      </c>
      <c r="B2764" t="s">
        <v>4243</v>
      </c>
      <c r="C2764" t="s">
        <v>3275</v>
      </c>
      <c r="D2764" t="s">
        <v>18</v>
      </c>
      <c r="E2764">
        <v>14</v>
      </c>
      <c r="F2764">
        <v>0</v>
      </c>
    </row>
    <row r="2765" spans="1:6" x14ac:dyDescent="0.45">
      <c r="A2765" s="3">
        <v>45665</v>
      </c>
      <c r="B2765" t="s">
        <v>4244</v>
      </c>
      <c r="C2765" t="s">
        <v>377</v>
      </c>
      <c r="D2765" t="s">
        <v>25</v>
      </c>
      <c r="E2765">
        <v>5.2</v>
      </c>
      <c r="F2765">
        <v>2</v>
      </c>
    </row>
    <row r="2766" spans="1:6" x14ac:dyDescent="0.45">
      <c r="A2766" s="3">
        <v>45778</v>
      </c>
      <c r="B2766" t="s">
        <v>4245</v>
      </c>
      <c r="C2766" t="s">
        <v>350</v>
      </c>
      <c r="D2766" t="s">
        <v>18</v>
      </c>
      <c r="E2766">
        <v>116.5</v>
      </c>
      <c r="F2766">
        <v>0</v>
      </c>
    </row>
    <row r="2767" spans="1:6" x14ac:dyDescent="0.45">
      <c r="A2767" s="3">
        <v>45769</v>
      </c>
      <c r="B2767" t="s">
        <v>4246</v>
      </c>
      <c r="C2767" t="s">
        <v>3237</v>
      </c>
      <c r="D2767" t="s">
        <v>15</v>
      </c>
      <c r="E2767">
        <v>71.099999999999994</v>
      </c>
      <c r="F2767">
        <v>0</v>
      </c>
    </row>
    <row r="2768" spans="1:6" x14ac:dyDescent="0.45">
      <c r="A2768" s="3">
        <v>45858</v>
      </c>
      <c r="B2768" t="s">
        <v>4247</v>
      </c>
      <c r="C2768" t="s">
        <v>1375</v>
      </c>
      <c r="D2768" t="s">
        <v>25</v>
      </c>
      <c r="E2768">
        <v>58</v>
      </c>
      <c r="F2768">
        <v>0</v>
      </c>
    </row>
    <row r="2769" spans="1:6" x14ac:dyDescent="0.45">
      <c r="A2769" s="3">
        <v>45668</v>
      </c>
      <c r="B2769" t="s">
        <v>4248</v>
      </c>
      <c r="C2769" t="s">
        <v>4214</v>
      </c>
      <c r="D2769" t="s">
        <v>25</v>
      </c>
      <c r="E2769">
        <v>47.2</v>
      </c>
      <c r="F2769">
        <v>1</v>
      </c>
    </row>
    <row r="2770" spans="1:6" x14ac:dyDescent="0.45">
      <c r="A2770" s="3">
        <v>45858</v>
      </c>
      <c r="B2770" t="s">
        <v>4249</v>
      </c>
      <c r="C2770" t="s">
        <v>1244</v>
      </c>
      <c r="D2770" t="s">
        <v>8</v>
      </c>
      <c r="E2770">
        <v>56.8</v>
      </c>
      <c r="F2770">
        <v>1</v>
      </c>
    </row>
    <row r="2771" spans="1:6" x14ac:dyDescent="0.45">
      <c r="A2771" s="3">
        <v>45775</v>
      </c>
      <c r="B2771" t="s">
        <v>4250</v>
      </c>
      <c r="C2771" t="s">
        <v>1765</v>
      </c>
      <c r="D2771" t="s">
        <v>8</v>
      </c>
      <c r="E2771">
        <v>35.299999999999997</v>
      </c>
      <c r="F2771">
        <v>2</v>
      </c>
    </row>
    <row r="2772" spans="1:6" x14ac:dyDescent="0.45">
      <c r="A2772" s="3">
        <v>45841</v>
      </c>
      <c r="B2772" t="s">
        <v>4251</v>
      </c>
      <c r="C2772" t="s">
        <v>3030</v>
      </c>
      <c r="D2772" t="s">
        <v>25</v>
      </c>
      <c r="E2772">
        <v>78.099999999999994</v>
      </c>
      <c r="F2772">
        <v>0</v>
      </c>
    </row>
    <row r="2773" spans="1:6" x14ac:dyDescent="0.45">
      <c r="A2773" s="3">
        <v>45743</v>
      </c>
      <c r="B2773" t="s">
        <v>4252</v>
      </c>
      <c r="C2773" t="s">
        <v>3142</v>
      </c>
      <c r="D2773" t="s">
        <v>8</v>
      </c>
      <c r="E2773">
        <v>119.2</v>
      </c>
      <c r="F2773">
        <v>2</v>
      </c>
    </row>
    <row r="2774" spans="1:6" x14ac:dyDescent="0.45">
      <c r="A2774" s="3">
        <v>45770</v>
      </c>
      <c r="B2774" t="s">
        <v>4253</v>
      </c>
      <c r="C2774" t="s">
        <v>2620</v>
      </c>
      <c r="D2774" t="s">
        <v>8</v>
      </c>
      <c r="E2774">
        <v>83.1</v>
      </c>
      <c r="F2774">
        <v>2</v>
      </c>
    </row>
    <row r="2775" spans="1:6" x14ac:dyDescent="0.45">
      <c r="A2775" s="3">
        <v>45784</v>
      </c>
      <c r="B2775" t="s">
        <v>4254</v>
      </c>
      <c r="C2775" t="s">
        <v>1074</v>
      </c>
      <c r="D2775" t="s">
        <v>8</v>
      </c>
      <c r="E2775">
        <v>72.8</v>
      </c>
      <c r="F2775">
        <v>2</v>
      </c>
    </row>
    <row r="2776" spans="1:6" x14ac:dyDescent="0.45">
      <c r="A2776" s="3">
        <v>45792</v>
      </c>
      <c r="B2776" t="s">
        <v>4255</v>
      </c>
      <c r="C2776" t="s">
        <v>4256</v>
      </c>
      <c r="D2776" t="s">
        <v>18</v>
      </c>
      <c r="E2776">
        <v>19.399999999999999</v>
      </c>
      <c r="F2776">
        <v>4</v>
      </c>
    </row>
    <row r="2777" spans="1:6" x14ac:dyDescent="0.45">
      <c r="A2777" s="3">
        <v>45846</v>
      </c>
      <c r="B2777" t="s">
        <v>4257</v>
      </c>
      <c r="C2777" t="s">
        <v>4258</v>
      </c>
      <c r="D2777" t="s">
        <v>25</v>
      </c>
      <c r="E2777">
        <v>96.2</v>
      </c>
      <c r="F2777">
        <v>2</v>
      </c>
    </row>
    <row r="2778" spans="1:6" x14ac:dyDescent="0.45">
      <c r="A2778" s="3">
        <v>45834</v>
      </c>
      <c r="B2778" t="s">
        <v>4259</v>
      </c>
      <c r="C2778" t="s">
        <v>344</v>
      </c>
      <c r="D2778" t="s">
        <v>8</v>
      </c>
      <c r="E2778">
        <v>29.9</v>
      </c>
      <c r="F2778">
        <v>1</v>
      </c>
    </row>
    <row r="2779" spans="1:6" x14ac:dyDescent="0.45">
      <c r="A2779" s="3">
        <v>45852</v>
      </c>
      <c r="B2779" t="s">
        <v>4260</v>
      </c>
      <c r="C2779" t="s">
        <v>1959</v>
      </c>
      <c r="D2779" t="s">
        <v>25</v>
      </c>
      <c r="E2779">
        <v>35.4</v>
      </c>
      <c r="F2779">
        <v>0</v>
      </c>
    </row>
    <row r="2780" spans="1:6" x14ac:dyDescent="0.45">
      <c r="A2780" s="3">
        <v>45721</v>
      </c>
      <c r="B2780" t="s">
        <v>4261</v>
      </c>
      <c r="C2780" t="s">
        <v>222</v>
      </c>
      <c r="D2780" t="s">
        <v>15</v>
      </c>
      <c r="E2780">
        <v>59.8</v>
      </c>
      <c r="F2780">
        <v>1</v>
      </c>
    </row>
    <row r="2781" spans="1:6" x14ac:dyDescent="0.45">
      <c r="A2781" s="3">
        <v>45860</v>
      </c>
      <c r="B2781" t="s">
        <v>4262</v>
      </c>
      <c r="C2781" t="s">
        <v>2091</v>
      </c>
      <c r="D2781" t="s">
        <v>15</v>
      </c>
      <c r="E2781">
        <v>66.900000000000006</v>
      </c>
      <c r="F2781">
        <v>0</v>
      </c>
    </row>
    <row r="2782" spans="1:6" x14ac:dyDescent="0.45">
      <c r="A2782" s="3">
        <v>45667</v>
      </c>
      <c r="B2782" t="s">
        <v>4263</v>
      </c>
      <c r="C2782" t="s">
        <v>294</v>
      </c>
      <c r="D2782" t="s">
        <v>25</v>
      </c>
      <c r="E2782">
        <v>85.9</v>
      </c>
      <c r="F2782">
        <v>1</v>
      </c>
    </row>
    <row r="2783" spans="1:6" x14ac:dyDescent="0.45">
      <c r="A2783" s="3">
        <v>45762</v>
      </c>
      <c r="B2783" t="s">
        <v>4264</v>
      </c>
      <c r="C2783" t="s">
        <v>3535</v>
      </c>
      <c r="D2783" t="s">
        <v>15</v>
      </c>
      <c r="E2783">
        <v>39.799999999999997</v>
      </c>
      <c r="F2783">
        <v>1</v>
      </c>
    </row>
    <row r="2784" spans="1:6" x14ac:dyDescent="0.45">
      <c r="A2784" s="3">
        <v>45730</v>
      </c>
      <c r="B2784" t="s">
        <v>4265</v>
      </c>
      <c r="C2784" t="s">
        <v>59</v>
      </c>
      <c r="D2784" t="s">
        <v>25</v>
      </c>
      <c r="E2784">
        <v>86.5</v>
      </c>
      <c r="F2784">
        <v>1</v>
      </c>
    </row>
    <row r="2785" spans="1:6" x14ac:dyDescent="0.45">
      <c r="A2785" s="3">
        <v>45733</v>
      </c>
      <c r="B2785" t="s">
        <v>4266</v>
      </c>
      <c r="C2785" t="s">
        <v>2203</v>
      </c>
      <c r="D2785" t="s">
        <v>25</v>
      </c>
      <c r="E2785">
        <v>31.1</v>
      </c>
      <c r="F2785">
        <v>1</v>
      </c>
    </row>
    <row r="2786" spans="1:6" x14ac:dyDescent="0.45">
      <c r="A2786" s="3">
        <v>45708</v>
      </c>
      <c r="B2786" t="s">
        <v>4267</v>
      </c>
      <c r="C2786" t="s">
        <v>2691</v>
      </c>
      <c r="D2786" t="s">
        <v>15</v>
      </c>
      <c r="E2786">
        <v>8.6999999999999993</v>
      </c>
      <c r="F2786">
        <v>0</v>
      </c>
    </row>
    <row r="2787" spans="1:6" x14ac:dyDescent="0.45">
      <c r="A2787" s="3">
        <v>45669</v>
      </c>
      <c r="B2787" t="s">
        <v>4268</v>
      </c>
      <c r="C2787" t="s">
        <v>1240</v>
      </c>
      <c r="D2787" t="s">
        <v>15</v>
      </c>
      <c r="E2787">
        <v>66.3</v>
      </c>
      <c r="F2787">
        <v>0</v>
      </c>
    </row>
    <row r="2788" spans="1:6" x14ac:dyDescent="0.45">
      <c r="A2788" s="3">
        <v>45742</v>
      </c>
      <c r="B2788" t="s">
        <v>4269</v>
      </c>
      <c r="C2788" t="s">
        <v>480</v>
      </c>
      <c r="D2788" t="s">
        <v>25</v>
      </c>
      <c r="E2788">
        <v>57.1</v>
      </c>
      <c r="F2788">
        <v>3</v>
      </c>
    </row>
    <row r="2789" spans="1:6" x14ac:dyDescent="0.45">
      <c r="A2789" s="3">
        <v>45711</v>
      </c>
      <c r="B2789" t="s">
        <v>4270</v>
      </c>
      <c r="C2789" t="s">
        <v>2333</v>
      </c>
      <c r="D2789" t="s">
        <v>25</v>
      </c>
      <c r="E2789">
        <v>46.1</v>
      </c>
      <c r="F2789">
        <v>1</v>
      </c>
    </row>
    <row r="2790" spans="1:6" x14ac:dyDescent="0.45">
      <c r="A2790" s="3">
        <v>45697</v>
      </c>
      <c r="B2790" t="s">
        <v>4271</v>
      </c>
      <c r="C2790" t="s">
        <v>3540</v>
      </c>
      <c r="D2790" t="s">
        <v>8</v>
      </c>
      <c r="E2790">
        <v>29.6</v>
      </c>
      <c r="F2790">
        <v>2</v>
      </c>
    </row>
    <row r="2791" spans="1:6" x14ac:dyDescent="0.45">
      <c r="A2791" s="3">
        <v>45680</v>
      </c>
      <c r="B2791" t="s">
        <v>4272</v>
      </c>
      <c r="C2791" t="s">
        <v>1244</v>
      </c>
      <c r="D2791" t="s">
        <v>8</v>
      </c>
      <c r="E2791">
        <v>40.4</v>
      </c>
      <c r="F2791">
        <v>1</v>
      </c>
    </row>
    <row r="2792" spans="1:6" x14ac:dyDescent="0.45">
      <c r="A2792" s="3">
        <v>45671</v>
      </c>
      <c r="B2792" t="s">
        <v>4273</v>
      </c>
      <c r="C2792" t="s">
        <v>4274</v>
      </c>
      <c r="D2792" t="s">
        <v>18</v>
      </c>
      <c r="E2792">
        <v>95.4</v>
      </c>
      <c r="F2792">
        <v>1</v>
      </c>
    </row>
    <row r="2793" spans="1:6" x14ac:dyDescent="0.45">
      <c r="A2793" s="3">
        <v>45845</v>
      </c>
      <c r="B2793" t="s">
        <v>4275</v>
      </c>
      <c r="C2793" t="s">
        <v>4276</v>
      </c>
      <c r="D2793" t="s">
        <v>15</v>
      </c>
      <c r="E2793">
        <v>25.2</v>
      </c>
      <c r="F2793">
        <v>1</v>
      </c>
    </row>
    <row r="2794" spans="1:6" x14ac:dyDescent="0.45">
      <c r="A2794" s="3">
        <v>45707</v>
      </c>
      <c r="B2794" t="s">
        <v>4277</v>
      </c>
      <c r="C2794" t="s">
        <v>4278</v>
      </c>
      <c r="D2794" t="s">
        <v>15</v>
      </c>
      <c r="E2794">
        <v>41.6</v>
      </c>
      <c r="F2794">
        <v>1</v>
      </c>
    </row>
    <row r="2795" spans="1:6" x14ac:dyDescent="0.45">
      <c r="A2795" s="3">
        <v>45774</v>
      </c>
      <c r="B2795" t="s">
        <v>4279</v>
      </c>
      <c r="C2795" t="s">
        <v>177</v>
      </c>
      <c r="D2795" t="s">
        <v>25</v>
      </c>
      <c r="E2795">
        <v>59.7</v>
      </c>
      <c r="F2795">
        <v>1</v>
      </c>
    </row>
    <row r="2796" spans="1:6" x14ac:dyDescent="0.45">
      <c r="A2796" s="3">
        <v>45820</v>
      </c>
      <c r="B2796" t="s">
        <v>4280</v>
      </c>
      <c r="C2796" t="s">
        <v>4281</v>
      </c>
      <c r="D2796" t="s">
        <v>8</v>
      </c>
      <c r="E2796">
        <v>77.2</v>
      </c>
      <c r="F2796">
        <v>0</v>
      </c>
    </row>
    <row r="2797" spans="1:6" x14ac:dyDescent="0.45">
      <c r="A2797" s="3">
        <v>45681</v>
      </c>
      <c r="B2797" t="s">
        <v>4282</v>
      </c>
      <c r="C2797" t="s">
        <v>342</v>
      </c>
      <c r="D2797" t="s">
        <v>18</v>
      </c>
      <c r="E2797">
        <v>42.2</v>
      </c>
      <c r="F2797">
        <v>0</v>
      </c>
    </row>
    <row r="2798" spans="1:6" x14ac:dyDescent="0.45">
      <c r="A2798" s="3">
        <v>45698</v>
      </c>
      <c r="B2798" t="s">
        <v>4283</v>
      </c>
      <c r="C2798" t="s">
        <v>2235</v>
      </c>
      <c r="D2798" t="s">
        <v>18</v>
      </c>
      <c r="E2798">
        <v>26.5</v>
      </c>
      <c r="F2798">
        <v>1</v>
      </c>
    </row>
    <row r="2799" spans="1:6" x14ac:dyDescent="0.45">
      <c r="A2799" s="3">
        <v>45767</v>
      </c>
      <c r="B2799" t="s">
        <v>4284</v>
      </c>
      <c r="C2799" t="s">
        <v>3847</v>
      </c>
      <c r="D2799" t="s">
        <v>18</v>
      </c>
      <c r="E2799">
        <v>16</v>
      </c>
      <c r="F2799">
        <v>2</v>
      </c>
    </row>
    <row r="2800" spans="1:6" x14ac:dyDescent="0.45">
      <c r="A2800" s="3">
        <v>45795</v>
      </c>
      <c r="B2800" t="s">
        <v>4285</v>
      </c>
      <c r="C2800" t="s">
        <v>3237</v>
      </c>
      <c r="D2800" t="s">
        <v>25</v>
      </c>
      <c r="E2800">
        <v>9</v>
      </c>
      <c r="F2800">
        <v>2</v>
      </c>
    </row>
    <row r="2801" spans="1:6" x14ac:dyDescent="0.45">
      <c r="A2801" s="3">
        <v>45711</v>
      </c>
      <c r="B2801" t="s">
        <v>4286</v>
      </c>
      <c r="C2801" t="s">
        <v>3332</v>
      </c>
      <c r="D2801" t="s">
        <v>25</v>
      </c>
      <c r="E2801">
        <v>54</v>
      </c>
      <c r="F2801">
        <v>0</v>
      </c>
    </row>
    <row r="2802" spans="1:6" x14ac:dyDescent="0.45">
      <c r="A2802" s="3">
        <v>45763</v>
      </c>
      <c r="B2802" t="s">
        <v>4287</v>
      </c>
      <c r="C2802" t="s">
        <v>1000</v>
      </c>
      <c r="D2802" t="s">
        <v>18</v>
      </c>
      <c r="E2802">
        <v>55.8</v>
      </c>
      <c r="F2802">
        <v>2</v>
      </c>
    </row>
    <row r="2803" spans="1:6" x14ac:dyDescent="0.45">
      <c r="A2803" s="3">
        <v>45773</v>
      </c>
      <c r="B2803" t="s">
        <v>4288</v>
      </c>
      <c r="C2803" t="s">
        <v>737</v>
      </c>
      <c r="D2803" t="s">
        <v>18</v>
      </c>
      <c r="E2803">
        <v>44.4</v>
      </c>
      <c r="F2803">
        <v>0</v>
      </c>
    </row>
    <row r="2804" spans="1:6" x14ac:dyDescent="0.45">
      <c r="A2804" s="3">
        <v>45826</v>
      </c>
      <c r="B2804" t="s">
        <v>4289</v>
      </c>
      <c r="C2804" t="s">
        <v>3817</v>
      </c>
      <c r="D2804" t="s">
        <v>15</v>
      </c>
      <c r="E2804">
        <v>62</v>
      </c>
      <c r="F2804">
        <v>1</v>
      </c>
    </row>
    <row r="2805" spans="1:6" x14ac:dyDescent="0.45">
      <c r="A2805" s="3">
        <v>45865</v>
      </c>
      <c r="B2805" t="s">
        <v>4290</v>
      </c>
      <c r="C2805" t="s">
        <v>4291</v>
      </c>
      <c r="D2805" t="s">
        <v>8</v>
      </c>
      <c r="E2805">
        <v>66.3</v>
      </c>
      <c r="F2805">
        <v>1</v>
      </c>
    </row>
    <row r="2806" spans="1:6" x14ac:dyDescent="0.45">
      <c r="A2806" s="3">
        <v>45831</v>
      </c>
      <c r="B2806" t="s">
        <v>4292</v>
      </c>
      <c r="C2806" t="s">
        <v>230</v>
      </c>
      <c r="D2806" t="s">
        <v>8</v>
      </c>
      <c r="E2806">
        <v>33.299999999999997</v>
      </c>
      <c r="F2806">
        <v>0</v>
      </c>
    </row>
    <row r="2807" spans="1:6" x14ac:dyDescent="0.45">
      <c r="A2807" s="3">
        <v>45779</v>
      </c>
      <c r="B2807" t="s">
        <v>4293</v>
      </c>
      <c r="C2807" t="s">
        <v>901</v>
      </c>
      <c r="D2807" t="s">
        <v>25</v>
      </c>
      <c r="E2807">
        <v>45.2</v>
      </c>
      <c r="F2807">
        <v>0</v>
      </c>
    </row>
    <row r="2808" spans="1:6" x14ac:dyDescent="0.45">
      <c r="A2808" s="3">
        <v>45844</v>
      </c>
      <c r="B2808" t="s">
        <v>4294</v>
      </c>
      <c r="C2808" t="s">
        <v>4295</v>
      </c>
      <c r="D2808" t="s">
        <v>25</v>
      </c>
      <c r="E2808">
        <v>52.8</v>
      </c>
      <c r="F2808">
        <v>1</v>
      </c>
    </row>
    <row r="2809" spans="1:6" x14ac:dyDescent="0.45">
      <c r="A2809" s="3">
        <v>45808</v>
      </c>
      <c r="B2809" t="s">
        <v>4296</v>
      </c>
      <c r="C2809" t="s">
        <v>2067</v>
      </c>
      <c r="D2809" t="s">
        <v>15</v>
      </c>
      <c r="E2809">
        <v>82.5</v>
      </c>
      <c r="F2809">
        <v>1</v>
      </c>
    </row>
    <row r="2810" spans="1:6" x14ac:dyDescent="0.45">
      <c r="A2810" s="3">
        <v>45757</v>
      </c>
      <c r="B2810" t="s">
        <v>4297</v>
      </c>
      <c r="C2810" t="s">
        <v>2942</v>
      </c>
      <c r="D2810" t="s">
        <v>25</v>
      </c>
      <c r="E2810">
        <v>107.8</v>
      </c>
      <c r="F2810">
        <v>2</v>
      </c>
    </row>
    <row r="2811" spans="1:6" x14ac:dyDescent="0.45">
      <c r="A2811" s="3">
        <v>45829</v>
      </c>
      <c r="B2811" t="s">
        <v>4298</v>
      </c>
      <c r="C2811" t="s">
        <v>3871</v>
      </c>
      <c r="D2811" t="s">
        <v>18</v>
      </c>
      <c r="E2811">
        <v>71.400000000000006</v>
      </c>
      <c r="F2811">
        <v>1</v>
      </c>
    </row>
    <row r="2812" spans="1:6" x14ac:dyDescent="0.45">
      <c r="A2812" s="3">
        <v>45806</v>
      </c>
      <c r="B2812" t="s">
        <v>4299</v>
      </c>
      <c r="C2812" t="s">
        <v>4300</v>
      </c>
      <c r="D2812" t="s">
        <v>15</v>
      </c>
      <c r="E2812">
        <v>24.3</v>
      </c>
      <c r="F2812">
        <v>0</v>
      </c>
    </row>
    <row r="2813" spans="1:6" x14ac:dyDescent="0.45">
      <c r="A2813" s="3">
        <v>45663</v>
      </c>
      <c r="B2813" t="s">
        <v>4301</v>
      </c>
      <c r="C2813" t="s">
        <v>211</v>
      </c>
      <c r="D2813" t="s">
        <v>25</v>
      </c>
      <c r="E2813">
        <v>13</v>
      </c>
      <c r="F2813">
        <v>2</v>
      </c>
    </row>
    <row r="2814" spans="1:6" x14ac:dyDescent="0.45">
      <c r="A2814" s="3">
        <v>45708</v>
      </c>
      <c r="B2814" t="s">
        <v>4302</v>
      </c>
      <c r="C2814" t="s">
        <v>4303</v>
      </c>
      <c r="D2814" t="s">
        <v>18</v>
      </c>
      <c r="E2814">
        <v>49.6</v>
      </c>
      <c r="F2814">
        <v>1</v>
      </c>
    </row>
    <row r="2815" spans="1:6" x14ac:dyDescent="0.45">
      <c r="A2815" s="3">
        <v>45768</v>
      </c>
      <c r="B2815" t="s">
        <v>4304</v>
      </c>
      <c r="C2815" t="s">
        <v>2738</v>
      </c>
      <c r="D2815" t="s">
        <v>15</v>
      </c>
      <c r="E2815">
        <v>11.8</v>
      </c>
      <c r="F2815">
        <v>1</v>
      </c>
    </row>
    <row r="2816" spans="1:6" x14ac:dyDescent="0.45">
      <c r="A2816" s="3">
        <v>45757</v>
      </c>
      <c r="B2816" t="s">
        <v>4305</v>
      </c>
      <c r="C2816" t="s">
        <v>4306</v>
      </c>
      <c r="D2816" t="s">
        <v>15</v>
      </c>
      <c r="E2816">
        <v>59.8</v>
      </c>
      <c r="F2816">
        <v>1</v>
      </c>
    </row>
    <row r="2817" spans="1:6" x14ac:dyDescent="0.45">
      <c r="A2817" s="3">
        <v>45667</v>
      </c>
      <c r="B2817" t="s">
        <v>4307</v>
      </c>
      <c r="C2817" t="s">
        <v>1187</v>
      </c>
      <c r="D2817" t="s">
        <v>25</v>
      </c>
      <c r="E2817">
        <v>60.8</v>
      </c>
      <c r="F2817">
        <v>1</v>
      </c>
    </row>
    <row r="2818" spans="1:6" x14ac:dyDescent="0.45">
      <c r="A2818" s="3">
        <v>45781</v>
      </c>
      <c r="B2818" t="s">
        <v>4308</v>
      </c>
      <c r="C2818" t="s">
        <v>4309</v>
      </c>
      <c r="D2818" t="s">
        <v>15</v>
      </c>
      <c r="E2818">
        <v>64.8</v>
      </c>
      <c r="F2818">
        <v>0</v>
      </c>
    </row>
    <row r="2819" spans="1:6" x14ac:dyDescent="0.45">
      <c r="A2819" s="3">
        <v>45789</v>
      </c>
      <c r="B2819" t="s">
        <v>4310</v>
      </c>
      <c r="C2819" t="s">
        <v>936</v>
      </c>
      <c r="D2819" t="s">
        <v>18</v>
      </c>
      <c r="E2819">
        <v>93.6</v>
      </c>
      <c r="F2819">
        <v>4</v>
      </c>
    </row>
    <row r="2820" spans="1:6" x14ac:dyDescent="0.45">
      <c r="A2820" s="3">
        <v>45826</v>
      </c>
      <c r="B2820" t="s">
        <v>4311</v>
      </c>
      <c r="C2820" t="s">
        <v>361</v>
      </c>
      <c r="D2820" t="s">
        <v>8</v>
      </c>
      <c r="E2820">
        <v>43.6</v>
      </c>
      <c r="F2820">
        <v>0</v>
      </c>
    </row>
    <row r="2821" spans="1:6" x14ac:dyDescent="0.45">
      <c r="A2821" s="3">
        <v>45838</v>
      </c>
      <c r="B2821" t="s">
        <v>4312</v>
      </c>
      <c r="C2821" t="s">
        <v>1787</v>
      </c>
      <c r="D2821" t="s">
        <v>8</v>
      </c>
      <c r="E2821">
        <v>61.8</v>
      </c>
      <c r="F2821">
        <v>2</v>
      </c>
    </row>
    <row r="2822" spans="1:6" x14ac:dyDescent="0.45">
      <c r="A2822" s="3">
        <v>45812</v>
      </c>
      <c r="B2822" t="s">
        <v>4313</v>
      </c>
      <c r="C2822" t="s">
        <v>2129</v>
      </c>
      <c r="D2822" t="s">
        <v>25</v>
      </c>
      <c r="E2822">
        <v>50.2</v>
      </c>
      <c r="F2822">
        <v>1</v>
      </c>
    </row>
    <row r="2823" spans="1:6" x14ac:dyDescent="0.45">
      <c r="A2823" s="3">
        <v>45737</v>
      </c>
      <c r="B2823" t="s">
        <v>4314</v>
      </c>
      <c r="C2823" t="s">
        <v>544</v>
      </c>
      <c r="D2823" t="s">
        <v>15</v>
      </c>
      <c r="E2823">
        <v>11.4</v>
      </c>
      <c r="F2823">
        <v>0</v>
      </c>
    </row>
    <row r="2824" spans="1:6" x14ac:dyDescent="0.45">
      <c r="A2824" s="3">
        <v>45730</v>
      </c>
      <c r="B2824" t="s">
        <v>4315</v>
      </c>
      <c r="C2824" t="s">
        <v>4316</v>
      </c>
      <c r="D2824" t="s">
        <v>8</v>
      </c>
      <c r="E2824">
        <v>30.4</v>
      </c>
      <c r="F2824">
        <v>5</v>
      </c>
    </row>
    <row r="2825" spans="1:6" x14ac:dyDescent="0.45">
      <c r="A2825" s="3">
        <v>45866</v>
      </c>
      <c r="B2825" t="s">
        <v>4317</v>
      </c>
      <c r="C2825" t="s">
        <v>199</v>
      </c>
      <c r="D2825" t="s">
        <v>15</v>
      </c>
      <c r="E2825">
        <v>85.8</v>
      </c>
      <c r="F2825">
        <v>1</v>
      </c>
    </row>
    <row r="2826" spans="1:6" x14ac:dyDescent="0.45">
      <c r="A2826" s="3">
        <v>45750</v>
      </c>
      <c r="B2826" t="s">
        <v>4318</v>
      </c>
      <c r="C2826" t="s">
        <v>4319</v>
      </c>
      <c r="D2826" t="s">
        <v>25</v>
      </c>
      <c r="E2826">
        <v>45.4</v>
      </c>
      <c r="F2826">
        <v>2</v>
      </c>
    </row>
    <row r="2827" spans="1:6" x14ac:dyDescent="0.45">
      <c r="A2827" s="3">
        <v>45664</v>
      </c>
      <c r="B2827" t="s">
        <v>4320</v>
      </c>
      <c r="C2827" t="s">
        <v>1773</v>
      </c>
      <c r="D2827" t="s">
        <v>18</v>
      </c>
      <c r="E2827">
        <v>73.5</v>
      </c>
      <c r="F2827">
        <v>1</v>
      </c>
    </row>
    <row r="2828" spans="1:6" x14ac:dyDescent="0.45">
      <c r="A2828" s="3">
        <v>45692</v>
      </c>
      <c r="B2828" t="s">
        <v>4321</v>
      </c>
      <c r="C2828" t="s">
        <v>4322</v>
      </c>
      <c r="D2828" t="s">
        <v>25</v>
      </c>
      <c r="E2828">
        <v>47.7</v>
      </c>
      <c r="F2828">
        <v>3</v>
      </c>
    </row>
    <row r="2829" spans="1:6" x14ac:dyDescent="0.45">
      <c r="A2829" s="3">
        <v>45704</v>
      </c>
      <c r="B2829" t="s">
        <v>4323</v>
      </c>
      <c r="C2829" t="s">
        <v>45</v>
      </c>
      <c r="D2829" t="s">
        <v>25</v>
      </c>
      <c r="E2829">
        <v>45.8</v>
      </c>
      <c r="F2829">
        <v>2</v>
      </c>
    </row>
    <row r="2830" spans="1:6" x14ac:dyDescent="0.45">
      <c r="A2830" s="3">
        <v>45837</v>
      </c>
      <c r="B2830" t="s">
        <v>4324</v>
      </c>
      <c r="C2830" t="s">
        <v>2845</v>
      </c>
      <c r="D2830" t="s">
        <v>25</v>
      </c>
      <c r="E2830">
        <v>100</v>
      </c>
      <c r="F2830">
        <v>1</v>
      </c>
    </row>
    <row r="2831" spans="1:6" x14ac:dyDescent="0.45">
      <c r="A2831" s="3">
        <v>45831</v>
      </c>
      <c r="B2831" t="s">
        <v>4325</v>
      </c>
      <c r="C2831" t="s">
        <v>3206</v>
      </c>
      <c r="D2831" t="s">
        <v>8</v>
      </c>
      <c r="E2831">
        <v>34.4</v>
      </c>
      <c r="F2831">
        <v>1</v>
      </c>
    </row>
    <row r="2832" spans="1:6" x14ac:dyDescent="0.45">
      <c r="A2832" s="3">
        <v>45751</v>
      </c>
      <c r="B2832" t="s">
        <v>4326</v>
      </c>
      <c r="C2832" t="s">
        <v>2686</v>
      </c>
      <c r="D2832" t="s">
        <v>25</v>
      </c>
      <c r="E2832">
        <v>116.1</v>
      </c>
      <c r="F2832">
        <v>1</v>
      </c>
    </row>
    <row r="2833" spans="1:6" x14ac:dyDescent="0.45">
      <c r="A2833" s="3">
        <v>45742</v>
      </c>
      <c r="B2833" t="s">
        <v>4327</v>
      </c>
      <c r="C2833" t="s">
        <v>1839</v>
      </c>
      <c r="D2833" t="s">
        <v>18</v>
      </c>
      <c r="E2833">
        <v>64.5</v>
      </c>
      <c r="F2833">
        <v>1</v>
      </c>
    </row>
    <row r="2834" spans="1:6" x14ac:dyDescent="0.45">
      <c r="A2834" s="3">
        <v>45728</v>
      </c>
      <c r="B2834" t="s">
        <v>4328</v>
      </c>
      <c r="C2834" t="s">
        <v>4329</v>
      </c>
      <c r="D2834" t="s">
        <v>25</v>
      </c>
      <c r="E2834">
        <v>22.6</v>
      </c>
      <c r="F2834">
        <v>1</v>
      </c>
    </row>
    <row r="2835" spans="1:6" x14ac:dyDescent="0.45">
      <c r="A2835" s="3">
        <v>45706</v>
      </c>
      <c r="B2835" t="s">
        <v>4330</v>
      </c>
      <c r="C2835" t="s">
        <v>2104</v>
      </c>
      <c r="D2835" t="s">
        <v>8</v>
      </c>
      <c r="E2835">
        <v>113.2</v>
      </c>
      <c r="F2835">
        <v>1</v>
      </c>
    </row>
    <row r="2836" spans="1:6" x14ac:dyDescent="0.45">
      <c r="A2836" s="3">
        <v>45684</v>
      </c>
      <c r="B2836" t="s">
        <v>4331</v>
      </c>
      <c r="C2836" t="s">
        <v>4332</v>
      </c>
      <c r="D2836" t="s">
        <v>15</v>
      </c>
      <c r="E2836">
        <v>29.9</v>
      </c>
      <c r="F2836">
        <v>1</v>
      </c>
    </row>
    <row r="2837" spans="1:6" x14ac:dyDescent="0.45">
      <c r="A2837" s="3">
        <v>45725</v>
      </c>
      <c r="B2837" t="s">
        <v>4333</v>
      </c>
      <c r="C2837" t="s">
        <v>244</v>
      </c>
      <c r="D2837" t="s">
        <v>8</v>
      </c>
      <c r="E2837">
        <v>85.3</v>
      </c>
      <c r="F2837">
        <v>0</v>
      </c>
    </row>
    <row r="2838" spans="1:6" x14ac:dyDescent="0.45">
      <c r="A2838" s="3">
        <v>45837</v>
      </c>
      <c r="B2838" t="s">
        <v>4334</v>
      </c>
      <c r="C2838" t="s">
        <v>1126</v>
      </c>
      <c r="D2838" t="s">
        <v>8</v>
      </c>
      <c r="E2838">
        <v>132.9</v>
      </c>
      <c r="F2838">
        <v>5</v>
      </c>
    </row>
    <row r="2839" spans="1:6" x14ac:dyDescent="0.45">
      <c r="A2839" s="3">
        <v>45764</v>
      </c>
      <c r="B2839" t="s">
        <v>4335</v>
      </c>
      <c r="C2839" t="s">
        <v>3686</v>
      </c>
      <c r="D2839" t="s">
        <v>25</v>
      </c>
      <c r="E2839">
        <v>56.9</v>
      </c>
      <c r="F2839">
        <v>1</v>
      </c>
    </row>
    <row r="2840" spans="1:6" x14ac:dyDescent="0.45">
      <c r="A2840" s="3">
        <v>45857</v>
      </c>
      <c r="B2840" t="s">
        <v>4336</v>
      </c>
      <c r="C2840" t="s">
        <v>4337</v>
      </c>
      <c r="D2840" t="s">
        <v>8</v>
      </c>
      <c r="E2840">
        <v>25.9</v>
      </c>
      <c r="F2840">
        <v>1</v>
      </c>
    </row>
    <row r="2841" spans="1:6" x14ac:dyDescent="0.45">
      <c r="A2841" s="3">
        <v>45684</v>
      </c>
      <c r="B2841" t="s">
        <v>4338</v>
      </c>
      <c r="C2841" t="s">
        <v>730</v>
      </c>
      <c r="D2841" t="s">
        <v>25</v>
      </c>
      <c r="E2841">
        <v>13.2</v>
      </c>
      <c r="F2841">
        <v>2</v>
      </c>
    </row>
    <row r="2842" spans="1:6" x14ac:dyDescent="0.45">
      <c r="A2842" s="3">
        <v>45794</v>
      </c>
      <c r="B2842" t="s">
        <v>4339</v>
      </c>
      <c r="C2842" t="s">
        <v>2927</v>
      </c>
      <c r="D2842" t="s">
        <v>18</v>
      </c>
      <c r="E2842">
        <v>66.8</v>
      </c>
      <c r="F2842">
        <v>1</v>
      </c>
    </row>
    <row r="2843" spans="1:6" x14ac:dyDescent="0.45">
      <c r="A2843" s="3">
        <v>45744</v>
      </c>
      <c r="B2843" t="s">
        <v>4340</v>
      </c>
      <c r="C2843" t="s">
        <v>4341</v>
      </c>
      <c r="D2843" t="s">
        <v>18</v>
      </c>
      <c r="E2843">
        <v>33.4</v>
      </c>
      <c r="F2843">
        <v>0</v>
      </c>
    </row>
    <row r="2844" spans="1:6" x14ac:dyDescent="0.45">
      <c r="A2844" s="3">
        <v>45759</v>
      </c>
      <c r="B2844" t="s">
        <v>4342</v>
      </c>
      <c r="C2844" t="s">
        <v>868</v>
      </c>
      <c r="D2844" t="s">
        <v>8</v>
      </c>
      <c r="E2844">
        <v>91.1</v>
      </c>
      <c r="F2844">
        <v>0</v>
      </c>
    </row>
    <row r="2845" spans="1:6" x14ac:dyDescent="0.45">
      <c r="A2845" s="3">
        <v>45725</v>
      </c>
      <c r="B2845" t="s">
        <v>4343</v>
      </c>
      <c r="C2845" t="s">
        <v>4344</v>
      </c>
      <c r="D2845" t="s">
        <v>15</v>
      </c>
      <c r="E2845">
        <v>75.8</v>
      </c>
      <c r="F2845">
        <v>0</v>
      </c>
    </row>
    <row r="2846" spans="1:6" x14ac:dyDescent="0.45">
      <c r="A2846" s="3">
        <v>45725</v>
      </c>
      <c r="B2846" t="s">
        <v>4345</v>
      </c>
      <c r="C2846" t="s">
        <v>1197</v>
      </c>
      <c r="D2846" t="s">
        <v>15</v>
      </c>
      <c r="E2846">
        <v>49.8</v>
      </c>
      <c r="F2846">
        <v>1</v>
      </c>
    </row>
    <row r="2847" spans="1:6" x14ac:dyDescent="0.45">
      <c r="A2847" s="3">
        <v>45702</v>
      </c>
      <c r="B2847" t="s">
        <v>4346</v>
      </c>
      <c r="C2847" t="s">
        <v>4347</v>
      </c>
      <c r="D2847" t="s">
        <v>25</v>
      </c>
      <c r="E2847">
        <v>90.5</v>
      </c>
      <c r="F2847">
        <v>1</v>
      </c>
    </row>
    <row r="2848" spans="1:6" x14ac:dyDescent="0.45">
      <c r="A2848" s="3">
        <v>45703</v>
      </c>
      <c r="B2848" t="s">
        <v>4348</v>
      </c>
      <c r="C2848" t="s">
        <v>3028</v>
      </c>
      <c r="D2848" t="s">
        <v>15</v>
      </c>
      <c r="E2848">
        <v>64.2</v>
      </c>
      <c r="F2848">
        <v>2</v>
      </c>
    </row>
    <row r="2849" spans="1:6" x14ac:dyDescent="0.45">
      <c r="A2849" s="3">
        <v>45775</v>
      </c>
      <c r="B2849" t="s">
        <v>4349</v>
      </c>
      <c r="C2849" t="s">
        <v>4350</v>
      </c>
      <c r="D2849" t="s">
        <v>25</v>
      </c>
      <c r="E2849">
        <v>92.6</v>
      </c>
      <c r="F2849">
        <v>0</v>
      </c>
    </row>
    <row r="2850" spans="1:6" x14ac:dyDescent="0.45">
      <c r="A2850" s="3">
        <v>45679</v>
      </c>
      <c r="B2850" t="s">
        <v>4351</v>
      </c>
      <c r="C2850" t="s">
        <v>4189</v>
      </c>
      <c r="D2850" t="s">
        <v>8</v>
      </c>
      <c r="E2850">
        <v>25.5</v>
      </c>
      <c r="F2850">
        <v>3</v>
      </c>
    </row>
    <row r="2851" spans="1:6" x14ac:dyDescent="0.45">
      <c r="A2851" s="3">
        <v>45825</v>
      </c>
      <c r="B2851" t="s">
        <v>4352</v>
      </c>
      <c r="C2851" t="s">
        <v>4353</v>
      </c>
      <c r="D2851" t="s">
        <v>18</v>
      </c>
      <c r="E2851">
        <v>65.2</v>
      </c>
      <c r="F2851">
        <v>2</v>
      </c>
    </row>
    <row r="2852" spans="1:6" x14ac:dyDescent="0.45">
      <c r="A2852" s="3">
        <v>45837</v>
      </c>
      <c r="B2852" t="s">
        <v>4354</v>
      </c>
      <c r="C2852" t="s">
        <v>540</v>
      </c>
      <c r="D2852" t="s">
        <v>18</v>
      </c>
      <c r="E2852">
        <v>51.6</v>
      </c>
      <c r="F2852">
        <v>1</v>
      </c>
    </row>
    <row r="2853" spans="1:6" x14ac:dyDescent="0.45">
      <c r="A2853" s="3">
        <v>45738</v>
      </c>
      <c r="B2853" t="s">
        <v>4355</v>
      </c>
      <c r="C2853" t="s">
        <v>3933</v>
      </c>
      <c r="D2853" t="s">
        <v>25</v>
      </c>
      <c r="E2853">
        <v>63.1</v>
      </c>
      <c r="F2853">
        <v>1</v>
      </c>
    </row>
    <row r="2854" spans="1:6" x14ac:dyDescent="0.45">
      <c r="A2854" s="3">
        <v>45687</v>
      </c>
      <c r="B2854" t="s">
        <v>4356</v>
      </c>
      <c r="C2854" t="s">
        <v>4181</v>
      </c>
      <c r="D2854" t="s">
        <v>25</v>
      </c>
      <c r="E2854">
        <v>92.8</v>
      </c>
      <c r="F2854">
        <v>3</v>
      </c>
    </row>
    <row r="2855" spans="1:6" x14ac:dyDescent="0.45">
      <c r="A2855" s="3">
        <v>45675</v>
      </c>
      <c r="B2855" t="s">
        <v>4357</v>
      </c>
      <c r="C2855" t="s">
        <v>1238</v>
      </c>
      <c r="D2855" t="s">
        <v>15</v>
      </c>
      <c r="E2855">
        <v>61.7</v>
      </c>
      <c r="F2855">
        <v>0</v>
      </c>
    </row>
    <row r="2856" spans="1:6" x14ac:dyDescent="0.45">
      <c r="A2856" s="3">
        <v>45787</v>
      </c>
      <c r="B2856" t="s">
        <v>4358</v>
      </c>
      <c r="C2856" t="s">
        <v>684</v>
      </c>
      <c r="D2856" t="s">
        <v>18</v>
      </c>
      <c r="E2856">
        <v>106.4</v>
      </c>
      <c r="F2856">
        <v>3</v>
      </c>
    </row>
    <row r="2857" spans="1:6" x14ac:dyDescent="0.45">
      <c r="A2857" s="3">
        <v>45845</v>
      </c>
      <c r="B2857" t="s">
        <v>4359</v>
      </c>
      <c r="C2857" t="s">
        <v>514</v>
      </c>
      <c r="D2857" t="s">
        <v>18</v>
      </c>
      <c r="E2857">
        <v>86.7</v>
      </c>
      <c r="F2857">
        <v>1</v>
      </c>
    </row>
    <row r="2858" spans="1:6" x14ac:dyDescent="0.45">
      <c r="A2858" s="3">
        <v>45863</v>
      </c>
      <c r="B2858" t="s">
        <v>4360</v>
      </c>
      <c r="C2858" t="s">
        <v>1439</v>
      </c>
      <c r="D2858" t="s">
        <v>8</v>
      </c>
      <c r="E2858">
        <v>40.4</v>
      </c>
      <c r="F2858">
        <v>0</v>
      </c>
    </row>
    <row r="2859" spans="1:6" x14ac:dyDescent="0.45">
      <c r="A2859" s="3">
        <v>45739</v>
      </c>
      <c r="B2859" t="s">
        <v>4361</v>
      </c>
      <c r="C2859" t="s">
        <v>2266</v>
      </c>
      <c r="D2859" t="s">
        <v>18</v>
      </c>
      <c r="E2859">
        <v>112.3</v>
      </c>
      <c r="F2859">
        <v>0</v>
      </c>
    </row>
    <row r="2860" spans="1:6" x14ac:dyDescent="0.45">
      <c r="A2860" s="3">
        <v>45728</v>
      </c>
      <c r="B2860" t="s">
        <v>4362</v>
      </c>
      <c r="C2860" t="s">
        <v>1900</v>
      </c>
      <c r="D2860" t="s">
        <v>25</v>
      </c>
      <c r="E2860">
        <v>112.8</v>
      </c>
      <c r="F2860">
        <v>2</v>
      </c>
    </row>
    <row r="2861" spans="1:6" x14ac:dyDescent="0.45">
      <c r="A2861" s="3">
        <v>45771</v>
      </c>
      <c r="B2861" t="s">
        <v>4363</v>
      </c>
      <c r="C2861" t="s">
        <v>1455</v>
      </c>
      <c r="D2861" t="s">
        <v>8</v>
      </c>
      <c r="E2861">
        <v>77.2</v>
      </c>
      <c r="F2861">
        <v>1</v>
      </c>
    </row>
    <row r="2862" spans="1:6" x14ac:dyDescent="0.45">
      <c r="A2862" s="3">
        <v>45858</v>
      </c>
      <c r="B2862" t="s">
        <v>4364</v>
      </c>
      <c r="C2862" t="s">
        <v>1623</v>
      </c>
      <c r="D2862" t="s">
        <v>15</v>
      </c>
      <c r="E2862">
        <v>60.7</v>
      </c>
      <c r="F2862">
        <v>0</v>
      </c>
    </row>
    <row r="2863" spans="1:6" x14ac:dyDescent="0.45">
      <c r="A2863" s="3">
        <v>45658</v>
      </c>
      <c r="B2863" t="s">
        <v>4365</v>
      </c>
      <c r="C2863" t="s">
        <v>508</v>
      </c>
      <c r="D2863" t="s">
        <v>15</v>
      </c>
      <c r="E2863">
        <v>66</v>
      </c>
      <c r="F2863">
        <v>2</v>
      </c>
    </row>
    <row r="2864" spans="1:6" x14ac:dyDescent="0.45">
      <c r="A2864" s="3">
        <v>45847</v>
      </c>
      <c r="B2864" t="s">
        <v>4366</v>
      </c>
      <c r="C2864" t="s">
        <v>4309</v>
      </c>
      <c r="D2864" t="s">
        <v>8</v>
      </c>
      <c r="E2864">
        <v>29.9</v>
      </c>
      <c r="F2864">
        <v>1</v>
      </c>
    </row>
    <row r="2865" spans="1:6" x14ac:dyDescent="0.45">
      <c r="A2865" s="3">
        <v>45821</v>
      </c>
      <c r="B2865" t="s">
        <v>4367</v>
      </c>
      <c r="C2865" t="s">
        <v>3387</v>
      </c>
      <c r="D2865" t="s">
        <v>18</v>
      </c>
      <c r="E2865">
        <v>80.900000000000006</v>
      </c>
      <c r="F2865">
        <v>0</v>
      </c>
    </row>
    <row r="2866" spans="1:6" x14ac:dyDescent="0.45">
      <c r="A2866" s="3">
        <v>45867</v>
      </c>
      <c r="B2866" t="s">
        <v>4368</v>
      </c>
      <c r="C2866" t="s">
        <v>3359</v>
      </c>
      <c r="D2866" t="s">
        <v>25</v>
      </c>
      <c r="E2866">
        <v>75.2</v>
      </c>
      <c r="F2866">
        <v>0</v>
      </c>
    </row>
    <row r="2867" spans="1:6" x14ac:dyDescent="0.45">
      <c r="A2867" s="3">
        <v>45695</v>
      </c>
      <c r="B2867" t="s">
        <v>4369</v>
      </c>
      <c r="C2867" t="s">
        <v>3235</v>
      </c>
      <c r="D2867" t="s">
        <v>25</v>
      </c>
      <c r="E2867">
        <v>18.600000000000001</v>
      </c>
      <c r="F2867">
        <v>1</v>
      </c>
    </row>
    <row r="2868" spans="1:6" x14ac:dyDescent="0.45">
      <c r="A2868" s="3">
        <v>45760</v>
      </c>
      <c r="B2868" t="s">
        <v>4370</v>
      </c>
      <c r="C2868" t="s">
        <v>3430</v>
      </c>
      <c r="D2868" t="s">
        <v>8</v>
      </c>
      <c r="E2868">
        <v>47.1</v>
      </c>
      <c r="F2868">
        <v>1</v>
      </c>
    </row>
    <row r="2869" spans="1:6" x14ac:dyDescent="0.45">
      <c r="A2869" s="3">
        <v>45677</v>
      </c>
      <c r="B2869" t="s">
        <v>4371</v>
      </c>
      <c r="C2869" t="s">
        <v>3802</v>
      </c>
      <c r="D2869" t="s">
        <v>18</v>
      </c>
      <c r="E2869">
        <v>10.3</v>
      </c>
      <c r="F2869">
        <v>3</v>
      </c>
    </row>
    <row r="2870" spans="1:6" x14ac:dyDescent="0.45">
      <c r="A2870" s="3">
        <v>45765</v>
      </c>
      <c r="B2870" t="s">
        <v>4372</v>
      </c>
      <c r="C2870" t="s">
        <v>1978</v>
      </c>
      <c r="D2870" t="s">
        <v>25</v>
      </c>
      <c r="E2870">
        <v>32.6</v>
      </c>
      <c r="F2870">
        <v>1</v>
      </c>
    </row>
    <row r="2871" spans="1:6" x14ac:dyDescent="0.45">
      <c r="A2871" s="3">
        <v>45809</v>
      </c>
      <c r="B2871" t="s">
        <v>4373</v>
      </c>
      <c r="C2871" t="s">
        <v>716</v>
      </c>
      <c r="D2871" t="s">
        <v>25</v>
      </c>
      <c r="E2871">
        <v>16.7</v>
      </c>
      <c r="F2871">
        <v>2</v>
      </c>
    </row>
    <row r="2872" spans="1:6" x14ac:dyDescent="0.45">
      <c r="A2872" s="3">
        <v>45674</v>
      </c>
      <c r="B2872" t="s">
        <v>4374</v>
      </c>
      <c r="C2872" t="s">
        <v>1827</v>
      </c>
      <c r="D2872" t="s">
        <v>18</v>
      </c>
      <c r="E2872">
        <v>24</v>
      </c>
      <c r="F2872">
        <v>2</v>
      </c>
    </row>
    <row r="2873" spans="1:6" x14ac:dyDescent="0.45">
      <c r="A2873" s="3">
        <v>45786</v>
      </c>
      <c r="B2873" t="s">
        <v>4375</v>
      </c>
      <c r="C2873" t="s">
        <v>663</v>
      </c>
      <c r="D2873" t="s">
        <v>8</v>
      </c>
      <c r="E2873">
        <v>74.2</v>
      </c>
      <c r="F2873">
        <v>1</v>
      </c>
    </row>
    <row r="2874" spans="1:6" x14ac:dyDescent="0.45">
      <c r="A2874" s="3">
        <v>45846</v>
      </c>
      <c r="B2874" t="s">
        <v>3649</v>
      </c>
      <c r="C2874" t="s">
        <v>2708</v>
      </c>
      <c r="D2874" t="s">
        <v>8</v>
      </c>
      <c r="E2874">
        <v>38.299999999999997</v>
      </c>
      <c r="F2874">
        <v>0</v>
      </c>
    </row>
    <row r="2875" spans="1:6" x14ac:dyDescent="0.45">
      <c r="A2875" s="3">
        <v>45728</v>
      </c>
      <c r="B2875" t="s">
        <v>4376</v>
      </c>
      <c r="C2875" t="s">
        <v>274</v>
      </c>
      <c r="D2875" t="s">
        <v>15</v>
      </c>
      <c r="E2875">
        <v>51.7</v>
      </c>
      <c r="F2875">
        <v>0</v>
      </c>
    </row>
    <row r="2876" spans="1:6" x14ac:dyDescent="0.45">
      <c r="A2876" s="3">
        <v>45665</v>
      </c>
      <c r="B2876" t="s">
        <v>4377</v>
      </c>
      <c r="C2876" t="s">
        <v>956</v>
      </c>
      <c r="D2876" t="s">
        <v>25</v>
      </c>
      <c r="E2876">
        <v>68.8</v>
      </c>
      <c r="F2876">
        <v>2</v>
      </c>
    </row>
    <row r="2877" spans="1:6" x14ac:dyDescent="0.45">
      <c r="A2877" s="3">
        <v>45821</v>
      </c>
      <c r="B2877" t="s">
        <v>4378</v>
      </c>
      <c r="C2877" t="s">
        <v>1435</v>
      </c>
      <c r="D2877" t="s">
        <v>15</v>
      </c>
      <c r="E2877">
        <v>39.5</v>
      </c>
      <c r="F2877">
        <v>1</v>
      </c>
    </row>
    <row r="2878" spans="1:6" x14ac:dyDescent="0.45">
      <c r="A2878" s="3">
        <v>45858</v>
      </c>
      <c r="B2878" t="s">
        <v>4379</v>
      </c>
      <c r="C2878" t="s">
        <v>1938</v>
      </c>
      <c r="D2878" t="s">
        <v>15</v>
      </c>
      <c r="E2878">
        <v>97.4</v>
      </c>
      <c r="F2878">
        <v>1</v>
      </c>
    </row>
    <row r="2879" spans="1:6" x14ac:dyDescent="0.45">
      <c r="A2879" s="3">
        <v>45786</v>
      </c>
      <c r="B2879" t="s">
        <v>4380</v>
      </c>
      <c r="C2879" t="s">
        <v>3398</v>
      </c>
      <c r="D2879" t="s">
        <v>25</v>
      </c>
      <c r="E2879">
        <v>74</v>
      </c>
      <c r="F2879">
        <v>4</v>
      </c>
    </row>
    <row r="2880" spans="1:6" x14ac:dyDescent="0.45">
      <c r="A2880" s="3">
        <v>45729</v>
      </c>
      <c r="B2880" t="s">
        <v>4381</v>
      </c>
      <c r="C2880" t="s">
        <v>4382</v>
      </c>
      <c r="D2880" t="s">
        <v>15</v>
      </c>
      <c r="E2880">
        <v>63.6</v>
      </c>
      <c r="F2880">
        <v>1</v>
      </c>
    </row>
    <row r="2881" spans="1:6" x14ac:dyDescent="0.45">
      <c r="A2881" s="3">
        <v>45725</v>
      </c>
      <c r="B2881" t="s">
        <v>4383</v>
      </c>
      <c r="C2881" t="s">
        <v>1762</v>
      </c>
      <c r="D2881" t="s">
        <v>8</v>
      </c>
      <c r="E2881">
        <v>46.9</v>
      </c>
      <c r="F2881">
        <v>2</v>
      </c>
    </row>
    <row r="2882" spans="1:6" x14ac:dyDescent="0.45">
      <c r="A2882" s="3">
        <v>45826</v>
      </c>
      <c r="B2882" t="s">
        <v>4384</v>
      </c>
      <c r="C2882" t="s">
        <v>1628</v>
      </c>
      <c r="D2882" t="s">
        <v>8</v>
      </c>
      <c r="E2882">
        <v>31.6</v>
      </c>
      <c r="F2882">
        <v>1</v>
      </c>
    </row>
    <row r="2883" spans="1:6" x14ac:dyDescent="0.45">
      <c r="A2883" s="3">
        <v>45695</v>
      </c>
      <c r="B2883" t="s">
        <v>4385</v>
      </c>
      <c r="C2883" t="s">
        <v>4386</v>
      </c>
      <c r="D2883" t="s">
        <v>25</v>
      </c>
      <c r="E2883">
        <v>40.9</v>
      </c>
      <c r="F2883">
        <v>2</v>
      </c>
    </row>
    <row r="2884" spans="1:6" x14ac:dyDescent="0.45">
      <c r="A2884" s="3">
        <v>45785</v>
      </c>
      <c r="B2884" t="s">
        <v>4387</v>
      </c>
      <c r="C2884" t="s">
        <v>1504</v>
      </c>
      <c r="D2884" t="s">
        <v>25</v>
      </c>
      <c r="E2884">
        <v>79.5</v>
      </c>
      <c r="F2884">
        <v>3</v>
      </c>
    </row>
    <row r="2885" spans="1:6" x14ac:dyDescent="0.45">
      <c r="A2885" s="3">
        <v>45821</v>
      </c>
      <c r="B2885" t="s">
        <v>4388</v>
      </c>
      <c r="C2885" t="s">
        <v>2688</v>
      </c>
      <c r="D2885" t="s">
        <v>25</v>
      </c>
      <c r="E2885">
        <v>95.2</v>
      </c>
      <c r="F2885">
        <v>0</v>
      </c>
    </row>
    <row r="2886" spans="1:6" x14ac:dyDescent="0.45">
      <c r="A2886" s="3">
        <v>45796</v>
      </c>
      <c r="B2886" t="s">
        <v>4389</v>
      </c>
      <c r="C2886" t="s">
        <v>4390</v>
      </c>
      <c r="D2886" t="s">
        <v>18</v>
      </c>
      <c r="E2886">
        <v>62.9</v>
      </c>
      <c r="F2886">
        <v>2</v>
      </c>
    </row>
    <row r="2887" spans="1:6" x14ac:dyDescent="0.45">
      <c r="A2887" s="3">
        <v>45822</v>
      </c>
      <c r="B2887" t="s">
        <v>4391</v>
      </c>
      <c r="C2887" t="s">
        <v>3043</v>
      </c>
      <c r="D2887" t="s">
        <v>8</v>
      </c>
      <c r="E2887">
        <v>50.9</v>
      </c>
      <c r="F2887">
        <v>2</v>
      </c>
    </row>
    <row r="2888" spans="1:6" x14ac:dyDescent="0.45">
      <c r="A2888" s="3">
        <v>45772</v>
      </c>
      <c r="B2888" t="s">
        <v>4392</v>
      </c>
      <c r="C2888" t="s">
        <v>1288</v>
      </c>
      <c r="D2888" t="s">
        <v>25</v>
      </c>
      <c r="E2888">
        <v>36.1</v>
      </c>
      <c r="F2888">
        <v>0</v>
      </c>
    </row>
    <row r="2889" spans="1:6" x14ac:dyDescent="0.45">
      <c r="A2889" s="3">
        <v>45859</v>
      </c>
      <c r="B2889" t="s">
        <v>182</v>
      </c>
      <c r="C2889" t="s">
        <v>4393</v>
      </c>
      <c r="D2889" t="s">
        <v>8</v>
      </c>
      <c r="E2889">
        <v>98.7</v>
      </c>
      <c r="F2889">
        <v>3</v>
      </c>
    </row>
    <row r="2890" spans="1:6" x14ac:dyDescent="0.45">
      <c r="A2890" s="3">
        <v>45772</v>
      </c>
      <c r="B2890" t="s">
        <v>4394</v>
      </c>
      <c r="C2890" t="s">
        <v>4395</v>
      </c>
      <c r="D2890" t="s">
        <v>18</v>
      </c>
      <c r="E2890">
        <v>40.9</v>
      </c>
      <c r="F2890">
        <v>2</v>
      </c>
    </row>
    <row r="2891" spans="1:6" x14ac:dyDescent="0.45">
      <c r="A2891" s="3">
        <v>45792</v>
      </c>
      <c r="B2891" t="s">
        <v>4396</v>
      </c>
      <c r="C2891" t="s">
        <v>3873</v>
      </c>
      <c r="D2891" t="s">
        <v>15</v>
      </c>
      <c r="E2891">
        <v>55.6</v>
      </c>
      <c r="F2891">
        <v>0</v>
      </c>
    </row>
    <row r="2892" spans="1:6" x14ac:dyDescent="0.45">
      <c r="A2892" s="3">
        <v>45670</v>
      </c>
      <c r="B2892" t="s">
        <v>4397</v>
      </c>
      <c r="C2892" t="s">
        <v>2067</v>
      </c>
      <c r="D2892" t="s">
        <v>15</v>
      </c>
      <c r="E2892">
        <v>42</v>
      </c>
      <c r="F2892">
        <v>1</v>
      </c>
    </row>
    <row r="2893" spans="1:6" x14ac:dyDescent="0.45">
      <c r="A2893" s="3">
        <v>45700</v>
      </c>
      <c r="B2893" t="s">
        <v>4398</v>
      </c>
      <c r="C2893" t="s">
        <v>934</v>
      </c>
      <c r="D2893" t="s">
        <v>8</v>
      </c>
      <c r="E2893">
        <v>58.5</v>
      </c>
      <c r="F2893">
        <v>0</v>
      </c>
    </row>
    <row r="2894" spans="1:6" x14ac:dyDescent="0.45">
      <c r="A2894" s="3">
        <v>45836</v>
      </c>
      <c r="B2894" t="s">
        <v>4399</v>
      </c>
      <c r="C2894" t="s">
        <v>3271</v>
      </c>
      <c r="D2894" t="s">
        <v>15</v>
      </c>
      <c r="E2894">
        <v>31.2</v>
      </c>
      <c r="F2894">
        <v>0</v>
      </c>
    </row>
    <row r="2895" spans="1:6" x14ac:dyDescent="0.45">
      <c r="A2895" s="3">
        <v>45668</v>
      </c>
      <c r="B2895" t="s">
        <v>4400</v>
      </c>
      <c r="C2895" t="s">
        <v>4401</v>
      </c>
      <c r="D2895" t="s">
        <v>25</v>
      </c>
      <c r="E2895">
        <v>43.4</v>
      </c>
      <c r="F2895">
        <v>0</v>
      </c>
    </row>
    <row r="2896" spans="1:6" x14ac:dyDescent="0.45">
      <c r="A2896" s="3">
        <v>45758</v>
      </c>
      <c r="B2896" t="s">
        <v>4402</v>
      </c>
      <c r="C2896" t="s">
        <v>888</v>
      </c>
      <c r="D2896" t="s">
        <v>8</v>
      </c>
      <c r="E2896">
        <v>60.5</v>
      </c>
      <c r="F2896">
        <v>1</v>
      </c>
    </row>
    <row r="2897" spans="1:6" x14ac:dyDescent="0.45">
      <c r="A2897" s="3">
        <v>45682</v>
      </c>
      <c r="B2897" t="s">
        <v>4403</v>
      </c>
      <c r="C2897" t="s">
        <v>2333</v>
      </c>
      <c r="D2897" t="s">
        <v>15</v>
      </c>
      <c r="E2897">
        <v>90.8</v>
      </c>
      <c r="F2897">
        <v>4</v>
      </c>
    </row>
    <row r="2898" spans="1:6" x14ac:dyDescent="0.45">
      <c r="A2898" s="3">
        <v>45783</v>
      </c>
      <c r="B2898" t="s">
        <v>4404</v>
      </c>
      <c r="C2898" t="s">
        <v>3495</v>
      </c>
      <c r="D2898" t="s">
        <v>15</v>
      </c>
      <c r="E2898">
        <v>48.1</v>
      </c>
      <c r="F2898">
        <v>1</v>
      </c>
    </row>
    <row r="2899" spans="1:6" x14ac:dyDescent="0.45">
      <c r="A2899" s="3">
        <v>45845</v>
      </c>
      <c r="B2899" t="s">
        <v>4405</v>
      </c>
      <c r="C2899" t="s">
        <v>1619</v>
      </c>
      <c r="D2899" t="s">
        <v>15</v>
      </c>
      <c r="E2899">
        <v>45.6</v>
      </c>
      <c r="F2899">
        <v>1</v>
      </c>
    </row>
    <row r="2900" spans="1:6" x14ac:dyDescent="0.45">
      <c r="A2900" s="3">
        <v>45673</v>
      </c>
      <c r="B2900" t="s">
        <v>4406</v>
      </c>
      <c r="C2900" t="s">
        <v>998</v>
      </c>
      <c r="D2900" t="s">
        <v>25</v>
      </c>
      <c r="E2900">
        <v>40.6</v>
      </c>
      <c r="F2900">
        <v>2</v>
      </c>
    </row>
    <row r="2901" spans="1:6" x14ac:dyDescent="0.45">
      <c r="A2901" s="3">
        <v>45780</v>
      </c>
      <c r="B2901" t="s">
        <v>4407</v>
      </c>
      <c r="C2901" t="s">
        <v>3551</v>
      </c>
      <c r="D2901" t="s">
        <v>8</v>
      </c>
      <c r="E2901">
        <v>61.3</v>
      </c>
      <c r="F2901">
        <v>2</v>
      </c>
    </row>
    <row r="2902" spans="1:6" x14ac:dyDescent="0.45">
      <c r="A2902" s="3">
        <v>45759</v>
      </c>
      <c r="B2902" t="s">
        <v>4408</v>
      </c>
      <c r="C2902" t="s">
        <v>4409</v>
      </c>
      <c r="D2902" t="s">
        <v>15</v>
      </c>
      <c r="E2902">
        <v>17.899999999999999</v>
      </c>
      <c r="F2902">
        <v>1</v>
      </c>
    </row>
    <row r="2903" spans="1:6" x14ac:dyDescent="0.45">
      <c r="A2903" s="3">
        <v>45746</v>
      </c>
      <c r="B2903" t="s">
        <v>4410</v>
      </c>
      <c r="C2903" t="s">
        <v>4411</v>
      </c>
      <c r="D2903" t="s">
        <v>8</v>
      </c>
      <c r="E2903">
        <v>106.5</v>
      </c>
      <c r="F2903">
        <v>2</v>
      </c>
    </row>
    <row r="2904" spans="1:6" x14ac:dyDescent="0.45">
      <c r="A2904" s="3">
        <v>45816</v>
      </c>
      <c r="B2904" t="s">
        <v>4412</v>
      </c>
      <c r="C2904" t="s">
        <v>4309</v>
      </c>
      <c r="D2904" t="s">
        <v>25</v>
      </c>
      <c r="E2904">
        <v>82.2</v>
      </c>
      <c r="F2904">
        <v>1</v>
      </c>
    </row>
    <row r="2905" spans="1:6" x14ac:dyDescent="0.45">
      <c r="A2905" s="3">
        <v>45842</v>
      </c>
      <c r="B2905" t="s">
        <v>4413</v>
      </c>
      <c r="C2905" t="s">
        <v>2333</v>
      </c>
      <c r="D2905" t="s">
        <v>15</v>
      </c>
      <c r="E2905">
        <v>55.6</v>
      </c>
      <c r="F2905">
        <v>3</v>
      </c>
    </row>
    <row r="2906" spans="1:6" x14ac:dyDescent="0.45">
      <c r="A2906" s="3">
        <v>45701</v>
      </c>
      <c r="B2906" t="s">
        <v>4414</v>
      </c>
      <c r="C2906" t="s">
        <v>3249</v>
      </c>
      <c r="D2906" t="s">
        <v>8</v>
      </c>
      <c r="E2906">
        <v>70.7</v>
      </c>
      <c r="F2906">
        <v>1</v>
      </c>
    </row>
    <row r="2907" spans="1:6" x14ac:dyDescent="0.45">
      <c r="A2907" s="3">
        <v>45827</v>
      </c>
      <c r="B2907" t="s">
        <v>4415</v>
      </c>
      <c r="C2907" t="s">
        <v>3715</v>
      </c>
      <c r="D2907" t="s">
        <v>25</v>
      </c>
      <c r="E2907">
        <v>51.9</v>
      </c>
      <c r="F2907">
        <v>1</v>
      </c>
    </row>
    <row r="2908" spans="1:6" x14ac:dyDescent="0.45">
      <c r="A2908" s="3">
        <v>45838</v>
      </c>
      <c r="B2908" t="s">
        <v>4416</v>
      </c>
      <c r="C2908" t="s">
        <v>2485</v>
      </c>
      <c r="D2908" t="s">
        <v>15</v>
      </c>
      <c r="E2908">
        <v>54.3</v>
      </c>
      <c r="F2908">
        <v>3</v>
      </c>
    </row>
    <row r="2909" spans="1:6" x14ac:dyDescent="0.45">
      <c r="A2909" s="3">
        <v>45687</v>
      </c>
      <c r="B2909" t="s">
        <v>4417</v>
      </c>
      <c r="C2909" t="s">
        <v>4418</v>
      </c>
      <c r="D2909" t="s">
        <v>15</v>
      </c>
      <c r="E2909">
        <v>42.9</v>
      </c>
      <c r="F2909">
        <v>0</v>
      </c>
    </row>
    <row r="2910" spans="1:6" x14ac:dyDescent="0.45">
      <c r="A2910" s="3">
        <v>45694</v>
      </c>
      <c r="B2910" t="s">
        <v>4419</v>
      </c>
      <c r="C2910" t="s">
        <v>4420</v>
      </c>
      <c r="D2910" t="s">
        <v>8</v>
      </c>
      <c r="E2910">
        <v>8.1999999999999993</v>
      </c>
      <c r="F2910">
        <v>2</v>
      </c>
    </row>
    <row r="2911" spans="1:6" x14ac:dyDescent="0.45">
      <c r="A2911" s="3">
        <v>45857</v>
      </c>
      <c r="B2911" t="s">
        <v>4421</v>
      </c>
      <c r="C2911" t="s">
        <v>1545</v>
      </c>
      <c r="D2911" t="s">
        <v>15</v>
      </c>
      <c r="E2911">
        <v>87.3</v>
      </c>
      <c r="F2911">
        <v>0</v>
      </c>
    </row>
    <row r="2912" spans="1:6" x14ac:dyDescent="0.45">
      <c r="A2912" s="3">
        <v>45759</v>
      </c>
      <c r="B2912" t="s">
        <v>4422</v>
      </c>
      <c r="C2912" t="s">
        <v>4423</v>
      </c>
      <c r="D2912" t="s">
        <v>15</v>
      </c>
      <c r="E2912">
        <v>112.4</v>
      </c>
      <c r="F2912">
        <v>0</v>
      </c>
    </row>
    <row r="2913" spans="1:6" x14ac:dyDescent="0.45">
      <c r="A2913" s="3">
        <v>45752</v>
      </c>
      <c r="B2913" t="s">
        <v>4424</v>
      </c>
      <c r="C2913" t="s">
        <v>866</v>
      </c>
      <c r="D2913" t="s">
        <v>18</v>
      </c>
      <c r="E2913">
        <v>9.3000000000000007</v>
      </c>
      <c r="F2913">
        <v>1</v>
      </c>
    </row>
    <row r="2914" spans="1:6" x14ac:dyDescent="0.45">
      <c r="A2914" s="3">
        <v>45844</v>
      </c>
      <c r="B2914" t="s">
        <v>4425</v>
      </c>
      <c r="C2914" t="s">
        <v>508</v>
      </c>
      <c r="D2914" t="s">
        <v>18</v>
      </c>
      <c r="E2914">
        <v>75.400000000000006</v>
      </c>
      <c r="F2914">
        <v>2</v>
      </c>
    </row>
    <row r="2915" spans="1:6" x14ac:dyDescent="0.45">
      <c r="A2915" s="3">
        <v>45717</v>
      </c>
      <c r="B2915" t="s">
        <v>4426</v>
      </c>
      <c r="C2915" t="s">
        <v>1418</v>
      </c>
      <c r="D2915" t="s">
        <v>25</v>
      </c>
      <c r="E2915">
        <v>84.7</v>
      </c>
      <c r="F2915">
        <v>0</v>
      </c>
    </row>
    <row r="2916" spans="1:6" x14ac:dyDescent="0.45">
      <c r="A2916" s="3">
        <v>45856</v>
      </c>
      <c r="B2916" t="s">
        <v>4427</v>
      </c>
      <c r="C2916" t="s">
        <v>1432</v>
      </c>
      <c r="D2916" t="s">
        <v>15</v>
      </c>
      <c r="E2916">
        <v>63.6</v>
      </c>
      <c r="F2916">
        <v>2</v>
      </c>
    </row>
    <row r="2917" spans="1:6" x14ac:dyDescent="0.45">
      <c r="A2917" s="3">
        <v>45724</v>
      </c>
      <c r="B2917" t="s">
        <v>4428</v>
      </c>
      <c r="C2917" t="s">
        <v>2222</v>
      </c>
      <c r="D2917" t="s">
        <v>15</v>
      </c>
      <c r="E2917">
        <v>67.099999999999994</v>
      </c>
      <c r="F2917">
        <v>1</v>
      </c>
    </row>
    <row r="2918" spans="1:6" x14ac:dyDescent="0.45">
      <c r="A2918" s="3">
        <v>45810</v>
      </c>
      <c r="B2918" t="s">
        <v>4429</v>
      </c>
      <c r="C2918" t="s">
        <v>3452</v>
      </c>
      <c r="D2918" t="s">
        <v>25</v>
      </c>
      <c r="E2918">
        <v>49.8</v>
      </c>
      <c r="F2918">
        <v>1</v>
      </c>
    </row>
    <row r="2919" spans="1:6" x14ac:dyDescent="0.45">
      <c r="A2919" s="3">
        <v>45667</v>
      </c>
      <c r="B2919" t="s">
        <v>4430</v>
      </c>
      <c r="C2919" t="s">
        <v>4431</v>
      </c>
      <c r="D2919" t="s">
        <v>25</v>
      </c>
      <c r="E2919">
        <v>24.1</v>
      </c>
      <c r="F2919">
        <v>2</v>
      </c>
    </row>
    <row r="2920" spans="1:6" x14ac:dyDescent="0.45">
      <c r="A2920" s="3">
        <v>45699</v>
      </c>
      <c r="B2920" t="s">
        <v>4432</v>
      </c>
      <c r="C2920" t="s">
        <v>847</v>
      </c>
      <c r="D2920" t="s">
        <v>25</v>
      </c>
      <c r="E2920">
        <v>70.2</v>
      </c>
      <c r="F2920">
        <v>0</v>
      </c>
    </row>
    <row r="2921" spans="1:6" x14ac:dyDescent="0.45">
      <c r="A2921" s="3">
        <v>45855</v>
      </c>
      <c r="B2921" t="s">
        <v>4433</v>
      </c>
      <c r="C2921" t="s">
        <v>3936</v>
      </c>
      <c r="D2921" t="s">
        <v>18</v>
      </c>
      <c r="E2921">
        <v>102</v>
      </c>
      <c r="F2921">
        <v>3</v>
      </c>
    </row>
    <row r="2922" spans="1:6" x14ac:dyDescent="0.45">
      <c r="A2922" s="3">
        <v>45723</v>
      </c>
      <c r="B2922" t="s">
        <v>4434</v>
      </c>
      <c r="C2922" t="s">
        <v>998</v>
      </c>
      <c r="D2922" t="s">
        <v>18</v>
      </c>
      <c r="E2922">
        <v>36.700000000000003</v>
      </c>
      <c r="F2922">
        <v>2</v>
      </c>
    </row>
    <row r="2923" spans="1:6" x14ac:dyDescent="0.45">
      <c r="A2923" s="3">
        <v>45736</v>
      </c>
      <c r="B2923" t="s">
        <v>4435</v>
      </c>
      <c r="C2923" t="s">
        <v>2590</v>
      </c>
      <c r="D2923" t="s">
        <v>8</v>
      </c>
      <c r="E2923">
        <v>102.2</v>
      </c>
      <c r="F2923">
        <v>5</v>
      </c>
    </row>
    <row r="2924" spans="1:6" x14ac:dyDescent="0.45">
      <c r="A2924" s="3">
        <v>45802</v>
      </c>
      <c r="B2924" t="s">
        <v>4436</v>
      </c>
      <c r="C2924" t="s">
        <v>87</v>
      </c>
      <c r="D2924" t="s">
        <v>25</v>
      </c>
      <c r="E2924">
        <v>62.3</v>
      </c>
      <c r="F2924">
        <v>0</v>
      </c>
    </row>
    <row r="2925" spans="1:6" x14ac:dyDescent="0.45">
      <c r="A2925" s="3">
        <v>45756</v>
      </c>
      <c r="B2925" t="s">
        <v>4437</v>
      </c>
      <c r="C2925" t="s">
        <v>704</v>
      </c>
      <c r="D2925" t="s">
        <v>8</v>
      </c>
      <c r="E2925">
        <v>71.599999999999994</v>
      </c>
      <c r="F2925">
        <v>1</v>
      </c>
    </row>
    <row r="2926" spans="1:6" x14ac:dyDescent="0.45">
      <c r="A2926" s="3">
        <v>45664</v>
      </c>
      <c r="B2926" t="s">
        <v>4438</v>
      </c>
      <c r="C2926" t="s">
        <v>2300</v>
      </c>
      <c r="D2926" t="s">
        <v>25</v>
      </c>
      <c r="E2926">
        <v>84.2</v>
      </c>
      <c r="F2926">
        <v>1</v>
      </c>
    </row>
    <row r="2927" spans="1:6" x14ac:dyDescent="0.45">
      <c r="A2927" s="3">
        <v>45805</v>
      </c>
      <c r="B2927" t="s">
        <v>4439</v>
      </c>
      <c r="C2927" t="s">
        <v>4440</v>
      </c>
      <c r="D2927" t="s">
        <v>25</v>
      </c>
      <c r="E2927">
        <v>59</v>
      </c>
      <c r="F2927">
        <v>5</v>
      </c>
    </row>
    <row r="2928" spans="1:6" x14ac:dyDescent="0.45">
      <c r="A2928" s="3">
        <v>45777</v>
      </c>
      <c r="B2928" t="s">
        <v>4441</v>
      </c>
      <c r="C2928" t="s">
        <v>3210</v>
      </c>
      <c r="D2928" t="s">
        <v>18</v>
      </c>
      <c r="E2928">
        <v>49.8</v>
      </c>
      <c r="F2928">
        <v>0</v>
      </c>
    </row>
    <row r="2929" spans="1:6" x14ac:dyDescent="0.45">
      <c r="A2929" s="3">
        <v>45757</v>
      </c>
      <c r="B2929" t="s">
        <v>4442</v>
      </c>
      <c r="C2929" t="s">
        <v>4443</v>
      </c>
      <c r="D2929" t="s">
        <v>25</v>
      </c>
      <c r="E2929">
        <v>99</v>
      </c>
      <c r="F2929">
        <v>3</v>
      </c>
    </row>
    <row r="2930" spans="1:6" x14ac:dyDescent="0.45">
      <c r="A2930" s="3">
        <v>45766</v>
      </c>
      <c r="B2930" t="s">
        <v>4444</v>
      </c>
      <c r="C2930" t="s">
        <v>936</v>
      </c>
      <c r="D2930" t="s">
        <v>25</v>
      </c>
      <c r="E2930">
        <v>88</v>
      </c>
      <c r="F2930">
        <v>0</v>
      </c>
    </row>
    <row r="2931" spans="1:6" x14ac:dyDescent="0.45">
      <c r="A2931" s="3">
        <v>45757</v>
      </c>
      <c r="B2931" t="s">
        <v>4445</v>
      </c>
      <c r="C2931" t="s">
        <v>4446</v>
      </c>
      <c r="D2931" t="s">
        <v>15</v>
      </c>
      <c r="E2931">
        <v>21.1</v>
      </c>
      <c r="F2931">
        <v>0</v>
      </c>
    </row>
    <row r="2932" spans="1:6" x14ac:dyDescent="0.45">
      <c r="A2932" s="3">
        <v>45846</v>
      </c>
      <c r="B2932" t="s">
        <v>4447</v>
      </c>
      <c r="C2932" t="s">
        <v>4448</v>
      </c>
      <c r="D2932" t="s">
        <v>25</v>
      </c>
      <c r="E2932">
        <v>77.3</v>
      </c>
      <c r="F2932">
        <v>1</v>
      </c>
    </row>
    <row r="2933" spans="1:6" x14ac:dyDescent="0.45">
      <c r="A2933" s="3">
        <v>45670</v>
      </c>
      <c r="B2933" t="s">
        <v>4449</v>
      </c>
      <c r="C2933" t="s">
        <v>4450</v>
      </c>
      <c r="D2933" t="s">
        <v>25</v>
      </c>
      <c r="E2933">
        <v>72.3</v>
      </c>
      <c r="F2933">
        <v>1</v>
      </c>
    </row>
    <row r="2934" spans="1:6" x14ac:dyDescent="0.45">
      <c r="A2934" s="3">
        <v>45858</v>
      </c>
      <c r="B2934" t="s">
        <v>4451</v>
      </c>
      <c r="C2934" t="s">
        <v>1000</v>
      </c>
      <c r="D2934" t="s">
        <v>15</v>
      </c>
      <c r="E2934">
        <v>76.5</v>
      </c>
      <c r="F2934">
        <v>4</v>
      </c>
    </row>
    <row r="2935" spans="1:6" x14ac:dyDescent="0.45">
      <c r="A2935" s="3">
        <v>45854</v>
      </c>
      <c r="B2935" t="s">
        <v>4452</v>
      </c>
      <c r="C2935" t="s">
        <v>67</v>
      </c>
      <c r="D2935" t="s">
        <v>18</v>
      </c>
      <c r="E2935">
        <v>50.8</v>
      </c>
      <c r="F2935">
        <v>1</v>
      </c>
    </row>
    <row r="2936" spans="1:6" x14ac:dyDescent="0.45">
      <c r="A2936" s="3">
        <v>45797</v>
      </c>
      <c r="B2936" t="s">
        <v>4453</v>
      </c>
      <c r="C2936" t="s">
        <v>4454</v>
      </c>
      <c r="D2936" t="s">
        <v>15</v>
      </c>
      <c r="E2936">
        <v>90.9</v>
      </c>
      <c r="F2936">
        <v>1</v>
      </c>
    </row>
    <row r="2937" spans="1:6" x14ac:dyDescent="0.45">
      <c r="A2937" s="3">
        <v>45811</v>
      </c>
      <c r="B2937" t="s">
        <v>4455</v>
      </c>
      <c r="C2937" t="s">
        <v>2250</v>
      </c>
      <c r="D2937" t="s">
        <v>25</v>
      </c>
      <c r="E2937">
        <v>87.8</v>
      </c>
      <c r="F2937">
        <v>1</v>
      </c>
    </row>
    <row r="2938" spans="1:6" x14ac:dyDescent="0.45">
      <c r="A2938" s="3">
        <v>45808</v>
      </c>
      <c r="B2938" t="s">
        <v>4456</v>
      </c>
      <c r="C2938" t="s">
        <v>2395</v>
      </c>
      <c r="D2938" t="s">
        <v>15</v>
      </c>
      <c r="E2938">
        <v>60.9</v>
      </c>
      <c r="F2938">
        <v>1</v>
      </c>
    </row>
    <row r="2939" spans="1:6" x14ac:dyDescent="0.45">
      <c r="A2939" s="3">
        <v>45759</v>
      </c>
      <c r="B2939" t="s">
        <v>4457</v>
      </c>
      <c r="C2939" t="s">
        <v>1480</v>
      </c>
      <c r="D2939" t="s">
        <v>8</v>
      </c>
      <c r="E2939">
        <v>93.4</v>
      </c>
      <c r="F2939">
        <v>3</v>
      </c>
    </row>
    <row r="2940" spans="1:6" x14ac:dyDescent="0.45">
      <c r="A2940" s="3">
        <v>45704</v>
      </c>
      <c r="B2940" t="s">
        <v>4458</v>
      </c>
      <c r="C2940" t="s">
        <v>4459</v>
      </c>
      <c r="D2940" t="s">
        <v>15</v>
      </c>
      <c r="E2940">
        <v>76</v>
      </c>
      <c r="F2940">
        <v>4</v>
      </c>
    </row>
    <row r="2941" spans="1:6" x14ac:dyDescent="0.45">
      <c r="A2941" s="3">
        <v>45825</v>
      </c>
      <c r="B2941" t="s">
        <v>4460</v>
      </c>
      <c r="C2941" t="s">
        <v>1506</v>
      </c>
      <c r="D2941" t="s">
        <v>25</v>
      </c>
      <c r="E2941">
        <v>31.2</v>
      </c>
      <c r="F2941">
        <v>1</v>
      </c>
    </row>
    <row r="2942" spans="1:6" x14ac:dyDescent="0.45">
      <c r="A2942" s="3">
        <v>45799</v>
      </c>
      <c r="B2942" t="s">
        <v>4461</v>
      </c>
      <c r="C2942" t="s">
        <v>2662</v>
      </c>
      <c r="D2942" t="s">
        <v>25</v>
      </c>
      <c r="E2942">
        <v>56.4</v>
      </c>
      <c r="F2942">
        <v>0</v>
      </c>
    </row>
    <row r="2943" spans="1:6" x14ac:dyDescent="0.45">
      <c r="A2943" s="3">
        <v>45677</v>
      </c>
      <c r="B2943" t="s">
        <v>4462</v>
      </c>
      <c r="C2943" t="s">
        <v>977</v>
      </c>
      <c r="D2943" t="s">
        <v>25</v>
      </c>
      <c r="E2943">
        <v>101.7</v>
      </c>
      <c r="F2943">
        <v>1</v>
      </c>
    </row>
    <row r="2944" spans="1:6" x14ac:dyDescent="0.45">
      <c r="A2944" s="3">
        <v>45758</v>
      </c>
      <c r="B2944" t="s">
        <v>4463</v>
      </c>
      <c r="C2944" t="s">
        <v>29</v>
      </c>
      <c r="D2944" t="s">
        <v>25</v>
      </c>
      <c r="E2944">
        <v>20.2</v>
      </c>
      <c r="F2944">
        <v>2</v>
      </c>
    </row>
    <row r="2945" spans="1:6" x14ac:dyDescent="0.45">
      <c r="A2945" s="3">
        <v>45717</v>
      </c>
      <c r="B2945" t="s">
        <v>4464</v>
      </c>
      <c r="C2945" t="s">
        <v>1105</v>
      </c>
      <c r="D2945" t="s">
        <v>25</v>
      </c>
      <c r="E2945">
        <v>75.900000000000006</v>
      </c>
      <c r="F2945">
        <v>1</v>
      </c>
    </row>
    <row r="2946" spans="1:6" x14ac:dyDescent="0.45">
      <c r="A2946" s="3">
        <v>45781</v>
      </c>
      <c r="B2946" t="s">
        <v>4465</v>
      </c>
      <c r="C2946" t="s">
        <v>4466</v>
      </c>
      <c r="D2946" t="s">
        <v>8</v>
      </c>
      <c r="E2946">
        <v>55.6</v>
      </c>
      <c r="F2946">
        <v>1</v>
      </c>
    </row>
    <row r="2947" spans="1:6" x14ac:dyDescent="0.45">
      <c r="A2947" s="3">
        <v>45665</v>
      </c>
      <c r="B2947" t="s">
        <v>4467</v>
      </c>
      <c r="C2947" t="s">
        <v>3339</v>
      </c>
      <c r="D2947" t="s">
        <v>25</v>
      </c>
      <c r="E2947">
        <v>50.9</v>
      </c>
      <c r="F2947">
        <v>0</v>
      </c>
    </row>
    <row r="2948" spans="1:6" x14ac:dyDescent="0.45">
      <c r="A2948" s="3">
        <v>45844</v>
      </c>
      <c r="B2948" t="s">
        <v>4468</v>
      </c>
      <c r="C2948" t="s">
        <v>65</v>
      </c>
      <c r="D2948" t="s">
        <v>25</v>
      </c>
      <c r="E2948">
        <v>28.8</v>
      </c>
      <c r="F2948">
        <v>3</v>
      </c>
    </row>
    <row r="2949" spans="1:6" x14ac:dyDescent="0.45">
      <c r="A2949" s="3">
        <v>45686</v>
      </c>
      <c r="B2949" t="s">
        <v>4469</v>
      </c>
      <c r="C2949" t="s">
        <v>395</v>
      </c>
      <c r="D2949" t="s">
        <v>15</v>
      </c>
      <c r="E2949">
        <v>28</v>
      </c>
      <c r="F2949">
        <v>1</v>
      </c>
    </row>
    <row r="2950" spans="1:6" x14ac:dyDescent="0.45">
      <c r="A2950" s="3">
        <v>45718</v>
      </c>
      <c r="B2950" t="s">
        <v>4470</v>
      </c>
      <c r="C2950" t="s">
        <v>1353</v>
      </c>
      <c r="D2950" t="s">
        <v>15</v>
      </c>
      <c r="E2950">
        <v>5.7</v>
      </c>
      <c r="F2950">
        <v>0</v>
      </c>
    </row>
    <row r="2951" spans="1:6" x14ac:dyDescent="0.45">
      <c r="A2951" s="3">
        <v>45696</v>
      </c>
      <c r="B2951" t="s">
        <v>4471</v>
      </c>
      <c r="C2951" t="s">
        <v>4472</v>
      </c>
      <c r="D2951" t="s">
        <v>18</v>
      </c>
      <c r="E2951">
        <v>58.7</v>
      </c>
      <c r="F2951">
        <v>1</v>
      </c>
    </row>
    <row r="2952" spans="1:6" x14ac:dyDescent="0.45">
      <c r="A2952" s="3">
        <v>45757</v>
      </c>
      <c r="B2952" t="s">
        <v>4473</v>
      </c>
      <c r="C2952" t="s">
        <v>4474</v>
      </c>
      <c r="D2952" t="s">
        <v>25</v>
      </c>
      <c r="E2952">
        <v>57.7</v>
      </c>
      <c r="F2952">
        <v>1</v>
      </c>
    </row>
    <row r="2953" spans="1:6" x14ac:dyDescent="0.45">
      <c r="A2953" s="3">
        <v>45865</v>
      </c>
      <c r="B2953" t="s">
        <v>4475</v>
      </c>
      <c r="C2953" t="s">
        <v>1970</v>
      </c>
      <c r="D2953" t="s">
        <v>25</v>
      </c>
      <c r="E2953">
        <v>45.7</v>
      </c>
      <c r="F2953">
        <v>0</v>
      </c>
    </row>
    <row r="2954" spans="1:6" x14ac:dyDescent="0.45">
      <c r="A2954" s="3">
        <v>45853</v>
      </c>
      <c r="B2954" t="s">
        <v>4476</v>
      </c>
      <c r="C2954" t="s">
        <v>379</v>
      </c>
      <c r="D2954" t="s">
        <v>25</v>
      </c>
      <c r="E2954">
        <v>84.6</v>
      </c>
      <c r="F2954">
        <v>2</v>
      </c>
    </row>
    <row r="2955" spans="1:6" x14ac:dyDescent="0.45">
      <c r="A2955" s="3">
        <v>45834</v>
      </c>
      <c r="B2955" t="s">
        <v>4477</v>
      </c>
      <c r="C2955" t="s">
        <v>244</v>
      </c>
      <c r="D2955" t="s">
        <v>25</v>
      </c>
      <c r="E2955">
        <v>29.1</v>
      </c>
      <c r="F2955">
        <v>0</v>
      </c>
    </row>
    <row r="2956" spans="1:6" x14ac:dyDescent="0.45">
      <c r="A2956" s="3">
        <v>45804</v>
      </c>
      <c r="B2956" t="s">
        <v>4478</v>
      </c>
      <c r="C2956" t="s">
        <v>71</v>
      </c>
      <c r="D2956" t="s">
        <v>8</v>
      </c>
      <c r="E2956">
        <v>38.6</v>
      </c>
      <c r="F2956">
        <v>2</v>
      </c>
    </row>
    <row r="2957" spans="1:6" x14ac:dyDescent="0.45">
      <c r="A2957" s="3">
        <v>45777</v>
      </c>
      <c r="B2957" t="s">
        <v>4479</v>
      </c>
      <c r="C2957" t="s">
        <v>250</v>
      </c>
      <c r="D2957" t="s">
        <v>18</v>
      </c>
      <c r="E2957">
        <v>54.2</v>
      </c>
      <c r="F2957">
        <v>2</v>
      </c>
    </row>
    <row r="2958" spans="1:6" x14ac:dyDescent="0.45">
      <c r="A2958" s="3">
        <v>45849</v>
      </c>
      <c r="B2958" t="s">
        <v>4480</v>
      </c>
      <c r="C2958" t="s">
        <v>4332</v>
      </c>
      <c r="D2958" t="s">
        <v>18</v>
      </c>
      <c r="E2958">
        <v>14</v>
      </c>
      <c r="F2958">
        <v>1</v>
      </c>
    </row>
    <row r="2959" spans="1:6" x14ac:dyDescent="0.45">
      <c r="A2959" s="3">
        <v>45687</v>
      </c>
      <c r="B2959" t="s">
        <v>4481</v>
      </c>
      <c r="C2959" t="s">
        <v>4482</v>
      </c>
      <c r="D2959" t="s">
        <v>18</v>
      </c>
      <c r="E2959">
        <v>46.9</v>
      </c>
      <c r="F2959">
        <v>0</v>
      </c>
    </row>
    <row r="2960" spans="1:6" x14ac:dyDescent="0.45">
      <c r="A2960" s="3">
        <v>45804</v>
      </c>
      <c r="B2960" t="s">
        <v>4483</v>
      </c>
      <c r="C2960" t="s">
        <v>1549</v>
      </c>
      <c r="D2960" t="s">
        <v>18</v>
      </c>
      <c r="E2960">
        <v>30.4</v>
      </c>
      <c r="F2960">
        <v>2</v>
      </c>
    </row>
    <row r="2961" spans="1:6" x14ac:dyDescent="0.45">
      <c r="A2961" s="3">
        <v>45840</v>
      </c>
      <c r="B2961" t="s">
        <v>4484</v>
      </c>
      <c r="C2961" t="s">
        <v>4485</v>
      </c>
      <c r="D2961" t="s">
        <v>8</v>
      </c>
      <c r="E2961">
        <v>101.6</v>
      </c>
      <c r="F2961">
        <v>2</v>
      </c>
    </row>
    <row r="2962" spans="1:6" x14ac:dyDescent="0.45">
      <c r="A2962" s="3">
        <v>45675</v>
      </c>
      <c r="B2962" t="s">
        <v>4486</v>
      </c>
      <c r="C2962" t="s">
        <v>562</v>
      </c>
      <c r="D2962" t="s">
        <v>15</v>
      </c>
      <c r="E2962">
        <v>12.8</v>
      </c>
      <c r="F2962">
        <v>1</v>
      </c>
    </row>
    <row r="2963" spans="1:6" x14ac:dyDescent="0.45">
      <c r="A2963" s="3">
        <v>45807</v>
      </c>
      <c r="B2963" t="s">
        <v>4487</v>
      </c>
      <c r="C2963" t="s">
        <v>4488</v>
      </c>
      <c r="D2963" t="s">
        <v>25</v>
      </c>
      <c r="E2963">
        <v>94.7</v>
      </c>
      <c r="F2963">
        <v>4</v>
      </c>
    </row>
    <row r="2964" spans="1:6" x14ac:dyDescent="0.45">
      <c r="A2964" s="3">
        <v>45811</v>
      </c>
      <c r="B2964" t="s">
        <v>4489</v>
      </c>
      <c r="C2964" t="s">
        <v>3367</v>
      </c>
      <c r="D2964" t="s">
        <v>15</v>
      </c>
      <c r="E2964">
        <v>27.9</v>
      </c>
      <c r="F2964">
        <v>1</v>
      </c>
    </row>
    <row r="2965" spans="1:6" x14ac:dyDescent="0.45">
      <c r="A2965" s="3">
        <v>45820</v>
      </c>
      <c r="B2965" t="s">
        <v>4490</v>
      </c>
      <c r="C2965" t="s">
        <v>3620</v>
      </c>
      <c r="D2965" t="s">
        <v>15</v>
      </c>
      <c r="E2965">
        <v>17</v>
      </c>
      <c r="F2965">
        <v>0</v>
      </c>
    </row>
    <row r="2966" spans="1:6" x14ac:dyDescent="0.45">
      <c r="A2966" s="3">
        <v>45775</v>
      </c>
      <c r="B2966" t="s">
        <v>4491</v>
      </c>
      <c r="C2966" t="s">
        <v>4454</v>
      </c>
      <c r="D2966" t="s">
        <v>25</v>
      </c>
      <c r="E2966">
        <v>50.9</v>
      </c>
      <c r="F2966">
        <v>1</v>
      </c>
    </row>
    <row r="2967" spans="1:6" x14ac:dyDescent="0.45">
      <c r="A2967" s="3">
        <v>45693</v>
      </c>
      <c r="B2967" t="s">
        <v>4492</v>
      </c>
      <c r="C2967" t="s">
        <v>4191</v>
      </c>
      <c r="D2967" t="s">
        <v>15</v>
      </c>
      <c r="E2967">
        <v>83.5</v>
      </c>
      <c r="F2967">
        <v>1</v>
      </c>
    </row>
    <row r="2968" spans="1:6" x14ac:dyDescent="0.45">
      <c r="A2968" s="3">
        <v>45844</v>
      </c>
      <c r="B2968" t="s">
        <v>4493</v>
      </c>
      <c r="C2968" t="s">
        <v>220</v>
      </c>
      <c r="D2968" t="s">
        <v>18</v>
      </c>
      <c r="E2968">
        <v>110.1</v>
      </c>
      <c r="F2968">
        <v>1</v>
      </c>
    </row>
    <row r="2969" spans="1:6" x14ac:dyDescent="0.45">
      <c r="A2969" s="3">
        <v>45860</v>
      </c>
      <c r="B2969" t="s">
        <v>4494</v>
      </c>
      <c r="C2969" t="s">
        <v>1370</v>
      </c>
      <c r="D2969" t="s">
        <v>8</v>
      </c>
      <c r="E2969">
        <v>73.8</v>
      </c>
      <c r="F2969">
        <v>0</v>
      </c>
    </row>
    <row r="2970" spans="1:6" x14ac:dyDescent="0.45">
      <c r="A2970" s="3">
        <v>45667</v>
      </c>
      <c r="B2970" t="s">
        <v>4495</v>
      </c>
      <c r="C2970" t="s">
        <v>29</v>
      </c>
      <c r="D2970" t="s">
        <v>25</v>
      </c>
      <c r="E2970">
        <v>6.6</v>
      </c>
      <c r="F2970">
        <v>1</v>
      </c>
    </row>
    <row r="2971" spans="1:6" x14ac:dyDescent="0.45">
      <c r="A2971" s="3">
        <v>45761</v>
      </c>
      <c r="B2971" t="s">
        <v>4496</v>
      </c>
      <c r="C2971" t="s">
        <v>4497</v>
      </c>
      <c r="D2971" t="s">
        <v>18</v>
      </c>
      <c r="E2971">
        <v>59.5</v>
      </c>
      <c r="F2971">
        <v>2</v>
      </c>
    </row>
    <row r="2972" spans="1:6" x14ac:dyDescent="0.45">
      <c r="A2972" s="3">
        <v>45840</v>
      </c>
      <c r="B2972" t="s">
        <v>4498</v>
      </c>
      <c r="C2972" t="s">
        <v>1685</v>
      </c>
      <c r="D2972" t="s">
        <v>18</v>
      </c>
      <c r="E2972">
        <v>23.4</v>
      </c>
      <c r="F2972">
        <v>0</v>
      </c>
    </row>
    <row r="2973" spans="1:6" x14ac:dyDescent="0.45">
      <c r="A2973" s="3">
        <v>45816</v>
      </c>
      <c r="B2973" t="s">
        <v>4499</v>
      </c>
      <c r="C2973" t="s">
        <v>1121</v>
      </c>
      <c r="D2973" t="s">
        <v>15</v>
      </c>
      <c r="E2973">
        <v>50.6</v>
      </c>
      <c r="F2973">
        <v>3</v>
      </c>
    </row>
    <row r="2974" spans="1:6" x14ac:dyDescent="0.45">
      <c r="A2974" s="3">
        <v>45851</v>
      </c>
      <c r="B2974" t="s">
        <v>4500</v>
      </c>
      <c r="C2974" t="s">
        <v>4501</v>
      </c>
      <c r="D2974" t="s">
        <v>15</v>
      </c>
      <c r="E2974">
        <v>10.5</v>
      </c>
      <c r="F2974">
        <v>0</v>
      </c>
    </row>
    <row r="2975" spans="1:6" x14ac:dyDescent="0.45">
      <c r="A2975" s="3">
        <v>45783</v>
      </c>
      <c r="B2975" t="s">
        <v>4502</v>
      </c>
      <c r="C2975" t="s">
        <v>1874</v>
      </c>
      <c r="D2975" t="s">
        <v>18</v>
      </c>
      <c r="E2975">
        <v>30.8</v>
      </c>
      <c r="F2975">
        <v>0</v>
      </c>
    </row>
    <row r="2976" spans="1:6" x14ac:dyDescent="0.45">
      <c r="A2976" s="3">
        <v>45685</v>
      </c>
      <c r="B2976" t="s">
        <v>4503</v>
      </c>
      <c r="C2976" t="s">
        <v>831</v>
      </c>
      <c r="D2976" t="s">
        <v>8</v>
      </c>
      <c r="E2976">
        <v>53.4</v>
      </c>
      <c r="F2976">
        <v>2</v>
      </c>
    </row>
    <row r="2977" spans="1:6" x14ac:dyDescent="0.45">
      <c r="A2977" s="3">
        <v>45769</v>
      </c>
      <c r="B2977" t="s">
        <v>4504</v>
      </c>
      <c r="C2977" t="s">
        <v>1366</v>
      </c>
      <c r="D2977" t="s">
        <v>25</v>
      </c>
      <c r="E2977">
        <v>66.5</v>
      </c>
      <c r="F2977">
        <v>2</v>
      </c>
    </row>
    <row r="2978" spans="1:6" x14ac:dyDescent="0.45">
      <c r="A2978" s="3">
        <v>45750</v>
      </c>
      <c r="B2978" t="s">
        <v>4505</v>
      </c>
      <c r="C2978" t="s">
        <v>318</v>
      </c>
      <c r="D2978" t="s">
        <v>18</v>
      </c>
      <c r="E2978">
        <v>87.7</v>
      </c>
      <c r="F2978">
        <v>1</v>
      </c>
    </row>
    <row r="2979" spans="1:6" x14ac:dyDescent="0.45">
      <c r="A2979" s="3">
        <v>45853</v>
      </c>
      <c r="B2979" t="s">
        <v>4506</v>
      </c>
      <c r="C2979" t="s">
        <v>991</v>
      </c>
      <c r="D2979" t="s">
        <v>15</v>
      </c>
      <c r="E2979">
        <v>27.9</v>
      </c>
      <c r="F2979">
        <v>1</v>
      </c>
    </row>
    <row r="2980" spans="1:6" x14ac:dyDescent="0.45">
      <c r="A2980" s="3">
        <v>45663</v>
      </c>
      <c r="B2980" t="s">
        <v>4507</v>
      </c>
      <c r="C2980" t="s">
        <v>4508</v>
      </c>
      <c r="D2980" t="s">
        <v>18</v>
      </c>
      <c r="E2980">
        <v>66.900000000000006</v>
      </c>
      <c r="F2980">
        <v>0</v>
      </c>
    </row>
    <row r="2981" spans="1:6" x14ac:dyDescent="0.45">
      <c r="A2981" s="3">
        <v>45781</v>
      </c>
      <c r="B2981" t="s">
        <v>4509</v>
      </c>
      <c r="C2981" t="s">
        <v>480</v>
      </c>
      <c r="D2981" t="s">
        <v>8</v>
      </c>
      <c r="E2981">
        <v>72.7</v>
      </c>
      <c r="F2981">
        <v>1</v>
      </c>
    </row>
    <row r="2982" spans="1:6" x14ac:dyDescent="0.45">
      <c r="A2982" s="3">
        <v>45771</v>
      </c>
      <c r="B2982" t="s">
        <v>4510</v>
      </c>
      <c r="C2982" t="s">
        <v>1660</v>
      </c>
      <c r="D2982" t="s">
        <v>8</v>
      </c>
      <c r="E2982">
        <v>35.799999999999997</v>
      </c>
      <c r="F2982">
        <v>2</v>
      </c>
    </row>
    <row r="2983" spans="1:6" x14ac:dyDescent="0.45">
      <c r="A2983" s="3">
        <v>45759</v>
      </c>
      <c r="B2983" t="s">
        <v>4511</v>
      </c>
      <c r="C2983" t="s">
        <v>546</v>
      </c>
      <c r="D2983" t="s">
        <v>25</v>
      </c>
      <c r="E2983">
        <v>78.400000000000006</v>
      </c>
      <c r="F2983">
        <v>1</v>
      </c>
    </row>
    <row r="2984" spans="1:6" x14ac:dyDescent="0.45">
      <c r="A2984" s="3">
        <v>45844</v>
      </c>
      <c r="B2984" t="s">
        <v>4512</v>
      </c>
      <c r="C2984" t="s">
        <v>4513</v>
      </c>
      <c r="D2984" t="s">
        <v>18</v>
      </c>
      <c r="E2984">
        <v>24.4</v>
      </c>
      <c r="F2984">
        <v>2</v>
      </c>
    </row>
    <row r="2985" spans="1:6" x14ac:dyDescent="0.45">
      <c r="A2985" s="3">
        <v>45789</v>
      </c>
      <c r="B2985" t="s">
        <v>4514</v>
      </c>
      <c r="C2985" t="s">
        <v>1347</v>
      </c>
      <c r="D2985" t="s">
        <v>8</v>
      </c>
      <c r="E2985">
        <v>81.8</v>
      </c>
      <c r="F2985">
        <v>0</v>
      </c>
    </row>
    <row r="2986" spans="1:6" x14ac:dyDescent="0.45">
      <c r="A2986" s="3">
        <v>45755</v>
      </c>
      <c r="B2986" t="s">
        <v>4515</v>
      </c>
      <c r="C2986" t="s">
        <v>1091</v>
      </c>
      <c r="D2986" t="s">
        <v>18</v>
      </c>
      <c r="E2986">
        <v>37</v>
      </c>
      <c r="F2986">
        <v>3</v>
      </c>
    </row>
    <row r="2987" spans="1:6" x14ac:dyDescent="0.45">
      <c r="A2987" s="3">
        <v>45780</v>
      </c>
      <c r="B2987" t="s">
        <v>4516</v>
      </c>
      <c r="C2987" t="s">
        <v>2533</v>
      </c>
      <c r="D2987" t="s">
        <v>8</v>
      </c>
      <c r="E2987">
        <v>124.7</v>
      </c>
      <c r="F2987">
        <v>1</v>
      </c>
    </row>
    <row r="2988" spans="1:6" x14ac:dyDescent="0.45">
      <c r="A2988" s="3">
        <v>45728</v>
      </c>
      <c r="B2988" t="s">
        <v>4517</v>
      </c>
      <c r="C2988" t="s">
        <v>4518</v>
      </c>
      <c r="D2988" t="s">
        <v>15</v>
      </c>
      <c r="E2988">
        <v>65.5</v>
      </c>
      <c r="F2988">
        <v>3</v>
      </c>
    </row>
    <row r="2989" spans="1:6" x14ac:dyDescent="0.45">
      <c r="A2989" s="3">
        <v>45718</v>
      </c>
      <c r="B2989" t="s">
        <v>4519</v>
      </c>
      <c r="C2989" t="s">
        <v>2024</v>
      </c>
      <c r="D2989" t="s">
        <v>15</v>
      </c>
      <c r="E2989">
        <v>20.2</v>
      </c>
      <c r="F2989">
        <v>0</v>
      </c>
    </row>
    <row r="2990" spans="1:6" x14ac:dyDescent="0.45">
      <c r="A2990" s="3">
        <v>45689</v>
      </c>
      <c r="B2990" t="s">
        <v>4520</v>
      </c>
      <c r="C2990" t="s">
        <v>1165</v>
      </c>
      <c r="D2990" t="s">
        <v>25</v>
      </c>
      <c r="E2990">
        <v>49.6</v>
      </c>
      <c r="F2990">
        <v>2</v>
      </c>
    </row>
    <row r="2991" spans="1:6" x14ac:dyDescent="0.45">
      <c r="A2991" s="3">
        <v>45764</v>
      </c>
      <c r="B2991" t="s">
        <v>4521</v>
      </c>
      <c r="C2991" t="s">
        <v>4522</v>
      </c>
      <c r="D2991" t="s">
        <v>25</v>
      </c>
      <c r="E2991">
        <v>18.899999999999999</v>
      </c>
      <c r="F2991">
        <v>0</v>
      </c>
    </row>
    <row r="2992" spans="1:6" x14ac:dyDescent="0.45">
      <c r="A2992" s="3">
        <v>45745</v>
      </c>
      <c r="B2992" t="s">
        <v>4523</v>
      </c>
      <c r="C2992" t="s">
        <v>4524</v>
      </c>
      <c r="D2992" t="s">
        <v>18</v>
      </c>
      <c r="E2992">
        <v>49.5</v>
      </c>
      <c r="F2992">
        <v>2</v>
      </c>
    </row>
    <row r="2993" spans="1:6" x14ac:dyDescent="0.45">
      <c r="A2993" s="3">
        <v>45851</v>
      </c>
      <c r="B2993" t="s">
        <v>4525</v>
      </c>
      <c r="C2993" t="s">
        <v>2997</v>
      </c>
      <c r="D2993" t="s">
        <v>25</v>
      </c>
      <c r="E2993">
        <v>93.8</v>
      </c>
      <c r="F2993">
        <v>3</v>
      </c>
    </row>
    <row r="2994" spans="1:6" x14ac:dyDescent="0.45">
      <c r="A2994" s="3">
        <v>45796</v>
      </c>
      <c r="B2994" t="s">
        <v>4526</v>
      </c>
      <c r="C2994" t="s">
        <v>381</v>
      </c>
      <c r="D2994" t="s">
        <v>15</v>
      </c>
      <c r="E2994">
        <v>97.3</v>
      </c>
      <c r="F2994">
        <v>2</v>
      </c>
    </row>
    <row r="2995" spans="1:6" x14ac:dyDescent="0.45">
      <c r="A2995" s="3">
        <v>45775</v>
      </c>
      <c r="B2995" t="s">
        <v>4527</v>
      </c>
      <c r="C2995" t="s">
        <v>4528</v>
      </c>
      <c r="D2995" t="s">
        <v>25</v>
      </c>
      <c r="E2995">
        <v>35.5</v>
      </c>
      <c r="F2995">
        <v>3</v>
      </c>
    </row>
    <row r="2996" spans="1:6" x14ac:dyDescent="0.45">
      <c r="A2996" s="3">
        <v>45855</v>
      </c>
      <c r="B2996" t="s">
        <v>4529</v>
      </c>
      <c r="C2996" t="s">
        <v>29</v>
      </c>
      <c r="D2996" t="s">
        <v>25</v>
      </c>
      <c r="E2996">
        <v>41.4</v>
      </c>
      <c r="F2996">
        <v>0</v>
      </c>
    </row>
    <row r="2997" spans="1:6" x14ac:dyDescent="0.45">
      <c r="A2997" s="3">
        <v>45859</v>
      </c>
      <c r="B2997" t="s">
        <v>4530</v>
      </c>
      <c r="C2997" t="s">
        <v>2960</v>
      </c>
      <c r="D2997" t="s">
        <v>25</v>
      </c>
      <c r="E2997">
        <v>64.400000000000006</v>
      </c>
      <c r="F2997">
        <v>0</v>
      </c>
    </row>
    <row r="2998" spans="1:6" x14ac:dyDescent="0.45">
      <c r="A2998" s="3">
        <v>45863</v>
      </c>
      <c r="B2998" t="s">
        <v>4531</v>
      </c>
      <c r="C2998" t="s">
        <v>4033</v>
      </c>
      <c r="D2998" t="s">
        <v>18</v>
      </c>
      <c r="E2998">
        <v>73.3</v>
      </c>
      <c r="F2998">
        <v>1</v>
      </c>
    </row>
    <row r="2999" spans="1:6" x14ac:dyDescent="0.45">
      <c r="A2999" s="3">
        <v>45704</v>
      </c>
      <c r="B2999" t="s">
        <v>4532</v>
      </c>
      <c r="C2999" t="s">
        <v>222</v>
      </c>
      <c r="D2999" t="s">
        <v>15</v>
      </c>
      <c r="E2999">
        <v>16.2</v>
      </c>
      <c r="F2999">
        <v>0</v>
      </c>
    </row>
    <row r="3000" spans="1:6" x14ac:dyDescent="0.45">
      <c r="A3000" s="3">
        <v>45710</v>
      </c>
      <c r="B3000" t="s">
        <v>4533</v>
      </c>
      <c r="C3000" t="s">
        <v>2593</v>
      </c>
      <c r="D3000" t="s">
        <v>25</v>
      </c>
      <c r="E3000">
        <v>44.1</v>
      </c>
      <c r="F3000">
        <v>5</v>
      </c>
    </row>
    <row r="3001" spans="1:6" x14ac:dyDescent="0.45">
      <c r="A3001" s="3">
        <v>45773</v>
      </c>
      <c r="B3001" t="s">
        <v>4534</v>
      </c>
      <c r="C3001" t="s">
        <v>989</v>
      </c>
      <c r="D3001" t="s">
        <v>15</v>
      </c>
      <c r="E3001">
        <v>118.6</v>
      </c>
      <c r="F3001">
        <v>1</v>
      </c>
    </row>
    <row r="3002" spans="1:6" x14ac:dyDescent="0.45">
      <c r="A3002" s="3">
        <v>45684</v>
      </c>
      <c r="B3002" t="s">
        <v>4535</v>
      </c>
      <c r="C3002" t="s">
        <v>4536</v>
      </c>
      <c r="D3002" t="s">
        <v>25</v>
      </c>
      <c r="E3002">
        <v>50.8</v>
      </c>
      <c r="F3002">
        <v>0</v>
      </c>
    </row>
    <row r="3003" spans="1:6" x14ac:dyDescent="0.45">
      <c r="A3003" s="3">
        <v>45748</v>
      </c>
      <c r="B3003" t="s">
        <v>4537</v>
      </c>
      <c r="C3003" t="s">
        <v>4538</v>
      </c>
      <c r="D3003" t="s">
        <v>15</v>
      </c>
      <c r="E3003">
        <v>58.7</v>
      </c>
      <c r="F3003">
        <v>2</v>
      </c>
    </row>
    <row r="3004" spans="1:6" x14ac:dyDescent="0.45">
      <c r="A3004" s="3">
        <v>45764</v>
      </c>
      <c r="B3004" t="s">
        <v>4539</v>
      </c>
      <c r="C3004" t="s">
        <v>4540</v>
      </c>
      <c r="D3004" t="s">
        <v>18</v>
      </c>
      <c r="E3004">
        <v>97.3</v>
      </c>
      <c r="F3004">
        <v>1</v>
      </c>
    </row>
    <row r="3005" spans="1:6" x14ac:dyDescent="0.45">
      <c r="A3005" s="3">
        <v>45703</v>
      </c>
      <c r="B3005" t="s">
        <v>4541</v>
      </c>
      <c r="C3005" t="s">
        <v>81</v>
      </c>
      <c r="D3005" t="s">
        <v>8</v>
      </c>
      <c r="E3005">
        <v>34.1</v>
      </c>
      <c r="F3005">
        <v>1</v>
      </c>
    </row>
    <row r="3006" spans="1:6" x14ac:dyDescent="0.45">
      <c r="A3006" s="3">
        <v>45689</v>
      </c>
      <c r="B3006" t="s">
        <v>4542</v>
      </c>
      <c r="C3006" t="s">
        <v>2750</v>
      </c>
      <c r="D3006" t="s">
        <v>15</v>
      </c>
      <c r="E3006">
        <v>88.3</v>
      </c>
      <c r="F3006">
        <v>2</v>
      </c>
    </row>
    <row r="3007" spans="1:6" x14ac:dyDescent="0.45">
      <c r="A3007" s="3">
        <v>45850</v>
      </c>
      <c r="B3007" t="s">
        <v>4543</v>
      </c>
      <c r="C3007" t="s">
        <v>721</v>
      </c>
      <c r="D3007" t="s">
        <v>18</v>
      </c>
      <c r="E3007">
        <v>129.5</v>
      </c>
      <c r="F3007">
        <v>0</v>
      </c>
    </row>
    <row r="3008" spans="1:6" x14ac:dyDescent="0.45">
      <c r="A3008" s="3">
        <v>45827</v>
      </c>
      <c r="B3008" t="s">
        <v>4544</v>
      </c>
      <c r="C3008" t="s">
        <v>4545</v>
      </c>
      <c r="D3008" t="s">
        <v>25</v>
      </c>
      <c r="E3008">
        <v>53.5</v>
      </c>
      <c r="F3008">
        <v>1</v>
      </c>
    </row>
    <row r="3009" spans="1:6" x14ac:dyDescent="0.45">
      <c r="A3009" s="3">
        <v>45674</v>
      </c>
      <c r="B3009" t="s">
        <v>4546</v>
      </c>
      <c r="C3009" t="s">
        <v>2014</v>
      </c>
      <c r="D3009" t="s">
        <v>25</v>
      </c>
      <c r="E3009">
        <v>39.4</v>
      </c>
      <c r="F3009">
        <v>2</v>
      </c>
    </row>
    <row r="3010" spans="1:6" x14ac:dyDescent="0.45">
      <c r="A3010" s="3">
        <v>45697</v>
      </c>
      <c r="B3010" t="s">
        <v>4547</v>
      </c>
      <c r="C3010" t="s">
        <v>2521</v>
      </c>
      <c r="D3010" t="s">
        <v>25</v>
      </c>
      <c r="E3010">
        <v>94.9</v>
      </c>
      <c r="F3010">
        <v>0</v>
      </c>
    </row>
    <row r="3011" spans="1:6" x14ac:dyDescent="0.45">
      <c r="A3011" s="3">
        <v>45756</v>
      </c>
      <c r="B3011" t="s">
        <v>4548</v>
      </c>
      <c r="C3011" t="s">
        <v>4549</v>
      </c>
      <c r="D3011" t="s">
        <v>15</v>
      </c>
      <c r="E3011">
        <v>48.6</v>
      </c>
      <c r="F3011">
        <v>0</v>
      </c>
    </row>
    <row r="3012" spans="1:6" x14ac:dyDescent="0.45">
      <c r="A3012" s="3">
        <v>45741</v>
      </c>
      <c r="B3012" t="s">
        <v>4550</v>
      </c>
      <c r="C3012" t="s">
        <v>2089</v>
      </c>
      <c r="D3012" t="s">
        <v>18</v>
      </c>
      <c r="E3012">
        <v>80.7</v>
      </c>
      <c r="F3012">
        <v>2</v>
      </c>
    </row>
    <row r="3013" spans="1:6" x14ac:dyDescent="0.45">
      <c r="A3013" s="3">
        <v>45829</v>
      </c>
      <c r="B3013" t="s">
        <v>4551</v>
      </c>
      <c r="C3013" t="s">
        <v>3938</v>
      </c>
      <c r="D3013" t="s">
        <v>8</v>
      </c>
      <c r="E3013">
        <v>47.7</v>
      </c>
      <c r="F3013">
        <v>1</v>
      </c>
    </row>
    <row r="3014" spans="1:6" x14ac:dyDescent="0.45">
      <c r="A3014" s="3">
        <v>45823</v>
      </c>
      <c r="B3014" t="s">
        <v>4552</v>
      </c>
      <c r="C3014" t="s">
        <v>334</v>
      </c>
      <c r="D3014" t="s">
        <v>8</v>
      </c>
      <c r="E3014">
        <v>54.8</v>
      </c>
      <c r="F3014">
        <v>2</v>
      </c>
    </row>
    <row r="3015" spans="1:6" x14ac:dyDescent="0.45">
      <c r="A3015" s="3">
        <v>45742</v>
      </c>
      <c r="B3015" t="s">
        <v>4553</v>
      </c>
      <c r="C3015" t="s">
        <v>4554</v>
      </c>
      <c r="D3015" t="s">
        <v>15</v>
      </c>
      <c r="E3015">
        <v>82.8</v>
      </c>
      <c r="F3015">
        <v>1</v>
      </c>
    </row>
    <row r="3016" spans="1:6" x14ac:dyDescent="0.45">
      <c r="A3016" s="3">
        <v>45834</v>
      </c>
      <c r="B3016" t="s">
        <v>4555</v>
      </c>
      <c r="C3016" t="s">
        <v>278</v>
      </c>
      <c r="D3016" t="s">
        <v>8</v>
      </c>
      <c r="E3016">
        <v>19.899999999999999</v>
      </c>
      <c r="F3016">
        <v>0</v>
      </c>
    </row>
    <row r="3017" spans="1:6" x14ac:dyDescent="0.45">
      <c r="A3017" s="3">
        <v>45678</v>
      </c>
      <c r="B3017" t="s">
        <v>4556</v>
      </c>
      <c r="C3017" t="s">
        <v>3277</v>
      </c>
      <c r="D3017" t="s">
        <v>25</v>
      </c>
      <c r="E3017">
        <v>91.2</v>
      </c>
      <c r="F3017">
        <v>0</v>
      </c>
    </row>
    <row r="3018" spans="1:6" x14ac:dyDescent="0.45">
      <c r="A3018" s="3">
        <v>45683</v>
      </c>
      <c r="B3018" t="s">
        <v>4557</v>
      </c>
      <c r="C3018" t="s">
        <v>2215</v>
      </c>
      <c r="D3018" t="s">
        <v>25</v>
      </c>
      <c r="E3018">
        <v>21.1</v>
      </c>
      <c r="F3018">
        <v>2</v>
      </c>
    </row>
    <row r="3019" spans="1:6" x14ac:dyDescent="0.45">
      <c r="A3019" s="3">
        <v>45828</v>
      </c>
      <c r="B3019" t="s">
        <v>4558</v>
      </c>
      <c r="C3019" t="s">
        <v>1338</v>
      </c>
      <c r="D3019" t="s">
        <v>18</v>
      </c>
      <c r="E3019">
        <v>71.400000000000006</v>
      </c>
      <c r="F3019">
        <v>0</v>
      </c>
    </row>
    <row r="3020" spans="1:6" x14ac:dyDescent="0.45">
      <c r="A3020" s="3">
        <v>45682</v>
      </c>
      <c r="B3020" t="s">
        <v>4559</v>
      </c>
      <c r="C3020" t="s">
        <v>1777</v>
      </c>
      <c r="D3020" t="s">
        <v>18</v>
      </c>
      <c r="E3020">
        <v>98.1</v>
      </c>
      <c r="F3020">
        <v>2</v>
      </c>
    </row>
    <row r="3021" spans="1:6" x14ac:dyDescent="0.45">
      <c r="A3021" s="3">
        <v>45695</v>
      </c>
      <c r="B3021" t="s">
        <v>4560</v>
      </c>
      <c r="C3021" t="s">
        <v>3161</v>
      </c>
      <c r="D3021" t="s">
        <v>25</v>
      </c>
      <c r="E3021">
        <v>75.8</v>
      </c>
      <c r="F3021">
        <v>1</v>
      </c>
    </row>
    <row r="3022" spans="1:6" x14ac:dyDescent="0.45">
      <c r="A3022" s="3">
        <v>45855</v>
      </c>
      <c r="B3022" t="s">
        <v>4561</v>
      </c>
      <c r="C3022" t="s">
        <v>4562</v>
      </c>
      <c r="D3022" t="s">
        <v>25</v>
      </c>
      <c r="E3022">
        <v>37.799999999999997</v>
      </c>
      <c r="F3022">
        <v>1</v>
      </c>
    </row>
    <row r="3023" spans="1:6" x14ac:dyDescent="0.45">
      <c r="A3023" s="3">
        <v>45661</v>
      </c>
      <c r="B3023" t="s">
        <v>4563</v>
      </c>
      <c r="C3023" t="s">
        <v>588</v>
      </c>
      <c r="D3023" t="s">
        <v>18</v>
      </c>
      <c r="E3023">
        <v>87.1</v>
      </c>
      <c r="F3023">
        <v>2</v>
      </c>
    </row>
    <row r="3024" spans="1:6" x14ac:dyDescent="0.45">
      <c r="A3024" s="3">
        <v>45715</v>
      </c>
      <c r="B3024" t="s">
        <v>4564</v>
      </c>
      <c r="C3024" t="s">
        <v>1635</v>
      </c>
      <c r="D3024" t="s">
        <v>15</v>
      </c>
      <c r="E3024">
        <v>84.5</v>
      </c>
      <c r="F3024">
        <v>0</v>
      </c>
    </row>
    <row r="3025" spans="1:6" x14ac:dyDescent="0.45">
      <c r="A3025" s="3">
        <v>45861</v>
      </c>
      <c r="B3025" t="s">
        <v>4565</v>
      </c>
      <c r="C3025" t="s">
        <v>93</v>
      </c>
      <c r="D3025" t="s">
        <v>8</v>
      </c>
      <c r="E3025">
        <v>74</v>
      </c>
      <c r="F3025">
        <v>1</v>
      </c>
    </row>
    <row r="3026" spans="1:6" x14ac:dyDescent="0.45">
      <c r="A3026" s="3">
        <v>45752</v>
      </c>
      <c r="B3026" t="s">
        <v>4566</v>
      </c>
      <c r="C3026" t="s">
        <v>4123</v>
      </c>
      <c r="D3026" t="s">
        <v>8</v>
      </c>
      <c r="E3026">
        <v>72.599999999999994</v>
      </c>
      <c r="F3026">
        <v>1</v>
      </c>
    </row>
    <row r="3027" spans="1:6" x14ac:dyDescent="0.45">
      <c r="A3027" s="3">
        <v>45735</v>
      </c>
      <c r="B3027" t="s">
        <v>4567</v>
      </c>
      <c r="C3027" t="s">
        <v>3430</v>
      </c>
      <c r="D3027" t="s">
        <v>8</v>
      </c>
      <c r="E3027">
        <v>107</v>
      </c>
      <c r="F3027">
        <v>1</v>
      </c>
    </row>
    <row r="3028" spans="1:6" x14ac:dyDescent="0.45">
      <c r="A3028" s="3">
        <v>45764</v>
      </c>
      <c r="B3028" t="s">
        <v>4568</v>
      </c>
      <c r="C3028" t="s">
        <v>4569</v>
      </c>
      <c r="D3028" t="s">
        <v>25</v>
      </c>
      <c r="E3028">
        <v>43.4</v>
      </c>
      <c r="F3028">
        <v>1</v>
      </c>
    </row>
    <row r="3029" spans="1:6" x14ac:dyDescent="0.45">
      <c r="A3029" s="3">
        <v>45831</v>
      </c>
      <c r="B3029" t="s">
        <v>4570</v>
      </c>
      <c r="C3029" t="s">
        <v>2590</v>
      </c>
      <c r="D3029" t="s">
        <v>8</v>
      </c>
      <c r="E3029">
        <v>30.9</v>
      </c>
      <c r="F3029">
        <v>0</v>
      </c>
    </row>
    <row r="3030" spans="1:6" x14ac:dyDescent="0.45">
      <c r="A3030" s="3">
        <v>45826</v>
      </c>
      <c r="B3030" t="s">
        <v>4571</v>
      </c>
      <c r="C3030" t="s">
        <v>1328</v>
      </c>
      <c r="D3030" t="s">
        <v>8</v>
      </c>
      <c r="E3030">
        <v>21.1</v>
      </c>
      <c r="F3030">
        <v>1</v>
      </c>
    </row>
    <row r="3031" spans="1:6" x14ac:dyDescent="0.45">
      <c r="A3031" s="3">
        <v>45751</v>
      </c>
      <c r="B3031" t="s">
        <v>4572</v>
      </c>
      <c r="C3031" t="s">
        <v>3826</v>
      </c>
      <c r="D3031" t="s">
        <v>8</v>
      </c>
      <c r="E3031">
        <v>50</v>
      </c>
      <c r="F3031">
        <v>1</v>
      </c>
    </row>
    <row r="3032" spans="1:6" x14ac:dyDescent="0.45">
      <c r="A3032" s="3">
        <v>45827</v>
      </c>
      <c r="B3032" t="s">
        <v>4573</v>
      </c>
      <c r="C3032" t="s">
        <v>1347</v>
      </c>
      <c r="D3032" t="s">
        <v>18</v>
      </c>
      <c r="E3032">
        <v>65.599999999999994</v>
      </c>
      <c r="F3032">
        <v>0</v>
      </c>
    </row>
    <row r="3033" spans="1:6" x14ac:dyDescent="0.45">
      <c r="A3033" s="3">
        <v>45737</v>
      </c>
      <c r="B3033" t="s">
        <v>4574</v>
      </c>
      <c r="C3033" t="s">
        <v>250</v>
      </c>
      <c r="D3033" t="s">
        <v>25</v>
      </c>
      <c r="E3033">
        <v>81.3</v>
      </c>
      <c r="F3033">
        <v>2</v>
      </c>
    </row>
    <row r="3034" spans="1:6" x14ac:dyDescent="0.45">
      <c r="A3034" s="3">
        <v>45789</v>
      </c>
      <c r="B3034" t="s">
        <v>4575</v>
      </c>
      <c r="C3034" t="s">
        <v>4149</v>
      </c>
      <c r="D3034" t="s">
        <v>18</v>
      </c>
      <c r="E3034">
        <v>85.5</v>
      </c>
      <c r="F3034">
        <v>1</v>
      </c>
    </row>
    <row r="3035" spans="1:6" x14ac:dyDescent="0.45">
      <c r="A3035" s="3">
        <v>45672</v>
      </c>
      <c r="B3035" t="s">
        <v>4576</v>
      </c>
      <c r="C3035" t="s">
        <v>4053</v>
      </c>
      <c r="D3035" t="s">
        <v>18</v>
      </c>
      <c r="E3035">
        <v>9.5</v>
      </c>
      <c r="F3035">
        <v>0</v>
      </c>
    </row>
    <row r="3036" spans="1:6" x14ac:dyDescent="0.45">
      <c r="A3036" s="3">
        <v>45757</v>
      </c>
      <c r="B3036" t="s">
        <v>4577</v>
      </c>
      <c r="C3036" t="s">
        <v>550</v>
      </c>
      <c r="D3036" t="s">
        <v>8</v>
      </c>
      <c r="E3036">
        <v>56.8</v>
      </c>
      <c r="F3036">
        <v>0</v>
      </c>
    </row>
    <row r="3037" spans="1:6" x14ac:dyDescent="0.45">
      <c r="A3037" s="3">
        <v>45818</v>
      </c>
      <c r="B3037" t="s">
        <v>4578</v>
      </c>
      <c r="C3037" t="s">
        <v>1333</v>
      </c>
      <c r="D3037" t="s">
        <v>18</v>
      </c>
      <c r="E3037">
        <v>41.6</v>
      </c>
      <c r="F3037">
        <v>2</v>
      </c>
    </row>
    <row r="3038" spans="1:6" x14ac:dyDescent="0.45">
      <c r="A3038" s="3">
        <v>45688</v>
      </c>
      <c r="B3038" t="s">
        <v>4579</v>
      </c>
      <c r="C3038" t="s">
        <v>3873</v>
      </c>
      <c r="D3038" t="s">
        <v>18</v>
      </c>
      <c r="E3038">
        <v>58.6</v>
      </c>
      <c r="F3038">
        <v>1</v>
      </c>
    </row>
    <row r="3039" spans="1:6" x14ac:dyDescent="0.45">
      <c r="A3039" s="3">
        <v>45834</v>
      </c>
      <c r="B3039" t="s">
        <v>4580</v>
      </c>
      <c r="C3039" t="s">
        <v>111</v>
      </c>
      <c r="D3039" t="s">
        <v>18</v>
      </c>
      <c r="E3039">
        <v>85.6</v>
      </c>
      <c r="F3039">
        <v>3</v>
      </c>
    </row>
    <row r="3040" spans="1:6" x14ac:dyDescent="0.45">
      <c r="A3040" s="3">
        <v>45850</v>
      </c>
      <c r="B3040" t="s">
        <v>4581</v>
      </c>
      <c r="C3040" t="s">
        <v>4582</v>
      </c>
      <c r="D3040" t="s">
        <v>8</v>
      </c>
      <c r="E3040">
        <v>16.7</v>
      </c>
      <c r="F3040">
        <v>0</v>
      </c>
    </row>
    <row r="3041" spans="1:6" x14ac:dyDescent="0.45">
      <c r="A3041" s="3">
        <v>45736</v>
      </c>
      <c r="B3041" t="s">
        <v>4583</v>
      </c>
      <c r="C3041" t="s">
        <v>1140</v>
      </c>
      <c r="D3041" t="s">
        <v>8</v>
      </c>
      <c r="E3041">
        <v>20.100000000000001</v>
      </c>
      <c r="F3041">
        <v>1</v>
      </c>
    </row>
    <row r="3042" spans="1:6" x14ac:dyDescent="0.45">
      <c r="A3042" s="3">
        <v>45776</v>
      </c>
      <c r="B3042" t="s">
        <v>1125</v>
      </c>
      <c r="C3042" t="s">
        <v>4584</v>
      </c>
      <c r="D3042" t="s">
        <v>8</v>
      </c>
      <c r="E3042">
        <v>5.3</v>
      </c>
      <c r="F3042">
        <v>2</v>
      </c>
    </row>
    <row r="3043" spans="1:6" x14ac:dyDescent="0.45">
      <c r="A3043" s="3">
        <v>45711</v>
      </c>
      <c r="B3043" t="s">
        <v>4585</v>
      </c>
      <c r="C3043" t="s">
        <v>2590</v>
      </c>
      <c r="D3043" t="s">
        <v>25</v>
      </c>
      <c r="E3043">
        <v>68.099999999999994</v>
      </c>
      <c r="F3043">
        <v>0</v>
      </c>
    </row>
    <row r="3044" spans="1:6" x14ac:dyDescent="0.45">
      <c r="A3044" s="3">
        <v>45706</v>
      </c>
      <c r="B3044" t="s">
        <v>4586</v>
      </c>
      <c r="C3044" t="s">
        <v>1482</v>
      </c>
      <c r="D3044" t="s">
        <v>8</v>
      </c>
      <c r="E3044">
        <v>15.9</v>
      </c>
      <c r="F3044">
        <v>0</v>
      </c>
    </row>
    <row r="3045" spans="1:6" x14ac:dyDescent="0.45">
      <c r="A3045" s="3">
        <v>45802</v>
      </c>
      <c r="B3045" t="s">
        <v>4587</v>
      </c>
      <c r="C3045" t="s">
        <v>3359</v>
      </c>
      <c r="D3045" t="s">
        <v>18</v>
      </c>
      <c r="E3045">
        <v>28.7</v>
      </c>
      <c r="F3045">
        <v>0</v>
      </c>
    </row>
    <row r="3046" spans="1:6" x14ac:dyDescent="0.45">
      <c r="A3046" s="3">
        <v>45862</v>
      </c>
      <c r="B3046" t="s">
        <v>4588</v>
      </c>
      <c r="C3046" t="s">
        <v>252</v>
      </c>
      <c r="D3046" t="s">
        <v>8</v>
      </c>
      <c r="E3046">
        <v>58.8</v>
      </c>
      <c r="F3046">
        <v>1</v>
      </c>
    </row>
    <row r="3047" spans="1:6" x14ac:dyDescent="0.45">
      <c r="A3047" s="3">
        <v>45780</v>
      </c>
      <c r="B3047" t="s">
        <v>4589</v>
      </c>
      <c r="C3047" t="s">
        <v>2365</v>
      </c>
      <c r="D3047" t="s">
        <v>25</v>
      </c>
      <c r="E3047">
        <v>91.7</v>
      </c>
      <c r="F3047">
        <v>2</v>
      </c>
    </row>
    <row r="3048" spans="1:6" x14ac:dyDescent="0.45">
      <c r="A3048" s="3">
        <v>45846</v>
      </c>
      <c r="B3048" t="s">
        <v>4590</v>
      </c>
      <c r="C3048" t="s">
        <v>4591</v>
      </c>
      <c r="D3048" t="s">
        <v>8</v>
      </c>
      <c r="E3048">
        <v>50.5</v>
      </c>
      <c r="F3048">
        <v>0</v>
      </c>
    </row>
    <row r="3049" spans="1:6" x14ac:dyDescent="0.45">
      <c r="A3049" s="3">
        <v>45798</v>
      </c>
      <c r="B3049" t="s">
        <v>4592</v>
      </c>
      <c r="C3049" t="s">
        <v>1232</v>
      </c>
      <c r="D3049" t="s">
        <v>8</v>
      </c>
      <c r="E3049">
        <v>26.9</v>
      </c>
      <c r="F3049">
        <v>1</v>
      </c>
    </row>
    <row r="3050" spans="1:6" x14ac:dyDescent="0.45">
      <c r="A3050" s="3">
        <v>45858</v>
      </c>
      <c r="B3050" t="s">
        <v>4593</v>
      </c>
      <c r="C3050" t="s">
        <v>2786</v>
      </c>
      <c r="D3050" t="s">
        <v>18</v>
      </c>
      <c r="E3050">
        <v>77.2</v>
      </c>
      <c r="F3050">
        <v>0</v>
      </c>
    </row>
    <row r="3051" spans="1:6" x14ac:dyDescent="0.45">
      <c r="A3051" s="3">
        <v>45687</v>
      </c>
      <c r="B3051" t="s">
        <v>4594</v>
      </c>
      <c r="C3051" t="s">
        <v>2449</v>
      </c>
      <c r="D3051" t="s">
        <v>8</v>
      </c>
      <c r="E3051">
        <v>105.6</v>
      </c>
      <c r="F3051">
        <v>0</v>
      </c>
    </row>
    <row r="3052" spans="1:6" x14ac:dyDescent="0.45">
      <c r="A3052" s="3">
        <v>45666</v>
      </c>
      <c r="B3052" t="s">
        <v>4595</v>
      </c>
      <c r="C3052" t="s">
        <v>4596</v>
      </c>
      <c r="D3052" t="s">
        <v>18</v>
      </c>
      <c r="E3052">
        <v>39.200000000000003</v>
      </c>
      <c r="F3052">
        <v>1</v>
      </c>
    </row>
    <row r="3053" spans="1:6" x14ac:dyDescent="0.45">
      <c r="A3053" s="3">
        <v>45787</v>
      </c>
      <c r="B3053" t="s">
        <v>4597</v>
      </c>
      <c r="C3053" t="s">
        <v>603</v>
      </c>
      <c r="D3053" t="s">
        <v>15</v>
      </c>
      <c r="E3053">
        <v>80.8</v>
      </c>
      <c r="F3053">
        <v>2</v>
      </c>
    </row>
    <row r="3054" spans="1:6" x14ac:dyDescent="0.45">
      <c r="A3054" s="3">
        <v>45789</v>
      </c>
      <c r="B3054" t="s">
        <v>4598</v>
      </c>
      <c r="C3054" t="s">
        <v>1269</v>
      </c>
      <c r="D3054" t="s">
        <v>8</v>
      </c>
      <c r="E3054">
        <v>85</v>
      </c>
      <c r="F3054">
        <v>2</v>
      </c>
    </row>
    <row r="3055" spans="1:6" x14ac:dyDescent="0.45">
      <c r="A3055" s="3">
        <v>45849</v>
      </c>
      <c r="B3055" t="s">
        <v>4599</v>
      </c>
      <c r="C3055" t="s">
        <v>529</v>
      </c>
      <c r="D3055" t="s">
        <v>18</v>
      </c>
      <c r="E3055">
        <v>44.1</v>
      </c>
      <c r="F3055">
        <v>0</v>
      </c>
    </row>
    <row r="3056" spans="1:6" x14ac:dyDescent="0.45">
      <c r="A3056" s="3">
        <v>45838</v>
      </c>
      <c r="B3056" t="s">
        <v>4600</v>
      </c>
      <c r="C3056" t="s">
        <v>2991</v>
      </c>
      <c r="D3056" t="s">
        <v>15</v>
      </c>
      <c r="E3056">
        <v>17.3</v>
      </c>
      <c r="F3056">
        <v>1</v>
      </c>
    </row>
    <row r="3057" spans="1:6" x14ac:dyDescent="0.45">
      <c r="A3057" s="3">
        <v>45713</v>
      </c>
      <c r="B3057" t="s">
        <v>4601</v>
      </c>
      <c r="C3057" t="s">
        <v>2677</v>
      </c>
      <c r="D3057" t="s">
        <v>25</v>
      </c>
      <c r="E3057">
        <v>46</v>
      </c>
      <c r="F3057">
        <v>1</v>
      </c>
    </row>
    <row r="3058" spans="1:6" x14ac:dyDescent="0.45">
      <c r="A3058" s="3">
        <v>45781</v>
      </c>
      <c r="B3058" t="s">
        <v>4602</v>
      </c>
      <c r="C3058" t="s">
        <v>3332</v>
      </c>
      <c r="D3058" t="s">
        <v>15</v>
      </c>
      <c r="E3058">
        <v>10.3</v>
      </c>
      <c r="F3058">
        <v>2</v>
      </c>
    </row>
    <row r="3059" spans="1:6" x14ac:dyDescent="0.45">
      <c r="A3059" s="3">
        <v>45804</v>
      </c>
      <c r="B3059" t="s">
        <v>4603</v>
      </c>
      <c r="C3059" t="s">
        <v>2331</v>
      </c>
      <c r="D3059" t="s">
        <v>18</v>
      </c>
      <c r="E3059">
        <v>48</v>
      </c>
      <c r="F3059">
        <v>0</v>
      </c>
    </row>
    <row r="3060" spans="1:6" x14ac:dyDescent="0.45">
      <c r="A3060" s="3">
        <v>45866</v>
      </c>
      <c r="B3060" t="s">
        <v>4604</v>
      </c>
      <c r="C3060" t="s">
        <v>436</v>
      </c>
      <c r="D3060" t="s">
        <v>8</v>
      </c>
      <c r="E3060">
        <v>51.6</v>
      </c>
      <c r="F3060">
        <v>0</v>
      </c>
    </row>
    <row r="3061" spans="1:6" x14ac:dyDescent="0.45">
      <c r="A3061" s="3">
        <v>45773</v>
      </c>
      <c r="B3061" t="s">
        <v>4605</v>
      </c>
      <c r="C3061" t="s">
        <v>3466</v>
      </c>
      <c r="D3061" t="s">
        <v>25</v>
      </c>
      <c r="E3061">
        <v>71.400000000000006</v>
      </c>
      <c r="F3061">
        <v>1</v>
      </c>
    </row>
    <row r="3062" spans="1:6" x14ac:dyDescent="0.45">
      <c r="A3062" s="3">
        <v>45672</v>
      </c>
      <c r="B3062" t="s">
        <v>4606</v>
      </c>
      <c r="C3062" t="s">
        <v>2059</v>
      </c>
      <c r="D3062" t="s">
        <v>15</v>
      </c>
      <c r="E3062">
        <v>56.8</v>
      </c>
      <c r="F3062">
        <v>2</v>
      </c>
    </row>
    <row r="3063" spans="1:6" x14ac:dyDescent="0.45">
      <c r="A3063" s="3">
        <v>45686</v>
      </c>
      <c r="B3063" t="s">
        <v>4607</v>
      </c>
      <c r="C3063" t="s">
        <v>2045</v>
      </c>
      <c r="D3063" t="s">
        <v>8</v>
      </c>
      <c r="E3063">
        <v>130.69999999999999</v>
      </c>
      <c r="F3063">
        <v>2</v>
      </c>
    </row>
    <row r="3064" spans="1:6" x14ac:dyDescent="0.45">
      <c r="A3064" s="3">
        <v>45707</v>
      </c>
      <c r="B3064" t="s">
        <v>4608</v>
      </c>
      <c r="C3064" t="s">
        <v>1882</v>
      </c>
      <c r="D3064" t="s">
        <v>18</v>
      </c>
      <c r="E3064">
        <v>129.5</v>
      </c>
      <c r="F3064">
        <v>1</v>
      </c>
    </row>
    <row r="3065" spans="1:6" x14ac:dyDescent="0.45">
      <c r="A3065" s="3">
        <v>45771</v>
      </c>
      <c r="B3065" t="s">
        <v>4609</v>
      </c>
      <c r="C3065" t="s">
        <v>2027</v>
      </c>
      <c r="D3065" t="s">
        <v>25</v>
      </c>
      <c r="E3065">
        <v>45.6</v>
      </c>
      <c r="F3065">
        <v>2</v>
      </c>
    </row>
    <row r="3066" spans="1:6" x14ac:dyDescent="0.45">
      <c r="A3066" s="3">
        <v>45742</v>
      </c>
      <c r="B3066" t="s">
        <v>4610</v>
      </c>
      <c r="C3066" t="s">
        <v>3768</v>
      </c>
      <c r="D3066" t="s">
        <v>8</v>
      </c>
      <c r="E3066">
        <v>37</v>
      </c>
      <c r="F3066">
        <v>1</v>
      </c>
    </row>
    <row r="3067" spans="1:6" x14ac:dyDescent="0.45">
      <c r="A3067" s="3">
        <v>45744</v>
      </c>
      <c r="B3067" t="s">
        <v>4611</v>
      </c>
      <c r="C3067" t="s">
        <v>1105</v>
      </c>
      <c r="D3067" t="s">
        <v>15</v>
      </c>
      <c r="E3067">
        <v>92.4</v>
      </c>
      <c r="F3067">
        <v>2</v>
      </c>
    </row>
    <row r="3068" spans="1:6" x14ac:dyDescent="0.45">
      <c r="A3068" s="3">
        <v>45860</v>
      </c>
      <c r="B3068" t="s">
        <v>4612</v>
      </c>
      <c r="C3068" t="s">
        <v>2877</v>
      </c>
      <c r="D3068" t="s">
        <v>25</v>
      </c>
      <c r="E3068">
        <v>65.3</v>
      </c>
      <c r="F3068">
        <v>3</v>
      </c>
    </row>
    <row r="3069" spans="1:6" x14ac:dyDescent="0.45">
      <c r="A3069" s="3">
        <v>45689</v>
      </c>
      <c r="B3069" t="s">
        <v>4613</v>
      </c>
      <c r="C3069" t="s">
        <v>617</v>
      </c>
      <c r="D3069" t="s">
        <v>25</v>
      </c>
      <c r="E3069">
        <v>64.5</v>
      </c>
      <c r="F3069">
        <v>1</v>
      </c>
    </row>
    <row r="3070" spans="1:6" x14ac:dyDescent="0.45">
      <c r="A3070" s="3">
        <v>45739</v>
      </c>
      <c r="B3070" t="s">
        <v>4614</v>
      </c>
      <c r="C3070" t="s">
        <v>3708</v>
      </c>
      <c r="D3070" t="s">
        <v>8</v>
      </c>
      <c r="E3070">
        <v>55.3</v>
      </c>
      <c r="F3070">
        <v>0</v>
      </c>
    </row>
    <row r="3071" spans="1:6" x14ac:dyDescent="0.45">
      <c r="A3071" s="3">
        <v>45781</v>
      </c>
      <c r="B3071" t="s">
        <v>4615</v>
      </c>
      <c r="C3071" t="s">
        <v>1401</v>
      </c>
      <c r="D3071" t="s">
        <v>25</v>
      </c>
      <c r="E3071">
        <v>55.2</v>
      </c>
      <c r="F3071">
        <v>2</v>
      </c>
    </row>
    <row r="3072" spans="1:6" x14ac:dyDescent="0.45">
      <c r="A3072" s="3">
        <v>45825</v>
      </c>
      <c r="B3072" t="s">
        <v>4616</v>
      </c>
      <c r="C3072" t="s">
        <v>2205</v>
      </c>
      <c r="D3072" t="s">
        <v>15</v>
      </c>
      <c r="E3072">
        <v>84.2</v>
      </c>
      <c r="F3072">
        <v>3</v>
      </c>
    </row>
    <row r="3073" spans="1:6" x14ac:dyDescent="0.45">
      <c r="A3073" s="3">
        <v>45694</v>
      </c>
      <c r="B3073" t="s">
        <v>4617</v>
      </c>
      <c r="C3073" t="s">
        <v>2406</v>
      </c>
      <c r="D3073" t="s">
        <v>8</v>
      </c>
      <c r="E3073">
        <v>45</v>
      </c>
      <c r="F3073">
        <v>2</v>
      </c>
    </row>
    <row r="3074" spans="1:6" x14ac:dyDescent="0.45">
      <c r="A3074" s="3">
        <v>45767</v>
      </c>
      <c r="B3074" t="s">
        <v>4618</v>
      </c>
      <c r="C3074" t="s">
        <v>1052</v>
      </c>
      <c r="D3074" t="s">
        <v>18</v>
      </c>
      <c r="E3074">
        <v>115.5</v>
      </c>
      <c r="F3074">
        <v>0</v>
      </c>
    </row>
    <row r="3075" spans="1:6" x14ac:dyDescent="0.45">
      <c r="A3075" s="3">
        <v>45821</v>
      </c>
      <c r="B3075" t="s">
        <v>4619</v>
      </c>
      <c r="C3075" t="s">
        <v>950</v>
      </c>
      <c r="D3075" t="s">
        <v>8</v>
      </c>
      <c r="E3075">
        <v>39</v>
      </c>
      <c r="F3075">
        <v>2</v>
      </c>
    </row>
    <row r="3076" spans="1:6" x14ac:dyDescent="0.45">
      <c r="A3076" s="3">
        <v>45755</v>
      </c>
      <c r="B3076" t="s">
        <v>4620</v>
      </c>
      <c r="C3076" t="s">
        <v>4528</v>
      </c>
      <c r="D3076" t="s">
        <v>8</v>
      </c>
      <c r="E3076">
        <v>110.5</v>
      </c>
      <c r="F3076">
        <v>1</v>
      </c>
    </row>
    <row r="3077" spans="1:6" x14ac:dyDescent="0.45">
      <c r="A3077" s="3">
        <v>45675</v>
      </c>
      <c r="B3077" t="s">
        <v>4621</v>
      </c>
      <c r="C3077" t="s">
        <v>4508</v>
      </c>
      <c r="D3077" t="s">
        <v>18</v>
      </c>
      <c r="E3077">
        <v>15.6</v>
      </c>
      <c r="F3077">
        <v>3</v>
      </c>
    </row>
    <row r="3078" spans="1:6" x14ac:dyDescent="0.45">
      <c r="A3078" s="3">
        <v>45736</v>
      </c>
      <c r="B3078" t="s">
        <v>4622</v>
      </c>
      <c r="C3078" t="s">
        <v>1032</v>
      </c>
      <c r="D3078" t="s">
        <v>18</v>
      </c>
      <c r="E3078">
        <v>42.3</v>
      </c>
      <c r="F3078">
        <v>0</v>
      </c>
    </row>
    <row r="3079" spans="1:6" x14ac:dyDescent="0.45">
      <c r="A3079" s="3">
        <v>45664</v>
      </c>
      <c r="B3079" t="s">
        <v>4623</v>
      </c>
      <c r="C3079" t="s">
        <v>155</v>
      </c>
      <c r="D3079" t="s">
        <v>8</v>
      </c>
      <c r="E3079">
        <v>93.1</v>
      </c>
      <c r="F3079">
        <v>0</v>
      </c>
    </row>
    <row r="3080" spans="1:6" x14ac:dyDescent="0.45">
      <c r="A3080" s="3">
        <v>45746</v>
      </c>
      <c r="B3080" t="s">
        <v>4624</v>
      </c>
      <c r="C3080" t="s">
        <v>2329</v>
      </c>
      <c r="D3080" t="s">
        <v>18</v>
      </c>
      <c r="E3080">
        <v>72.8</v>
      </c>
      <c r="F3080">
        <v>1</v>
      </c>
    </row>
    <row r="3081" spans="1:6" x14ac:dyDescent="0.45">
      <c r="A3081" s="3">
        <v>45838</v>
      </c>
      <c r="B3081" t="s">
        <v>4625</v>
      </c>
      <c r="C3081" t="s">
        <v>4626</v>
      </c>
      <c r="D3081" t="s">
        <v>25</v>
      </c>
      <c r="E3081">
        <v>82.7</v>
      </c>
      <c r="F3081">
        <v>1</v>
      </c>
    </row>
    <row r="3082" spans="1:6" x14ac:dyDescent="0.45">
      <c r="A3082" s="3">
        <v>45705</v>
      </c>
      <c r="B3082" t="s">
        <v>4627</v>
      </c>
      <c r="C3082" t="s">
        <v>4628</v>
      </c>
      <c r="D3082" t="s">
        <v>18</v>
      </c>
      <c r="E3082">
        <v>97.4</v>
      </c>
      <c r="F3082">
        <v>2</v>
      </c>
    </row>
    <row r="3083" spans="1:6" x14ac:dyDescent="0.45">
      <c r="A3083" s="3">
        <v>45803</v>
      </c>
      <c r="B3083" t="s">
        <v>4629</v>
      </c>
      <c r="C3083" t="s">
        <v>434</v>
      </c>
      <c r="D3083" t="s">
        <v>8</v>
      </c>
      <c r="E3083">
        <v>110.9</v>
      </c>
      <c r="F3083">
        <v>1</v>
      </c>
    </row>
    <row r="3084" spans="1:6" x14ac:dyDescent="0.45">
      <c r="A3084" s="3">
        <v>45837</v>
      </c>
      <c r="B3084" t="s">
        <v>4630</v>
      </c>
      <c r="C3084" t="s">
        <v>4631</v>
      </c>
      <c r="D3084" t="s">
        <v>15</v>
      </c>
      <c r="E3084">
        <v>14.9</v>
      </c>
      <c r="F3084">
        <v>2</v>
      </c>
    </row>
    <row r="3085" spans="1:6" x14ac:dyDescent="0.45">
      <c r="A3085" s="3">
        <v>45722</v>
      </c>
      <c r="B3085" t="s">
        <v>4632</v>
      </c>
      <c r="C3085" t="s">
        <v>1214</v>
      </c>
      <c r="D3085" t="s">
        <v>25</v>
      </c>
      <c r="E3085">
        <v>18.5</v>
      </c>
      <c r="F3085">
        <v>1</v>
      </c>
    </row>
    <row r="3086" spans="1:6" x14ac:dyDescent="0.45">
      <c r="A3086" s="3">
        <v>45725</v>
      </c>
      <c r="B3086" t="s">
        <v>4633</v>
      </c>
      <c r="C3086" t="s">
        <v>1218</v>
      </c>
      <c r="D3086" t="s">
        <v>8</v>
      </c>
      <c r="E3086">
        <v>32.299999999999997</v>
      </c>
      <c r="F3086">
        <v>2</v>
      </c>
    </row>
    <row r="3087" spans="1:6" x14ac:dyDescent="0.45">
      <c r="A3087" s="3">
        <v>45720</v>
      </c>
      <c r="B3087" t="s">
        <v>4634</v>
      </c>
      <c r="C3087" t="s">
        <v>4635</v>
      </c>
      <c r="D3087" t="s">
        <v>15</v>
      </c>
      <c r="E3087">
        <v>103.5</v>
      </c>
      <c r="F3087">
        <v>1</v>
      </c>
    </row>
    <row r="3088" spans="1:6" x14ac:dyDescent="0.45">
      <c r="A3088" s="3">
        <v>45730</v>
      </c>
      <c r="B3088" t="s">
        <v>4636</v>
      </c>
      <c r="C3088" t="s">
        <v>2646</v>
      </c>
      <c r="D3088" t="s">
        <v>25</v>
      </c>
      <c r="E3088">
        <v>79.900000000000006</v>
      </c>
      <c r="F3088">
        <v>2</v>
      </c>
    </row>
    <row r="3089" spans="1:6" x14ac:dyDescent="0.45">
      <c r="A3089" s="3">
        <v>45719</v>
      </c>
      <c r="B3089" t="s">
        <v>4637</v>
      </c>
      <c r="C3089" t="s">
        <v>1917</v>
      </c>
      <c r="D3089" t="s">
        <v>18</v>
      </c>
      <c r="E3089">
        <v>66.7</v>
      </c>
      <c r="F3089">
        <v>0</v>
      </c>
    </row>
    <row r="3090" spans="1:6" x14ac:dyDescent="0.45">
      <c r="A3090" s="3">
        <v>45695</v>
      </c>
      <c r="B3090" t="s">
        <v>4638</v>
      </c>
      <c r="C3090" t="s">
        <v>4639</v>
      </c>
      <c r="D3090" t="s">
        <v>15</v>
      </c>
      <c r="E3090">
        <v>69.400000000000006</v>
      </c>
      <c r="F3090">
        <v>0</v>
      </c>
    </row>
    <row r="3091" spans="1:6" x14ac:dyDescent="0.45">
      <c r="A3091" s="3">
        <v>45721</v>
      </c>
      <c r="B3091" t="s">
        <v>4640</v>
      </c>
      <c r="C3091" t="s">
        <v>4641</v>
      </c>
      <c r="D3091" t="s">
        <v>25</v>
      </c>
      <c r="E3091">
        <v>33</v>
      </c>
      <c r="F3091">
        <v>2</v>
      </c>
    </row>
    <row r="3092" spans="1:6" x14ac:dyDescent="0.45">
      <c r="A3092" s="3">
        <v>45784</v>
      </c>
      <c r="B3092" t="s">
        <v>4642</v>
      </c>
      <c r="C3092" t="s">
        <v>1435</v>
      </c>
      <c r="D3092" t="s">
        <v>25</v>
      </c>
      <c r="E3092">
        <v>29.9</v>
      </c>
      <c r="F3092">
        <v>1</v>
      </c>
    </row>
    <row r="3093" spans="1:6" x14ac:dyDescent="0.45">
      <c r="A3093" s="3">
        <v>45851</v>
      </c>
      <c r="B3093" t="s">
        <v>4643</v>
      </c>
      <c r="C3093" t="s">
        <v>1540</v>
      </c>
      <c r="D3093" t="s">
        <v>18</v>
      </c>
      <c r="E3093">
        <v>56.1</v>
      </c>
      <c r="F3093">
        <v>1</v>
      </c>
    </row>
    <row r="3094" spans="1:6" x14ac:dyDescent="0.45">
      <c r="A3094" s="3">
        <v>45839</v>
      </c>
      <c r="B3094" t="s">
        <v>4644</v>
      </c>
      <c r="C3094" t="s">
        <v>4645</v>
      </c>
      <c r="D3094" t="s">
        <v>25</v>
      </c>
      <c r="E3094">
        <v>40.299999999999997</v>
      </c>
      <c r="F3094">
        <v>3</v>
      </c>
    </row>
    <row r="3095" spans="1:6" x14ac:dyDescent="0.45">
      <c r="A3095" s="3">
        <v>45860</v>
      </c>
      <c r="B3095" t="s">
        <v>4646</v>
      </c>
      <c r="C3095" t="s">
        <v>758</v>
      </c>
      <c r="D3095" t="s">
        <v>15</v>
      </c>
      <c r="E3095">
        <v>18</v>
      </c>
      <c r="F3095">
        <v>1</v>
      </c>
    </row>
    <row r="3096" spans="1:6" x14ac:dyDescent="0.45">
      <c r="A3096" s="3">
        <v>45753</v>
      </c>
      <c r="B3096" t="s">
        <v>4647</v>
      </c>
      <c r="C3096" t="s">
        <v>304</v>
      </c>
      <c r="D3096" t="s">
        <v>8</v>
      </c>
      <c r="E3096">
        <v>56.7</v>
      </c>
      <c r="F3096">
        <v>4</v>
      </c>
    </row>
    <row r="3097" spans="1:6" x14ac:dyDescent="0.45">
      <c r="A3097" s="3">
        <v>45775</v>
      </c>
      <c r="B3097" t="s">
        <v>4648</v>
      </c>
      <c r="C3097" t="s">
        <v>4649</v>
      </c>
      <c r="D3097" t="s">
        <v>25</v>
      </c>
      <c r="E3097">
        <v>117.7</v>
      </c>
      <c r="F3097">
        <v>2</v>
      </c>
    </row>
    <row r="3098" spans="1:6" x14ac:dyDescent="0.45">
      <c r="A3098" s="3">
        <v>45733</v>
      </c>
      <c r="B3098" t="s">
        <v>4650</v>
      </c>
      <c r="C3098" t="s">
        <v>2476</v>
      </c>
      <c r="D3098" t="s">
        <v>18</v>
      </c>
      <c r="E3098">
        <v>87</v>
      </c>
      <c r="F3098">
        <v>1</v>
      </c>
    </row>
    <row r="3099" spans="1:6" x14ac:dyDescent="0.45">
      <c r="A3099" s="3">
        <v>45813</v>
      </c>
      <c r="B3099" t="s">
        <v>4651</v>
      </c>
      <c r="C3099" t="s">
        <v>3779</v>
      </c>
      <c r="D3099" t="s">
        <v>8</v>
      </c>
      <c r="E3099">
        <v>101.2</v>
      </c>
      <c r="F3099">
        <v>4</v>
      </c>
    </row>
    <row r="3100" spans="1:6" x14ac:dyDescent="0.45">
      <c r="A3100" s="3">
        <v>45732</v>
      </c>
      <c r="B3100" t="s">
        <v>4652</v>
      </c>
      <c r="C3100" t="s">
        <v>4653</v>
      </c>
      <c r="D3100" t="s">
        <v>15</v>
      </c>
      <c r="E3100">
        <v>22.9</v>
      </c>
      <c r="F3100">
        <v>1</v>
      </c>
    </row>
    <row r="3101" spans="1:6" x14ac:dyDescent="0.45">
      <c r="A3101" s="3">
        <v>45780</v>
      </c>
      <c r="B3101" t="s">
        <v>4654</v>
      </c>
      <c r="C3101" t="s">
        <v>1277</v>
      </c>
      <c r="D3101" t="s">
        <v>25</v>
      </c>
      <c r="E3101">
        <v>88.4</v>
      </c>
      <c r="F3101">
        <v>0</v>
      </c>
    </row>
    <row r="3102" spans="1:6" x14ac:dyDescent="0.45">
      <c r="A3102" s="3">
        <v>45757</v>
      </c>
      <c r="B3102" t="s">
        <v>4655</v>
      </c>
      <c r="C3102" t="s">
        <v>4656</v>
      </c>
      <c r="D3102" t="s">
        <v>25</v>
      </c>
      <c r="E3102">
        <v>88.6</v>
      </c>
      <c r="F3102">
        <v>2</v>
      </c>
    </row>
    <row r="3103" spans="1:6" x14ac:dyDescent="0.45">
      <c r="A3103" s="3">
        <v>45673</v>
      </c>
      <c r="B3103" t="s">
        <v>4657</v>
      </c>
      <c r="C3103" t="s">
        <v>3253</v>
      </c>
      <c r="D3103" t="s">
        <v>25</v>
      </c>
      <c r="E3103">
        <v>78.900000000000006</v>
      </c>
      <c r="F3103">
        <v>0</v>
      </c>
    </row>
    <row r="3104" spans="1:6" x14ac:dyDescent="0.45">
      <c r="A3104" s="3">
        <v>45797</v>
      </c>
      <c r="B3104" t="s">
        <v>4658</v>
      </c>
      <c r="C3104" t="s">
        <v>4659</v>
      </c>
      <c r="D3104" t="s">
        <v>25</v>
      </c>
      <c r="E3104">
        <v>86.9</v>
      </c>
      <c r="F3104">
        <v>0</v>
      </c>
    </row>
    <row r="3105" spans="1:6" x14ac:dyDescent="0.45">
      <c r="A3105" s="3">
        <v>45699</v>
      </c>
      <c r="B3105" t="s">
        <v>4660</v>
      </c>
      <c r="C3105" t="s">
        <v>1140</v>
      </c>
      <c r="D3105" t="s">
        <v>15</v>
      </c>
      <c r="E3105">
        <v>38.299999999999997</v>
      </c>
      <c r="F3105">
        <v>0</v>
      </c>
    </row>
    <row r="3106" spans="1:6" x14ac:dyDescent="0.45">
      <c r="A3106" s="3">
        <v>45719</v>
      </c>
      <c r="B3106" t="s">
        <v>4661</v>
      </c>
      <c r="C3106" t="s">
        <v>594</v>
      </c>
      <c r="D3106" t="s">
        <v>18</v>
      </c>
      <c r="E3106">
        <v>73.5</v>
      </c>
      <c r="F3106">
        <v>0</v>
      </c>
    </row>
    <row r="3107" spans="1:6" x14ac:dyDescent="0.45">
      <c r="A3107" s="3">
        <v>45722</v>
      </c>
      <c r="B3107" t="s">
        <v>4662</v>
      </c>
      <c r="C3107" t="s">
        <v>193</v>
      </c>
      <c r="D3107" t="s">
        <v>18</v>
      </c>
      <c r="E3107">
        <v>35.5</v>
      </c>
      <c r="F3107">
        <v>1</v>
      </c>
    </row>
    <row r="3108" spans="1:6" x14ac:dyDescent="0.45">
      <c r="A3108" s="3">
        <v>45829</v>
      </c>
      <c r="B3108" t="s">
        <v>4663</v>
      </c>
      <c r="C3108" t="s">
        <v>847</v>
      </c>
      <c r="D3108" t="s">
        <v>8</v>
      </c>
      <c r="E3108">
        <v>53.6</v>
      </c>
      <c r="F3108">
        <v>1</v>
      </c>
    </row>
    <row r="3109" spans="1:6" x14ac:dyDescent="0.45">
      <c r="A3109" s="3">
        <v>45675</v>
      </c>
      <c r="B3109" t="s">
        <v>4664</v>
      </c>
      <c r="C3109" t="s">
        <v>4665</v>
      </c>
      <c r="D3109" t="s">
        <v>15</v>
      </c>
      <c r="E3109">
        <v>10</v>
      </c>
      <c r="F3109">
        <v>0</v>
      </c>
    </row>
    <row r="3110" spans="1:6" x14ac:dyDescent="0.45">
      <c r="A3110" s="3">
        <v>45787</v>
      </c>
      <c r="B3110" t="s">
        <v>4666</v>
      </c>
      <c r="C3110" t="s">
        <v>684</v>
      </c>
      <c r="D3110" t="s">
        <v>25</v>
      </c>
      <c r="E3110">
        <v>52.8</v>
      </c>
      <c r="F3110">
        <v>0</v>
      </c>
    </row>
    <row r="3111" spans="1:6" x14ac:dyDescent="0.45">
      <c r="A3111" s="3">
        <v>45669</v>
      </c>
      <c r="B3111" t="s">
        <v>4667</v>
      </c>
      <c r="C3111" t="s">
        <v>2410</v>
      </c>
      <c r="D3111" t="s">
        <v>8</v>
      </c>
      <c r="E3111">
        <v>25.9</v>
      </c>
      <c r="F3111">
        <v>2</v>
      </c>
    </row>
    <row r="3112" spans="1:6" x14ac:dyDescent="0.45">
      <c r="A3112" s="3">
        <v>45827</v>
      </c>
      <c r="B3112" t="s">
        <v>4668</v>
      </c>
      <c r="C3112" t="s">
        <v>958</v>
      </c>
      <c r="D3112" t="s">
        <v>8</v>
      </c>
      <c r="E3112">
        <v>24.2</v>
      </c>
      <c r="F3112">
        <v>1</v>
      </c>
    </row>
    <row r="3113" spans="1:6" x14ac:dyDescent="0.45">
      <c r="A3113" s="3">
        <v>45774</v>
      </c>
      <c r="B3113" t="s">
        <v>4669</v>
      </c>
      <c r="C3113" t="s">
        <v>819</v>
      </c>
      <c r="D3113" t="s">
        <v>18</v>
      </c>
      <c r="E3113">
        <v>96.4</v>
      </c>
      <c r="F3113">
        <v>0</v>
      </c>
    </row>
    <row r="3114" spans="1:6" x14ac:dyDescent="0.45">
      <c r="A3114" s="3">
        <v>45787</v>
      </c>
      <c r="B3114" t="s">
        <v>4670</v>
      </c>
      <c r="C3114" t="s">
        <v>2449</v>
      </c>
      <c r="D3114" t="s">
        <v>8</v>
      </c>
      <c r="E3114">
        <v>26.3</v>
      </c>
      <c r="F3114">
        <v>1</v>
      </c>
    </row>
    <row r="3115" spans="1:6" x14ac:dyDescent="0.45">
      <c r="A3115" s="3">
        <v>45824</v>
      </c>
      <c r="B3115" t="s">
        <v>4671</v>
      </c>
      <c r="C3115" t="s">
        <v>3697</v>
      </c>
      <c r="D3115" t="s">
        <v>8</v>
      </c>
      <c r="E3115">
        <v>69.8</v>
      </c>
      <c r="F3115">
        <v>0</v>
      </c>
    </row>
    <row r="3116" spans="1:6" x14ac:dyDescent="0.45">
      <c r="A3116" s="3">
        <v>45712</v>
      </c>
      <c r="B3116" t="s">
        <v>4672</v>
      </c>
      <c r="C3116" t="s">
        <v>4673</v>
      </c>
      <c r="D3116" t="s">
        <v>15</v>
      </c>
      <c r="E3116">
        <v>61.6</v>
      </c>
      <c r="F3116">
        <v>0</v>
      </c>
    </row>
    <row r="3117" spans="1:6" x14ac:dyDescent="0.45">
      <c r="A3117" s="3">
        <v>45730</v>
      </c>
      <c r="B3117" t="s">
        <v>4674</v>
      </c>
      <c r="C3117" t="s">
        <v>4675</v>
      </c>
      <c r="D3117" t="s">
        <v>25</v>
      </c>
      <c r="E3117">
        <v>52.4</v>
      </c>
      <c r="F3117">
        <v>3</v>
      </c>
    </row>
    <row r="3118" spans="1:6" x14ac:dyDescent="0.45">
      <c r="A3118" s="3">
        <v>45735</v>
      </c>
      <c r="B3118" t="s">
        <v>4676</v>
      </c>
      <c r="C3118" t="s">
        <v>3835</v>
      </c>
      <c r="D3118" t="s">
        <v>15</v>
      </c>
      <c r="E3118">
        <v>39.299999999999997</v>
      </c>
      <c r="F3118">
        <v>1</v>
      </c>
    </row>
    <row r="3119" spans="1:6" x14ac:dyDescent="0.45">
      <c r="A3119" s="3">
        <v>45771</v>
      </c>
      <c r="B3119" t="s">
        <v>4677</v>
      </c>
      <c r="C3119" t="s">
        <v>3784</v>
      </c>
      <c r="D3119" t="s">
        <v>8</v>
      </c>
      <c r="E3119">
        <v>47.9</v>
      </c>
      <c r="F3119">
        <v>1</v>
      </c>
    </row>
    <row r="3120" spans="1:6" x14ac:dyDescent="0.45">
      <c r="A3120" s="3">
        <v>45762</v>
      </c>
      <c r="B3120" t="s">
        <v>4678</v>
      </c>
      <c r="C3120" t="s">
        <v>1296</v>
      </c>
      <c r="D3120" t="s">
        <v>8</v>
      </c>
      <c r="E3120">
        <v>31.8</v>
      </c>
      <c r="F3120">
        <v>1</v>
      </c>
    </row>
    <row r="3121" spans="1:6" x14ac:dyDescent="0.45">
      <c r="A3121" s="3">
        <v>45805</v>
      </c>
      <c r="B3121" t="s">
        <v>4679</v>
      </c>
      <c r="C3121" t="s">
        <v>2889</v>
      </c>
      <c r="D3121" t="s">
        <v>25</v>
      </c>
      <c r="E3121">
        <v>22.2</v>
      </c>
      <c r="F3121">
        <v>3</v>
      </c>
    </row>
    <row r="3122" spans="1:6" x14ac:dyDescent="0.45">
      <c r="A3122" s="3">
        <v>45778</v>
      </c>
      <c r="B3122" t="s">
        <v>4680</v>
      </c>
      <c r="C3122" t="s">
        <v>2069</v>
      </c>
      <c r="D3122" t="s">
        <v>18</v>
      </c>
      <c r="E3122">
        <v>46</v>
      </c>
      <c r="F3122">
        <v>0</v>
      </c>
    </row>
    <row r="3123" spans="1:6" x14ac:dyDescent="0.45">
      <c r="A3123" s="3">
        <v>45697</v>
      </c>
      <c r="B3123" t="s">
        <v>4681</v>
      </c>
      <c r="C3123" t="s">
        <v>1830</v>
      </c>
      <c r="D3123" t="s">
        <v>8</v>
      </c>
      <c r="E3123">
        <v>42.6</v>
      </c>
      <c r="F3123">
        <v>0</v>
      </c>
    </row>
    <row r="3124" spans="1:6" x14ac:dyDescent="0.45">
      <c r="A3124" s="3">
        <v>45800</v>
      </c>
      <c r="B3124" t="s">
        <v>4682</v>
      </c>
      <c r="C3124" t="s">
        <v>165</v>
      </c>
      <c r="D3124" t="s">
        <v>25</v>
      </c>
      <c r="E3124">
        <v>66.400000000000006</v>
      </c>
      <c r="F3124">
        <v>1</v>
      </c>
    </row>
    <row r="3125" spans="1:6" x14ac:dyDescent="0.45">
      <c r="A3125" s="3">
        <v>45857</v>
      </c>
      <c r="B3125" t="s">
        <v>4683</v>
      </c>
      <c r="C3125" t="s">
        <v>4684</v>
      </c>
      <c r="D3125" t="s">
        <v>25</v>
      </c>
      <c r="E3125">
        <v>74.8</v>
      </c>
      <c r="F3125">
        <v>2</v>
      </c>
    </row>
    <row r="3126" spans="1:6" x14ac:dyDescent="0.45">
      <c r="A3126" s="3">
        <v>45726</v>
      </c>
      <c r="B3126" t="s">
        <v>4685</v>
      </c>
      <c r="C3126" t="s">
        <v>2668</v>
      </c>
      <c r="D3126" t="s">
        <v>25</v>
      </c>
      <c r="E3126">
        <v>47.6</v>
      </c>
      <c r="F3126">
        <v>0</v>
      </c>
    </row>
    <row r="3127" spans="1:6" x14ac:dyDescent="0.45">
      <c r="A3127" s="3">
        <v>45743</v>
      </c>
      <c r="B3127" t="s">
        <v>4686</v>
      </c>
      <c r="C3127" t="s">
        <v>4446</v>
      </c>
      <c r="D3127" t="s">
        <v>15</v>
      </c>
      <c r="E3127">
        <v>59.5</v>
      </c>
      <c r="F3127">
        <v>1</v>
      </c>
    </row>
    <row r="3128" spans="1:6" x14ac:dyDescent="0.45">
      <c r="A3128" s="3">
        <v>45713</v>
      </c>
      <c r="B3128" t="s">
        <v>4687</v>
      </c>
      <c r="C3128" t="s">
        <v>1430</v>
      </c>
      <c r="D3128" t="s">
        <v>18</v>
      </c>
      <c r="E3128">
        <v>48.9</v>
      </c>
      <c r="F3128">
        <v>2</v>
      </c>
    </row>
    <row r="3129" spans="1:6" x14ac:dyDescent="0.45">
      <c r="A3129" s="3">
        <v>45659</v>
      </c>
      <c r="B3129" t="s">
        <v>4688</v>
      </c>
      <c r="C3129" t="s">
        <v>2668</v>
      </c>
      <c r="D3129" t="s">
        <v>8</v>
      </c>
      <c r="E3129">
        <v>55.2</v>
      </c>
      <c r="F3129">
        <v>2</v>
      </c>
    </row>
    <row r="3130" spans="1:6" x14ac:dyDescent="0.45">
      <c r="A3130" s="3">
        <v>45666</v>
      </c>
      <c r="B3130" t="s">
        <v>4689</v>
      </c>
      <c r="C3130" t="s">
        <v>240</v>
      </c>
      <c r="D3130" t="s">
        <v>18</v>
      </c>
      <c r="E3130">
        <v>61.8</v>
      </c>
      <c r="F3130">
        <v>1</v>
      </c>
    </row>
    <row r="3131" spans="1:6" x14ac:dyDescent="0.45">
      <c r="A3131" s="3">
        <v>45858</v>
      </c>
      <c r="B3131" t="s">
        <v>4690</v>
      </c>
      <c r="C3131" t="s">
        <v>982</v>
      </c>
      <c r="D3131" t="s">
        <v>8</v>
      </c>
      <c r="E3131">
        <v>80.7</v>
      </c>
      <c r="F3131">
        <v>2</v>
      </c>
    </row>
    <row r="3132" spans="1:6" x14ac:dyDescent="0.45">
      <c r="A3132" s="3">
        <v>45700</v>
      </c>
      <c r="B3132" t="s">
        <v>4691</v>
      </c>
      <c r="C3132" t="s">
        <v>3965</v>
      </c>
      <c r="D3132" t="s">
        <v>18</v>
      </c>
      <c r="E3132">
        <v>127</v>
      </c>
      <c r="F3132">
        <v>2</v>
      </c>
    </row>
    <row r="3133" spans="1:6" x14ac:dyDescent="0.45">
      <c r="A3133" s="3">
        <v>45751</v>
      </c>
      <c r="B3133" t="s">
        <v>4692</v>
      </c>
      <c r="C3133" t="s">
        <v>4423</v>
      </c>
      <c r="D3133" t="s">
        <v>15</v>
      </c>
      <c r="E3133">
        <v>80.400000000000006</v>
      </c>
      <c r="F3133">
        <v>2</v>
      </c>
    </row>
    <row r="3134" spans="1:6" x14ac:dyDescent="0.45">
      <c r="A3134" s="3">
        <v>45847</v>
      </c>
      <c r="B3134" t="s">
        <v>4693</v>
      </c>
      <c r="C3134" t="s">
        <v>3452</v>
      </c>
      <c r="D3134" t="s">
        <v>8</v>
      </c>
      <c r="E3134">
        <v>54.4</v>
      </c>
      <c r="F3134">
        <v>1</v>
      </c>
    </row>
    <row r="3135" spans="1:6" x14ac:dyDescent="0.45">
      <c r="A3135" s="3">
        <v>45708</v>
      </c>
      <c r="B3135" t="s">
        <v>4694</v>
      </c>
      <c r="C3135" t="s">
        <v>1610</v>
      </c>
      <c r="D3135" t="s">
        <v>25</v>
      </c>
      <c r="E3135">
        <v>41.9</v>
      </c>
      <c r="F3135">
        <v>1</v>
      </c>
    </row>
    <row r="3136" spans="1:6" x14ac:dyDescent="0.45">
      <c r="A3136" s="3">
        <v>45700</v>
      </c>
      <c r="B3136" t="s">
        <v>4695</v>
      </c>
      <c r="C3136" t="s">
        <v>993</v>
      </c>
      <c r="D3136" t="s">
        <v>18</v>
      </c>
      <c r="E3136">
        <v>67.599999999999994</v>
      </c>
      <c r="F3136">
        <v>2</v>
      </c>
    </row>
    <row r="3137" spans="1:6" x14ac:dyDescent="0.45">
      <c r="A3137" s="3">
        <v>45835</v>
      </c>
      <c r="B3137" t="s">
        <v>4696</v>
      </c>
      <c r="C3137" t="s">
        <v>3069</v>
      </c>
      <c r="D3137" t="s">
        <v>18</v>
      </c>
      <c r="E3137">
        <v>65.2</v>
      </c>
      <c r="F3137">
        <v>1</v>
      </c>
    </row>
    <row r="3138" spans="1:6" x14ac:dyDescent="0.45">
      <c r="A3138" s="3">
        <v>45763</v>
      </c>
      <c r="B3138" t="s">
        <v>4697</v>
      </c>
      <c r="C3138" t="s">
        <v>4698</v>
      </c>
      <c r="D3138" t="s">
        <v>25</v>
      </c>
      <c r="E3138">
        <v>71.599999999999994</v>
      </c>
      <c r="F3138">
        <v>0</v>
      </c>
    </row>
    <row r="3139" spans="1:6" x14ac:dyDescent="0.45">
      <c r="A3139" s="3">
        <v>45723</v>
      </c>
      <c r="B3139" t="s">
        <v>4699</v>
      </c>
      <c r="C3139" t="s">
        <v>2516</v>
      </c>
      <c r="D3139" t="s">
        <v>25</v>
      </c>
      <c r="E3139">
        <v>68.2</v>
      </c>
      <c r="F3139">
        <v>2</v>
      </c>
    </row>
    <row r="3140" spans="1:6" x14ac:dyDescent="0.45">
      <c r="A3140" s="3">
        <v>45785</v>
      </c>
      <c r="B3140" t="s">
        <v>4700</v>
      </c>
      <c r="C3140" t="s">
        <v>1089</v>
      </c>
      <c r="D3140" t="s">
        <v>25</v>
      </c>
      <c r="E3140">
        <v>59.6</v>
      </c>
      <c r="F3140">
        <v>0</v>
      </c>
    </row>
    <row r="3141" spans="1:6" x14ac:dyDescent="0.45">
      <c r="A3141" s="3">
        <v>45833</v>
      </c>
      <c r="B3141" t="s">
        <v>4701</v>
      </c>
      <c r="C3141" t="s">
        <v>1338</v>
      </c>
      <c r="D3141" t="s">
        <v>8</v>
      </c>
      <c r="E3141">
        <v>69.400000000000006</v>
      </c>
      <c r="F3141">
        <v>3</v>
      </c>
    </row>
    <row r="3142" spans="1:6" x14ac:dyDescent="0.45">
      <c r="A3142" s="3">
        <v>45696</v>
      </c>
      <c r="B3142" t="s">
        <v>4702</v>
      </c>
      <c r="C3142" t="s">
        <v>1414</v>
      </c>
      <c r="D3142" t="s">
        <v>8</v>
      </c>
      <c r="E3142">
        <v>11.3</v>
      </c>
      <c r="F3142">
        <v>0</v>
      </c>
    </row>
    <row r="3143" spans="1:6" x14ac:dyDescent="0.45">
      <c r="A3143" s="3">
        <v>45824</v>
      </c>
      <c r="B3143" t="s">
        <v>4703</v>
      </c>
      <c r="C3143" t="s">
        <v>4353</v>
      </c>
      <c r="D3143" t="s">
        <v>25</v>
      </c>
      <c r="E3143">
        <v>14.4</v>
      </c>
      <c r="F3143">
        <v>2</v>
      </c>
    </row>
    <row r="3144" spans="1:6" x14ac:dyDescent="0.45">
      <c r="A3144" s="3">
        <v>45716</v>
      </c>
      <c r="B3144" t="s">
        <v>4704</v>
      </c>
      <c r="C3144" t="s">
        <v>2415</v>
      </c>
      <c r="D3144" t="s">
        <v>8</v>
      </c>
      <c r="E3144">
        <v>69.8</v>
      </c>
      <c r="F3144">
        <v>4</v>
      </c>
    </row>
    <row r="3145" spans="1:6" x14ac:dyDescent="0.45">
      <c r="A3145" s="3">
        <v>45849</v>
      </c>
      <c r="B3145" t="s">
        <v>4705</v>
      </c>
      <c r="C3145" t="s">
        <v>2593</v>
      </c>
      <c r="D3145" t="s">
        <v>25</v>
      </c>
      <c r="E3145">
        <v>113.2</v>
      </c>
      <c r="F3145">
        <v>2</v>
      </c>
    </row>
    <row r="3146" spans="1:6" x14ac:dyDescent="0.45">
      <c r="A3146" s="3">
        <v>45850</v>
      </c>
      <c r="B3146" t="s">
        <v>4706</v>
      </c>
      <c r="C3146" t="s">
        <v>3505</v>
      </c>
      <c r="D3146" t="s">
        <v>18</v>
      </c>
      <c r="E3146">
        <v>94.4</v>
      </c>
      <c r="F3146">
        <v>0</v>
      </c>
    </row>
    <row r="3147" spans="1:6" x14ac:dyDescent="0.45">
      <c r="A3147" s="3">
        <v>45780</v>
      </c>
      <c r="B3147" t="s">
        <v>4707</v>
      </c>
      <c r="C3147" t="s">
        <v>3224</v>
      </c>
      <c r="D3147" t="s">
        <v>8</v>
      </c>
      <c r="E3147">
        <v>68.900000000000006</v>
      </c>
      <c r="F3147">
        <v>1</v>
      </c>
    </row>
    <row r="3148" spans="1:6" x14ac:dyDescent="0.45">
      <c r="A3148" s="3">
        <v>45805</v>
      </c>
      <c r="B3148" t="s">
        <v>4708</v>
      </c>
      <c r="C3148" t="s">
        <v>4709</v>
      </c>
      <c r="D3148" t="s">
        <v>8</v>
      </c>
      <c r="E3148">
        <v>53.2</v>
      </c>
      <c r="F3148">
        <v>1</v>
      </c>
    </row>
    <row r="3149" spans="1:6" x14ac:dyDescent="0.45">
      <c r="A3149" s="3">
        <v>45797</v>
      </c>
      <c r="B3149" t="s">
        <v>4710</v>
      </c>
      <c r="C3149" t="s">
        <v>2135</v>
      </c>
      <c r="D3149" t="s">
        <v>15</v>
      </c>
      <c r="E3149">
        <v>35.9</v>
      </c>
      <c r="F3149">
        <v>2</v>
      </c>
    </row>
    <row r="3150" spans="1:6" x14ac:dyDescent="0.45">
      <c r="A3150" s="3">
        <v>45770</v>
      </c>
      <c r="B3150" t="s">
        <v>4711</v>
      </c>
      <c r="C3150" t="s">
        <v>1827</v>
      </c>
      <c r="D3150" t="s">
        <v>25</v>
      </c>
      <c r="E3150">
        <v>62.9</v>
      </c>
      <c r="F3150">
        <v>0</v>
      </c>
    </row>
    <row r="3151" spans="1:6" x14ac:dyDescent="0.45">
      <c r="A3151" s="3">
        <v>45722</v>
      </c>
      <c r="B3151" t="s">
        <v>4712</v>
      </c>
      <c r="C3151" t="s">
        <v>1312</v>
      </c>
      <c r="D3151" t="s">
        <v>8</v>
      </c>
      <c r="E3151">
        <v>72.099999999999994</v>
      </c>
      <c r="F3151">
        <v>1</v>
      </c>
    </row>
    <row r="3152" spans="1:6" x14ac:dyDescent="0.45">
      <c r="A3152" s="3">
        <v>45730</v>
      </c>
      <c r="B3152" t="s">
        <v>4713</v>
      </c>
      <c r="C3152" t="s">
        <v>3224</v>
      </c>
      <c r="D3152" t="s">
        <v>8</v>
      </c>
      <c r="E3152">
        <v>74.2</v>
      </c>
      <c r="F3152">
        <v>1</v>
      </c>
    </row>
    <row r="3153" spans="1:6" x14ac:dyDescent="0.45">
      <c r="A3153" s="3">
        <v>45658</v>
      </c>
      <c r="B3153" t="s">
        <v>4714</v>
      </c>
      <c r="C3153" t="s">
        <v>4715</v>
      </c>
      <c r="D3153" t="s">
        <v>8</v>
      </c>
      <c r="E3153">
        <v>50</v>
      </c>
      <c r="F3153">
        <v>2</v>
      </c>
    </row>
    <row r="3154" spans="1:6" x14ac:dyDescent="0.45">
      <c r="A3154" s="3">
        <v>45677</v>
      </c>
      <c r="B3154" t="s">
        <v>4716</v>
      </c>
      <c r="C3154" t="s">
        <v>4717</v>
      </c>
      <c r="D3154" t="s">
        <v>8</v>
      </c>
      <c r="E3154">
        <v>84.4</v>
      </c>
      <c r="F3154">
        <v>0</v>
      </c>
    </row>
    <row r="3155" spans="1:6" x14ac:dyDescent="0.45">
      <c r="A3155" s="3">
        <v>45664</v>
      </c>
      <c r="B3155" t="s">
        <v>4718</v>
      </c>
      <c r="C3155" t="s">
        <v>516</v>
      </c>
      <c r="D3155" t="s">
        <v>18</v>
      </c>
      <c r="E3155">
        <v>66.8</v>
      </c>
      <c r="F3155">
        <v>3</v>
      </c>
    </row>
    <row r="3156" spans="1:6" x14ac:dyDescent="0.45">
      <c r="A3156" s="3">
        <v>45866</v>
      </c>
      <c r="B3156" t="s">
        <v>4719</v>
      </c>
      <c r="C3156" t="s">
        <v>1745</v>
      </c>
      <c r="D3156" t="s">
        <v>8</v>
      </c>
      <c r="E3156">
        <v>84.4</v>
      </c>
      <c r="F3156">
        <v>1</v>
      </c>
    </row>
    <row r="3157" spans="1:6" x14ac:dyDescent="0.45">
      <c r="A3157" s="3">
        <v>45811</v>
      </c>
      <c r="B3157" t="s">
        <v>4720</v>
      </c>
      <c r="C3157" t="s">
        <v>367</v>
      </c>
      <c r="D3157" t="s">
        <v>8</v>
      </c>
      <c r="E3157">
        <v>64.5</v>
      </c>
      <c r="F3157">
        <v>1</v>
      </c>
    </row>
    <row r="3158" spans="1:6" x14ac:dyDescent="0.45">
      <c r="A3158" s="3">
        <v>45703</v>
      </c>
      <c r="B3158" t="s">
        <v>4721</v>
      </c>
      <c r="C3158" t="s">
        <v>4156</v>
      </c>
      <c r="D3158" t="s">
        <v>18</v>
      </c>
      <c r="E3158">
        <v>96.9</v>
      </c>
      <c r="F3158">
        <v>1</v>
      </c>
    </row>
    <row r="3159" spans="1:6" x14ac:dyDescent="0.45">
      <c r="A3159" s="3">
        <v>45703</v>
      </c>
      <c r="B3159" t="s">
        <v>4722</v>
      </c>
      <c r="C3159" t="s">
        <v>428</v>
      </c>
      <c r="D3159" t="s">
        <v>15</v>
      </c>
      <c r="E3159">
        <v>9.9</v>
      </c>
      <c r="F3159">
        <v>4</v>
      </c>
    </row>
    <row r="3160" spans="1:6" x14ac:dyDescent="0.45">
      <c r="A3160" s="3">
        <v>45663</v>
      </c>
      <c r="B3160" t="s">
        <v>4723</v>
      </c>
      <c r="C3160" t="s">
        <v>2315</v>
      </c>
      <c r="D3160" t="s">
        <v>18</v>
      </c>
      <c r="E3160">
        <v>40.5</v>
      </c>
      <c r="F3160">
        <v>0</v>
      </c>
    </row>
    <row r="3161" spans="1:6" x14ac:dyDescent="0.45">
      <c r="A3161" s="3">
        <v>45726</v>
      </c>
      <c r="B3161" t="s">
        <v>4724</v>
      </c>
      <c r="C3161" t="s">
        <v>161</v>
      </c>
      <c r="D3161" t="s">
        <v>18</v>
      </c>
      <c r="E3161">
        <v>64.8</v>
      </c>
      <c r="F3161">
        <v>0</v>
      </c>
    </row>
    <row r="3162" spans="1:6" x14ac:dyDescent="0.45">
      <c r="A3162" s="3">
        <v>45809</v>
      </c>
      <c r="B3162" t="s">
        <v>4725</v>
      </c>
      <c r="C3162" t="s">
        <v>1226</v>
      </c>
      <c r="D3162" t="s">
        <v>8</v>
      </c>
      <c r="E3162">
        <v>49.5</v>
      </c>
      <c r="F3162">
        <v>1</v>
      </c>
    </row>
    <row r="3163" spans="1:6" x14ac:dyDescent="0.45">
      <c r="A3163" s="3">
        <v>45844</v>
      </c>
      <c r="B3163" t="s">
        <v>4726</v>
      </c>
      <c r="C3163" t="s">
        <v>4727</v>
      </c>
      <c r="D3163" t="s">
        <v>25</v>
      </c>
      <c r="E3163">
        <v>36.700000000000003</v>
      </c>
      <c r="F3163">
        <v>1</v>
      </c>
    </row>
    <row r="3164" spans="1:6" x14ac:dyDescent="0.45">
      <c r="A3164" s="3">
        <v>45751</v>
      </c>
      <c r="B3164" t="s">
        <v>4728</v>
      </c>
      <c r="C3164" t="s">
        <v>4459</v>
      </c>
      <c r="D3164" t="s">
        <v>15</v>
      </c>
      <c r="E3164">
        <v>50.6</v>
      </c>
      <c r="F3164">
        <v>1</v>
      </c>
    </row>
    <row r="3165" spans="1:6" x14ac:dyDescent="0.45">
      <c r="A3165" s="3">
        <v>45752</v>
      </c>
      <c r="B3165" t="s">
        <v>4729</v>
      </c>
      <c r="C3165" t="s">
        <v>4730</v>
      </c>
      <c r="D3165" t="s">
        <v>18</v>
      </c>
      <c r="E3165">
        <v>108</v>
      </c>
      <c r="F3165">
        <v>0</v>
      </c>
    </row>
    <row r="3166" spans="1:6" x14ac:dyDescent="0.45">
      <c r="A3166" s="3">
        <v>45693</v>
      </c>
      <c r="B3166" t="s">
        <v>4731</v>
      </c>
      <c r="C3166" t="s">
        <v>3637</v>
      </c>
      <c r="D3166" t="s">
        <v>25</v>
      </c>
      <c r="E3166">
        <v>62.3</v>
      </c>
      <c r="F3166">
        <v>1</v>
      </c>
    </row>
    <row r="3167" spans="1:6" x14ac:dyDescent="0.45">
      <c r="A3167" s="3">
        <v>45778</v>
      </c>
      <c r="B3167" t="s">
        <v>4732</v>
      </c>
      <c r="C3167" t="s">
        <v>1285</v>
      </c>
      <c r="D3167" t="s">
        <v>15</v>
      </c>
      <c r="E3167">
        <v>13.7</v>
      </c>
      <c r="F3167">
        <v>1</v>
      </c>
    </row>
    <row r="3168" spans="1:6" x14ac:dyDescent="0.45">
      <c r="A3168" s="3">
        <v>45688</v>
      </c>
      <c r="B3168" t="s">
        <v>4733</v>
      </c>
      <c r="C3168" t="s">
        <v>1632</v>
      </c>
      <c r="D3168" t="s">
        <v>8</v>
      </c>
      <c r="E3168">
        <v>47.5</v>
      </c>
      <c r="F3168">
        <v>1</v>
      </c>
    </row>
    <row r="3169" spans="1:6" x14ac:dyDescent="0.45">
      <c r="A3169" s="3">
        <v>45711</v>
      </c>
      <c r="B3169" t="s">
        <v>4734</v>
      </c>
      <c r="C3169" t="s">
        <v>132</v>
      </c>
      <c r="D3169" t="s">
        <v>25</v>
      </c>
      <c r="E3169">
        <v>26.9</v>
      </c>
      <c r="F3169">
        <v>1</v>
      </c>
    </row>
    <row r="3170" spans="1:6" x14ac:dyDescent="0.45">
      <c r="A3170" s="3">
        <v>45746</v>
      </c>
      <c r="B3170" t="s">
        <v>4735</v>
      </c>
      <c r="C3170" t="s">
        <v>4736</v>
      </c>
      <c r="D3170" t="s">
        <v>8</v>
      </c>
      <c r="E3170">
        <v>54.3</v>
      </c>
      <c r="F3170">
        <v>2</v>
      </c>
    </row>
    <row r="3171" spans="1:6" x14ac:dyDescent="0.45">
      <c r="A3171" s="3">
        <v>45827</v>
      </c>
      <c r="B3171" t="s">
        <v>4737</v>
      </c>
      <c r="C3171" t="s">
        <v>2512</v>
      </c>
      <c r="D3171" t="s">
        <v>18</v>
      </c>
      <c r="E3171">
        <v>72</v>
      </c>
      <c r="F3171">
        <v>3</v>
      </c>
    </row>
    <row r="3172" spans="1:6" x14ac:dyDescent="0.45">
      <c r="A3172" s="3">
        <v>45680</v>
      </c>
      <c r="B3172" t="s">
        <v>4738</v>
      </c>
      <c r="C3172" t="s">
        <v>1797</v>
      </c>
      <c r="D3172" t="s">
        <v>18</v>
      </c>
      <c r="E3172">
        <v>93.9</v>
      </c>
      <c r="F3172">
        <v>1</v>
      </c>
    </row>
    <row r="3173" spans="1:6" x14ac:dyDescent="0.45">
      <c r="A3173" s="3">
        <v>45747</v>
      </c>
      <c r="B3173" t="s">
        <v>4739</v>
      </c>
      <c r="C3173" t="s">
        <v>1265</v>
      </c>
      <c r="D3173" t="s">
        <v>15</v>
      </c>
      <c r="E3173">
        <v>34.700000000000003</v>
      </c>
      <c r="F3173">
        <v>1</v>
      </c>
    </row>
    <row r="3174" spans="1:6" x14ac:dyDescent="0.45">
      <c r="A3174" s="3">
        <v>45702</v>
      </c>
      <c r="B3174" t="s">
        <v>4740</v>
      </c>
      <c r="C3174" t="s">
        <v>3055</v>
      </c>
      <c r="D3174" t="s">
        <v>15</v>
      </c>
      <c r="E3174">
        <v>100</v>
      </c>
      <c r="F3174">
        <v>0</v>
      </c>
    </row>
    <row r="3175" spans="1:6" x14ac:dyDescent="0.45">
      <c r="A3175" s="3">
        <v>45674</v>
      </c>
      <c r="B3175" t="s">
        <v>4741</v>
      </c>
      <c r="C3175" t="s">
        <v>3233</v>
      </c>
      <c r="D3175" t="s">
        <v>25</v>
      </c>
      <c r="E3175">
        <v>46.4</v>
      </c>
      <c r="F3175">
        <v>1</v>
      </c>
    </row>
    <row r="3176" spans="1:6" x14ac:dyDescent="0.45">
      <c r="A3176" s="3">
        <v>45792</v>
      </c>
      <c r="B3176" t="s">
        <v>4742</v>
      </c>
      <c r="C3176" t="s">
        <v>2633</v>
      </c>
      <c r="D3176" t="s">
        <v>25</v>
      </c>
      <c r="E3176">
        <v>59.2</v>
      </c>
      <c r="F3176">
        <v>1</v>
      </c>
    </row>
    <row r="3177" spans="1:6" x14ac:dyDescent="0.45">
      <c r="A3177" s="3">
        <v>45738</v>
      </c>
      <c r="B3177" t="s">
        <v>4743</v>
      </c>
      <c r="C3177" t="s">
        <v>4744</v>
      </c>
      <c r="D3177" t="s">
        <v>18</v>
      </c>
      <c r="E3177">
        <v>70.8</v>
      </c>
      <c r="F3177">
        <v>4</v>
      </c>
    </row>
    <row r="3178" spans="1:6" x14ac:dyDescent="0.45">
      <c r="A3178" s="3">
        <v>45796</v>
      </c>
      <c r="B3178" t="s">
        <v>4745</v>
      </c>
      <c r="C3178" t="s">
        <v>2496</v>
      </c>
      <c r="D3178" t="s">
        <v>15</v>
      </c>
      <c r="E3178">
        <v>83.6</v>
      </c>
      <c r="F3178">
        <v>1</v>
      </c>
    </row>
    <row r="3179" spans="1:6" x14ac:dyDescent="0.45">
      <c r="A3179" s="3">
        <v>45734</v>
      </c>
      <c r="B3179" t="s">
        <v>4746</v>
      </c>
      <c r="C3179" t="s">
        <v>1382</v>
      </c>
      <c r="D3179" t="s">
        <v>25</v>
      </c>
      <c r="E3179">
        <v>47.3</v>
      </c>
      <c r="F3179">
        <v>1</v>
      </c>
    </row>
    <row r="3180" spans="1:6" x14ac:dyDescent="0.45">
      <c r="A3180" s="3">
        <v>45763</v>
      </c>
      <c r="B3180" t="s">
        <v>4747</v>
      </c>
      <c r="C3180" t="s">
        <v>4459</v>
      </c>
      <c r="D3180" t="s">
        <v>18</v>
      </c>
      <c r="E3180">
        <v>19.100000000000001</v>
      </c>
      <c r="F3180">
        <v>1</v>
      </c>
    </row>
    <row r="3181" spans="1:6" x14ac:dyDescent="0.45">
      <c r="A3181" s="3">
        <v>45793</v>
      </c>
      <c r="B3181" t="s">
        <v>4748</v>
      </c>
      <c r="C3181" t="s">
        <v>940</v>
      </c>
      <c r="D3181" t="s">
        <v>15</v>
      </c>
      <c r="E3181">
        <v>15.2</v>
      </c>
      <c r="F3181">
        <v>0</v>
      </c>
    </row>
    <row r="3182" spans="1:6" x14ac:dyDescent="0.45">
      <c r="A3182" s="3">
        <v>45826</v>
      </c>
      <c r="B3182" t="s">
        <v>4749</v>
      </c>
      <c r="C3182" t="s">
        <v>4750</v>
      </c>
      <c r="D3182" t="s">
        <v>15</v>
      </c>
      <c r="E3182">
        <v>19</v>
      </c>
      <c r="F3182">
        <v>1</v>
      </c>
    </row>
    <row r="3183" spans="1:6" x14ac:dyDescent="0.45">
      <c r="A3183" s="3">
        <v>45773</v>
      </c>
      <c r="B3183" t="s">
        <v>4751</v>
      </c>
      <c r="C3183" t="s">
        <v>4329</v>
      </c>
      <c r="D3183" t="s">
        <v>15</v>
      </c>
      <c r="E3183">
        <v>53.8</v>
      </c>
      <c r="F3183">
        <v>2</v>
      </c>
    </row>
    <row r="3184" spans="1:6" x14ac:dyDescent="0.45">
      <c r="A3184" s="3">
        <v>45789</v>
      </c>
      <c r="B3184" t="s">
        <v>4752</v>
      </c>
      <c r="C3184" t="s">
        <v>1218</v>
      </c>
      <c r="D3184" t="s">
        <v>15</v>
      </c>
      <c r="E3184">
        <v>73.400000000000006</v>
      </c>
      <c r="F3184">
        <v>2</v>
      </c>
    </row>
    <row r="3185" spans="1:6" x14ac:dyDescent="0.45">
      <c r="A3185" s="3">
        <v>45708</v>
      </c>
      <c r="B3185" t="s">
        <v>4753</v>
      </c>
      <c r="C3185" t="s">
        <v>2485</v>
      </c>
      <c r="D3185" t="s">
        <v>18</v>
      </c>
      <c r="E3185">
        <v>80.3</v>
      </c>
      <c r="F3185">
        <v>0</v>
      </c>
    </row>
    <row r="3186" spans="1:6" x14ac:dyDescent="0.45">
      <c r="A3186" s="3">
        <v>45685</v>
      </c>
      <c r="B3186" t="s">
        <v>4754</v>
      </c>
      <c r="C3186" t="s">
        <v>3732</v>
      </c>
      <c r="D3186" t="s">
        <v>8</v>
      </c>
      <c r="E3186">
        <v>50.6</v>
      </c>
      <c r="F3186">
        <v>0</v>
      </c>
    </row>
    <row r="3187" spans="1:6" x14ac:dyDescent="0.45">
      <c r="A3187" s="3">
        <v>45702</v>
      </c>
      <c r="B3187" t="s">
        <v>4755</v>
      </c>
      <c r="C3187" t="s">
        <v>4756</v>
      </c>
      <c r="D3187" t="s">
        <v>15</v>
      </c>
      <c r="E3187">
        <v>6.2</v>
      </c>
      <c r="F3187">
        <v>3</v>
      </c>
    </row>
    <row r="3188" spans="1:6" x14ac:dyDescent="0.45">
      <c r="A3188" s="3">
        <v>45846</v>
      </c>
      <c r="B3188" t="s">
        <v>4757</v>
      </c>
      <c r="C3188" t="s">
        <v>2563</v>
      </c>
      <c r="D3188" t="s">
        <v>8</v>
      </c>
      <c r="E3188">
        <v>31.2</v>
      </c>
      <c r="F3188">
        <v>0</v>
      </c>
    </row>
    <row r="3189" spans="1:6" x14ac:dyDescent="0.45">
      <c r="A3189" s="3">
        <v>45798</v>
      </c>
      <c r="B3189" t="s">
        <v>4758</v>
      </c>
      <c r="C3189" t="s">
        <v>4759</v>
      </c>
      <c r="D3189" t="s">
        <v>8</v>
      </c>
      <c r="E3189">
        <v>88.6</v>
      </c>
      <c r="F3189">
        <v>0</v>
      </c>
    </row>
    <row r="3190" spans="1:6" x14ac:dyDescent="0.45">
      <c r="A3190" s="3">
        <v>45687</v>
      </c>
      <c r="B3190" t="s">
        <v>4760</v>
      </c>
      <c r="C3190" t="s">
        <v>4761</v>
      </c>
      <c r="D3190" t="s">
        <v>25</v>
      </c>
      <c r="E3190">
        <v>100.8</v>
      </c>
      <c r="F3190">
        <v>1</v>
      </c>
    </row>
    <row r="3191" spans="1:6" x14ac:dyDescent="0.45">
      <c r="A3191" s="3">
        <v>45802</v>
      </c>
      <c r="B3191" t="s">
        <v>4762</v>
      </c>
      <c r="C3191" t="s">
        <v>4763</v>
      </c>
      <c r="D3191" t="s">
        <v>8</v>
      </c>
      <c r="E3191">
        <v>24.4</v>
      </c>
      <c r="F3191">
        <v>0</v>
      </c>
    </row>
    <row r="3192" spans="1:6" x14ac:dyDescent="0.45">
      <c r="A3192" s="3">
        <v>45661</v>
      </c>
      <c r="B3192" t="s">
        <v>4764</v>
      </c>
      <c r="C3192" t="s">
        <v>3393</v>
      </c>
      <c r="D3192" t="s">
        <v>18</v>
      </c>
      <c r="E3192">
        <v>69</v>
      </c>
      <c r="F3192">
        <v>1</v>
      </c>
    </row>
    <row r="3193" spans="1:6" x14ac:dyDescent="0.45">
      <c r="A3193" s="3">
        <v>45659</v>
      </c>
      <c r="B3193" t="s">
        <v>4765</v>
      </c>
      <c r="C3193" t="s">
        <v>3036</v>
      </c>
      <c r="D3193" t="s">
        <v>15</v>
      </c>
      <c r="E3193">
        <v>49.1</v>
      </c>
      <c r="F3193">
        <v>3</v>
      </c>
    </row>
    <row r="3194" spans="1:6" x14ac:dyDescent="0.45">
      <c r="A3194" s="3">
        <v>45685</v>
      </c>
      <c r="B3194" t="s">
        <v>4766</v>
      </c>
      <c r="C3194" t="s">
        <v>2421</v>
      </c>
      <c r="D3194" t="s">
        <v>25</v>
      </c>
      <c r="E3194">
        <v>15.3</v>
      </c>
      <c r="F3194">
        <v>0</v>
      </c>
    </row>
    <row r="3195" spans="1:6" x14ac:dyDescent="0.45">
      <c r="A3195" s="3">
        <v>45827</v>
      </c>
      <c r="B3195" t="s">
        <v>4767</v>
      </c>
      <c r="C3195" t="s">
        <v>1146</v>
      </c>
      <c r="D3195" t="s">
        <v>8</v>
      </c>
      <c r="E3195">
        <v>59.6</v>
      </c>
      <c r="F3195">
        <v>0</v>
      </c>
    </row>
    <row r="3196" spans="1:6" x14ac:dyDescent="0.45">
      <c r="A3196" s="3">
        <v>45867</v>
      </c>
      <c r="B3196" t="s">
        <v>4768</v>
      </c>
      <c r="C3196" t="s">
        <v>1161</v>
      </c>
      <c r="D3196" t="s">
        <v>8</v>
      </c>
      <c r="E3196">
        <v>58.3</v>
      </c>
      <c r="F3196">
        <v>2</v>
      </c>
    </row>
    <row r="3197" spans="1:6" x14ac:dyDescent="0.45">
      <c r="A3197" s="3">
        <v>45772</v>
      </c>
      <c r="B3197" t="s">
        <v>4769</v>
      </c>
      <c r="C3197" t="s">
        <v>4770</v>
      </c>
      <c r="D3197" t="s">
        <v>8</v>
      </c>
      <c r="E3197">
        <v>63.5</v>
      </c>
      <c r="F3197">
        <v>1</v>
      </c>
    </row>
    <row r="3198" spans="1:6" x14ac:dyDescent="0.45">
      <c r="A3198" s="3">
        <v>45714</v>
      </c>
      <c r="B3198" t="s">
        <v>4771</v>
      </c>
      <c r="C3198" t="s">
        <v>101</v>
      </c>
      <c r="D3198" t="s">
        <v>25</v>
      </c>
      <c r="E3198">
        <v>28.2</v>
      </c>
      <c r="F3198">
        <v>6</v>
      </c>
    </row>
    <row r="3199" spans="1:6" x14ac:dyDescent="0.45">
      <c r="A3199" s="3">
        <v>45737</v>
      </c>
      <c r="B3199" t="s">
        <v>4772</v>
      </c>
      <c r="C3199" t="s">
        <v>4549</v>
      </c>
      <c r="D3199" t="s">
        <v>25</v>
      </c>
      <c r="E3199">
        <v>93.7</v>
      </c>
      <c r="F3199">
        <v>1</v>
      </c>
    </row>
    <row r="3200" spans="1:6" x14ac:dyDescent="0.45">
      <c r="A3200" s="3">
        <v>45863</v>
      </c>
      <c r="B3200" t="s">
        <v>4773</v>
      </c>
      <c r="C3200" t="s">
        <v>964</v>
      </c>
      <c r="D3200" t="s">
        <v>15</v>
      </c>
      <c r="E3200">
        <v>23.1</v>
      </c>
      <c r="F3200">
        <v>1</v>
      </c>
    </row>
    <row r="3201" spans="1:6" x14ac:dyDescent="0.45">
      <c r="A3201" s="3">
        <v>45764</v>
      </c>
      <c r="B3201" t="s">
        <v>4774</v>
      </c>
      <c r="C3201" t="s">
        <v>2932</v>
      </c>
      <c r="D3201" t="s">
        <v>15</v>
      </c>
      <c r="E3201">
        <v>96.3</v>
      </c>
      <c r="F3201">
        <v>1</v>
      </c>
    </row>
    <row r="3202" spans="1:6" x14ac:dyDescent="0.45">
      <c r="A3202" s="3">
        <v>45716</v>
      </c>
      <c r="B3202" t="s">
        <v>4775</v>
      </c>
      <c r="C3202" t="s">
        <v>2615</v>
      </c>
      <c r="D3202" t="s">
        <v>18</v>
      </c>
      <c r="E3202">
        <v>60.2</v>
      </c>
      <c r="F3202">
        <v>0</v>
      </c>
    </row>
    <row r="3203" spans="1:6" x14ac:dyDescent="0.45">
      <c r="A3203" s="3">
        <v>45783</v>
      </c>
      <c r="B3203" t="s">
        <v>4776</v>
      </c>
      <c r="C3203" t="s">
        <v>905</v>
      </c>
      <c r="D3203" t="s">
        <v>8</v>
      </c>
      <c r="E3203">
        <v>26.1</v>
      </c>
      <c r="F3203">
        <v>2</v>
      </c>
    </row>
    <row r="3204" spans="1:6" x14ac:dyDescent="0.45">
      <c r="A3204" s="3">
        <v>45762</v>
      </c>
      <c r="B3204" t="s">
        <v>4777</v>
      </c>
      <c r="C3204" t="s">
        <v>4778</v>
      </c>
      <c r="D3204" t="s">
        <v>15</v>
      </c>
      <c r="E3204">
        <v>41.2</v>
      </c>
      <c r="F3204">
        <v>1</v>
      </c>
    </row>
    <row r="3205" spans="1:6" x14ac:dyDescent="0.45">
      <c r="A3205" s="3">
        <v>45758</v>
      </c>
      <c r="B3205" t="s">
        <v>4779</v>
      </c>
      <c r="C3205" t="s">
        <v>4780</v>
      </c>
      <c r="D3205" t="s">
        <v>15</v>
      </c>
      <c r="E3205">
        <v>87.6</v>
      </c>
      <c r="F3205">
        <v>1</v>
      </c>
    </row>
    <row r="3206" spans="1:6" x14ac:dyDescent="0.45">
      <c r="A3206" s="3">
        <v>45699</v>
      </c>
      <c r="B3206" t="s">
        <v>4781</v>
      </c>
      <c r="C3206" t="s">
        <v>4782</v>
      </c>
      <c r="D3206" t="s">
        <v>18</v>
      </c>
      <c r="E3206">
        <v>71.099999999999994</v>
      </c>
      <c r="F3206">
        <v>0</v>
      </c>
    </row>
    <row r="3207" spans="1:6" x14ac:dyDescent="0.45">
      <c r="A3207" s="3">
        <v>45855</v>
      </c>
      <c r="B3207" t="s">
        <v>4783</v>
      </c>
      <c r="C3207" t="s">
        <v>3571</v>
      </c>
      <c r="D3207" t="s">
        <v>15</v>
      </c>
      <c r="E3207">
        <v>107.2</v>
      </c>
      <c r="F3207">
        <v>2</v>
      </c>
    </row>
    <row r="3208" spans="1:6" x14ac:dyDescent="0.45">
      <c r="A3208" s="3">
        <v>45719</v>
      </c>
      <c r="B3208" t="s">
        <v>4784</v>
      </c>
      <c r="C3208" t="s">
        <v>3293</v>
      </c>
      <c r="D3208" t="s">
        <v>8</v>
      </c>
      <c r="E3208">
        <v>70.900000000000006</v>
      </c>
      <c r="F3208">
        <v>2</v>
      </c>
    </row>
    <row r="3209" spans="1:6" x14ac:dyDescent="0.45">
      <c r="A3209" s="3">
        <v>45857</v>
      </c>
      <c r="B3209" t="s">
        <v>4785</v>
      </c>
      <c r="C3209" t="s">
        <v>2373</v>
      </c>
      <c r="D3209" t="s">
        <v>8</v>
      </c>
      <c r="E3209">
        <v>51.4</v>
      </c>
      <c r="F3209">
        <v>0</v>
      </c>
    </row>
    <row r="3210" spans="1:6" x14ac:dyDescent="0.45">
      <c r="A3210" s="3">
        <v>45689</v>
      </c>
      <c r="B3210" t="s">
        <v>4786</v>
      </c>
      <c r="C3210" t="s">
        <v>2649</v>
      </c>
      <c r="D3210" t="s">
        <v>15</v>
      </c>
      <c r="E3210">
        <v>63.7</v>
      </c>
      <c r="F3210">
        <v>3</v>
      </c>
    </row>
    <row r="3211" spans="1:6" x14ac:dyDescent="0.45">
      <c r="A3211" s="3">
        <v>45677</v>
      </c>
      <c r="B3211" t="s">
        <v>4787</v>
      </c>
      <c r="C3211" t="s">
        <v>1715</v>
      </c>
      <c r="D3211" t="s">
        <v>15</v>
      </c>
      <c r="E3211">
        <v>69</v>
      </c>
      <c r="F3211">
        <v>1</v>
      </c>
    </row>
    <row r="3212" spans="1:6" x14ac:dyDescent="0.45">
      <c r="A3212" s="3">
        <v>45681</v>
      </c>
      <c r="B3212" t="s">
        <v>4788</v>
      </c>
      <c r="C3212" t="s">
        <v>4212</v>
      </c>
      <c r="D3212" t="s">
        <v>18</v>
      </c>
      <c r="E3212">
        <v>62.8</v>
      </c>
      <c r="F3212">
        <v>0</v>
      </c>
    </row>
    <row r="3213" spans="1:6" x14ac:dyDescent="0.45">
      <c r="A3213" s="3">
        <v>45843</v>
      </c>
      <c r="B3213" t="s">
        <v>4789</v>
      </c>
      <c r="C3213" t="s">
        <v>4790</v>
      </c>
      <c r="D3213" t="s">
        <v>18</v>
      </c>
      <c r="E3213">
        <v>49.7</v>
      </c>
      <c r="F3213">
        <v>1</v>
      </c>
    </row>
    <row r="3214" spans="1:6" x14ac:dyDescent="0.45">
      <c r="A3214" s="3">
        <v>45797</v>
      </c>
      <c r="B3214" t="s">
        <v>4791</v>
      </c>
      <c r="C3214" t="s">
        <v>4291</v>
      </c>
      <c r="D3214" t="s">
        <v>8</v>
      </c>
      <c r="E3214">
        <v>34.799999999999997</v>
      </c>
      <c r="F3214">
        <v>2</v>
      </c>
    </row>
    <row r="3215" spans="1:6" x14ac:dyDescent="0.45">
      <c r="A3215" s="3">
        <v>45731</v>
      </c>
      <c r="B3215" t="s">
        <v>4792</v>
      </c>
      <c r="C3215" t="s">
        <v>1504</v>
      </c>
      <c r="D3215" t="s">
        <v>8</v>
      </c>
      <c r="E3215">
        <v>68.3</v>
      </c>
      <c r="F3215">
        <v>1</v>
      </c>
    </row>
    <row r="3216" spans="1:6" x14ac:dyDescent="0.45">
      <c r="A3216" s="3">
        <v>45676</v>
      </c>
      <c r="B3216" t="s">
        <v>4793</v>
      </c>
      <c r="C3216" t="s">
        <v>1076</v>
      </c>
      <c r="D3216" t="s">
        <v>8</v>
      </c>
      <c r="E3216">
        <v>46.6</v>
      </c>
      <c r="F3216">
        <v>2</v>
      </c>
    </row>
    <row r="3217" spans="1:6" x14ac:dyDescent="0.45">
      <c r="A3217" s="3">
        <v>45714</v>
      </c>
      <c r="B3217" t="s">
        <v>4794</v>
      </c>
      <c r="C3217" t="s">
        <v>4795</v>
      </c>
      <c r="D3217" t="s">
        <v>15</v>
      </c>
      <c r="E3217">
        <v>59.3</v>
      </c>
      <c r="F3217">
        <v>1</v>
      </c>
    </row>
    <row r="3218" spans="1:6" x14ac:dyDescent="0.45">
      <c r="A3218" s="3">
        <v>45853</v>
      </c>
      <c r="B3218" t="s">
        <v>4796</v>
      </c>
      <c r="C3218" t="s">
        <v>2188</v>
      </c>
      <c r="D3218" t="s">
        <v>18</v>
      </c>
      <c r="E3218">
        <v>63</v>
      </c>
      <c r="F3218">
        <v>0</v>
      </c>
    </row>
    <row r="3219" spans="1:6" x14ac:dyDescent="0.45">
      <c r="A3219" s="3">
        <v>45779</v>
      </c>
      <c r="B3219" t="s">
        <v>4797</v>
      </c>
      <c r="C3219" t="s">
        <v>63</v>
      </c>
      <c r="D3219" t="s">
        <v>15</v>
      </c>
      <c r="E3219">
        <v>37</v>
      </c>
      <c r="F3219">
        <v>2</v>
      </c>
    </row>
    <row r="3220" spans="1:6" x14ac:dyDescent="0.45">
      <c r="A3220" s="3">
        <v>45806</v>
      </c>
      <c r="B3220" t="s">
        <v>4798</v>
      </c>
      <c r="C3220" t="s">
        <v>2464</v>
      </c>
      <c r="D3220" t="s">
        <v>25</v>
      </c>
      <c r="E3220">
        <v>70.900000000000006</v>
      </c>
      <c r="F3220">
        <v>2</v>
      </c>
    </row>
    <row r="3221" spans="1:6" x14ac:dyDescent="0.45">
      <c r="A3221" s="3">
        <v>45738</v>
      </c>
      <c r="B3221" t="s">
        <v>4799</v>
      </c>
      <c r="C3221" t="s">
        <v>3788</v>
      </c>
      <c r="D3221" t="s">
        <v>18</v>
      </c>
      <c r="E3221">
        <v>19.2</v>
      </c>
      <c r="F3221">
        <v>1</v>
      </c>
    </row>
    <row r="3222" spans="1:6" x14ac:dyDescent="0.45">
      <c r="A3222" s="3">
        <v>45721</v>
      </c>
      <c r="B3222" t="s">
        <v>4800</v>
      </c>
      <c r="C3222" t="s">
        <v>4801</v>
      </c>
      <c r="D3222" t="s">
        <v>15</v>
      </c>
      <c r="E3222">
        <v>51.6</v>
      </c>
      <c r="F3222">
        <v>1</v>
      </c>
    </row>
    <row r="3223" spans="1:6" x14ac:dyDescent="0.45">
      <c r="A3223" s="3">
        <v>45772</v>
      </c>
      <c r="B3223" t="s">
        <v>4802</v>
      </c>
      <c r="C3223" t="s">
        <v>4472</v>
      </c>
      <c r="D3223" t="s">
        <v>8</v>
      </c>
      <c r="E3223">
        <v>68.099999999999994</v>
      </c>
      <c r="F3223">
        <v>1</v>
      </c>
    </row>
    <row r="3224" spans="1:6" x14ac:dyDescent="0.45">
      <c r="A3224" s="3">
        <v>45712</v>
      </c>
      <c r="B3224" t="s">
        <v>4803</v>
      </c>
      <c r="C3224" t="s">
        <v>566</v>
      </c>
      <c r="D3224" t="s">
        <v>25</v>
      </c>
      <c r="E3224">
        <v>46.9</v>
      </c>
      <c r="F3224">
        <v>2</v>
      </c>
    </row>
    <row r="3225" spans="1:6" x14ac:dyDescent="0.45">
      <c r="A3225" s="3">
        <v>45810</v>
      </c>
      <c r="B3225" t="s">
        <v>4804</v>
      </c>
      <c r="C3225" t="s">
        <v>1572</v>
      </c>
      <c r="D3225" t="s">
        <v>15</v>
      </c>
      <c r="E3225">
        <v>10.7</v>
      </c>
      <c r="F3225">
        <v>1</v>
      </c>
    </row>
    <row r="3226" spans="1:6" x14ac:dyDescent="0.45">
      <c r="A3226" s="3">
        <v>45665</v>
      </c>
      <c r="B3226" t="s">
        <v>4805</v>
      </c>
      <c r="C3226" t="s">
        <v>774</v>
      </c>
      <c r="D3226" t="s">
        <v>8</v>
      </c>
      <c r="E3226">
        <v>42.4</v>
      </c>
      <c r="F3226">
        <v>1</v>
      </c>
    </row>
    <row r="3227" spans="1:6" x14ac:dyDescent="0.45">
      <c r="A3227" s="3">
        <v>45759</v>
      </c>
      <c r="B3227" t="s">
        <v>4806</v>
      </c>
      <c r="C3227" t="s">
        <v>1146</v>
      </c>
      <c r="D3227" t="s">
        <v>25</v>
      </c>
      <c r="E3227">
        <v>43.5</v>
      </c>
      <c r="F3227">
        <v>1</v>
      </c>
    </row>
    <row r="3228" spans="1:6" x14ac:dyDescent="0.45">
      <c r="A3228" s="3">
        <v>45674</v>
      </c>
      <c r="B3228" t="s">
        <v>4807</v>
      </c>
      <c r="C3228" t="s">
        <v>3814</v>
      </c>
      <c r="D3228" t="s">
        <v>25</v>
      </c>
      <c r="E3228">
        <v>49.5</v>
      </c>
      <c r="F3228">
        <v>1</v>
      </c>
    </row>
    <row r="3229" spans="1:6" x14ac:dyDescent="0.45">
      <c r="A3229" s="3">
        <v>45724</v>
      </c>
      <c r="B3229" t="s">
        <v>4808</v>
      </c>
      <c r="C3229" t="s">
        <v>1086</v>
      </c>
      <c r="D3229" t="s">
        <v>8</v>
      </c>
      <c r="E3229">
        <v>41.4</v>
      </c>
      <c r="F3229">
        <v>0</v>
      </c>
    </row>
    <row r="3230" spans="1:6" x14ac:dyDescent="0.45">
      <c r="A3230" s="3">
        <v>45683</v>
      </c>
      <c r="B3230" t="s">
        <v>4809</v>
      </c>
      <c r="C3230" t="s">
        <v>1404</v>
      </c>
      <c r="D3230" t="s">
        <v>15</v>
      </c>
      <c r="E3230">
        <v>18.399999999999999</v>
      </c>
      <c r="F3230">
        <v>1</v>
      </c>
    </row>
    <row r="3231" spans="1:6" x14ac:dyDescent="0.45">
      <c r="A3231" s="3">
        <v>45786</v>
      </c>
      <c r="B3231" t="s">
        <v>4810</v>
      </c>
      <c r="C3231" t="s">
        <v>979</v>
      </c>
      <c r="D3231" t="s">
        <v>8</v>
      </c>
      <c r="E3231">
        <v>9.8000000000000007</v>
      </c>
      <c r="F3231">
        <v>1</v>
      </c>
    </row>
    <row r="3232" spans="1:6" x14ac:dyDescent="0.45">
      <c r="A3232" s="3">
        <v>45865</v>
      </c>
      <c r="B3232" t="s">
        <v>4811</v>
      </c>
      <c r="C3232" t="s">
        <v>4513</v>
      </c>
      <c r="D3232" t="s">
        <v>25</v>
      </c>
      <c r="E3232">
        <v>79.2</v>
      </c>
      <c r="F3232">
        <v>1</v>
      </c>
    </row>
    <row r="3233" spans="1:6" x14ac:dyDescent="0.45">
      <c r="A3233" s="3">
        <v>45764</v>
      </c>
      <c r="B3233" t="s">
        <v>4812</v>
      </c>
      <c r="C3233" t="s">
        <v>4813</v>
      </c>
      <c r="D3233" t="s">
        <v>18</v>
      </c>
      <c r="E3233">
        <v>37.700000000000003</v>
      </c>
      <c r="F3233">
        <v>2</v>
      </c>
    </row>
    <row r="3234" spans="1:6" x14ac:dyDescent="0.45">
      <c r="A3234" s="3">
        <v>45859</v>
      </c>
      <c r="B3234" t="s">
        <v>4814</v>
      </c>
      <c r="C3234" t="s">
        <v>4759</v>
      </c>
      <c r="D3234" t="s">
        <v>8</v>
      </c>
      <c r="E3234">
        <v>92.9</v>
      </c>
      <c r="F3234">
        <v>0</v>
      </c>
    </row>
    <row r="3235" spans="1:6" x14ac:dyDescent="0.45">
      <c r="A3235" s="3">
        <v>45803</v>
      </c>
      <c r="B3235" t="s">
        <v>4815</v>
      </c>
      <c r="C3235" t="s">
        <v>2530</v>
      </c>
      <c r="D3235" t="s">
        <v>25</v>
      </c>
      <c r="E3235">
        <v>48.5</v>
      </c>
      <c r="F3235">
        <v>0</v>
      </c>
    </row>
    <row r="3236" spans="1:6" x14ac:dyDescent="0.45">
      <c r="A3236" s="3">
        <v>45739</v>
      </c>
      <c r="B3236" t="s">
        <v>4816</v>
      </c>
      <c r="C3236" t="s">
        <v>4817</v>
      </c>
      <c r="D3236" t="s">
        <v>15</v>
      </c>
      <c r="E3236">
        <v>78.7</v>
      </c>
      <c r="F3236">
        <v>2</v>
      </c>
    </row>
    <row r="3237" spans="1:6" x14ac:dyDescent="0.45">
      <c r="A3237" s="3">
        <v>45817</v>
      </c>
      <c r="B3237" t="s">
        <v>4818</v>
      </c>
      <c r="C3237" t="s">
        <v>2770</v>
      </c>
      <c r="D3237" t="s">
        <v>18</v>
      </c>
      <c r="E3237">
        <v>69.3</v>
      </c>
      <c r="F3237">
        <v>3</v>
      </c>
    </row>
    <row r="3238" spans="1:6" x14ac:dyDescent="0.45">
      <c r="A3238" s="3">
        <v>45816</v>
      </c>
      <c r="B3238" t="s">
        <v>4819</v>
      </c>
      <c r="C3238" t="s">
        <v>1913</v>
      </c>
      <c r="D3238" t="s">
        <v>18</v>
      </c>
      <c r="E3238">
        <v>46.5</v>
      </c>
      <c r="F3238">
        <v>1</v>
      </c>
    </row>
    <row r="3239" spans="1:6" x14ac:dyDescent="0.45">
      <c r="A3239" s="3">
        <v>45667</v>
      </c>
      <c r="B3239" t="s">
        <v>4820</v>
      </c>
      <c r="C3239" t="s">
        <v>619</v>
      </c>
      <c r="D3239" t="s">
        <v>8</v>
      </c>
      <c r="E3239">
        <v>78</v>
      </c>
      <c r="F3239">
        <v>0</v>
      </c>
    </row>
    <row r="3240" spans="1:6" x14ac:dyDescent="0.45">
      <c r="A3240" s="3">
        <v>45721</v>
      </c>
      <c r="B3240" t="s">
        <v>4821</v>
      </c>
      <c r="C3240" t="s">
        <v>282</v>
      </c>
      <c r="D3240" t="s">
        <v>15</v>
      </c>
      <c r="E3240">
        <v>71.5</v>
      </c>
      <c r="F3240">
        <v>0</v>
      </c>
    </row>
    <row r="3241" spans="1:6" x14ac:dyDescent="0.45">
      <c r="A3241" s="3">
        <v>45757</v>
      </c>
      <c r="B3241" t="s">
        <v>4822</v>
      </c>
      <c r="C3241" t="s">
        <v>1588</v>
      </c>
      <c r="D3241" t="s">
        <v>8</v>
      </c>
      <c r="E3241">
        <v>48.1</v>
      </c>
      <c r="F3241">
        <v>0</v>
      </c>
    </row>
    <row r="3242" spans="1:6" x14ac:dyDescent="0.45">
      <c r="A3242" s="3">
        <v>45714</v>
      </c>
      <c r="B3242" t="s">
        <v>4823</v>
      </c>
      <c r="C3242" t="s">
        <v>795</v>
      </c>
      <c r="D3242" t="s">
        <v>25</v>
      </c>
      <c r="E3242">
        <v>14.7</v>
      </c>
      <c r="F3242">
        <v>0</v>
      </c>
    </row>
    <row r="3243" spans="1:6" x14ac:dyDescent="0.45">
      <c r="A3243" s="3">
        <v>45836</v>
      </c>
      <c r="B3243" t="s">
        <v>4824</v>
      </c>
      <c r="C3243" t="s">
        <v>4825</v>
      </c>
      <c r="D3243" t="s">
        <v>15</v>
      </c>
      <c r="E3243">
        <v>15.3</v>
      </c>
      <c r="F3243">
        <v>1</v>
      </c>
    </row>
    <row r="3244" spans="1:6" x14ac:dyDescent="0.45">
      <c r="A3244" s="3">
        <v>45758</v>
      </c>
      <c r="B3244" t="s">
        <v>4826</v>
      </c>
      <c r="C3244" t="s">
        <v>735</v>
      </c>
      <c r="D3244" t="s">
        <v>15</v>
      </c>
      <c r="E3244">
        <v>47.2</v>
      </c>
      <c r="F3244">
        <v>1</v>
      </c>
    </row>
    <row r="3245" spans="1:6" x14ac:dyDescent="0.45">
      <c r="A3245" s="3">
        <v>45778</v>
      </c>
      <c r="B3245" t="s">
        <v>4827</v>
      </c>
      <c r="C3245" t="s">
        <v>1649</v>
      </c>
      <c r="D3245" t="s">
        <v>18</v>
      </c>
      <c r="E3245">
        <v>41.4</v>
      </c>
      <c r="F3245">
        <v>3</v>
      </c>
    </row>
    <row r="3246" spans="1:6" x14ac:dyDescent="0.45">
      <c r="A3246" s="3">
        <v>45821</v>
      </c>
      <c r="B3246" t="s">
        <v>4828</v>
      </c>
      <c r="C3246" t="s">
        <v>3686</v>
      </c>
      <c r="D3246" t="s">
        <v>18</v>
      </c>
      <c r="E3246">
        <v>21.2</v>
      </c>
      <c r="F3246">
        <v>0</v>
      </c>
    </row>
    <row r="3247" spans="1:6" x14ac:dyDescent="0.45">
      <c r="A3247" s="3">
        <v>45708</v>
      </c>
      <c r="B3247" t="s">
        <v>4829</v>
      </c>
      <c r="C3247" t="s">
        <v>1254</v>
      </c>
      <c r="D3247" t="s">
        <v>15</v>
      </c>
      <c r="E3247">
        <v>117.3</v>
      </c>
      <c r="F3247">
        <v>3</v>
      </c>
    </row>
    <row r="3248" spans="1:6" x14ac:dyDescent="0.45">
      <c r="A3248" s="3">
        <v>45848</v>
      </c>
      <c r="B3248" t="s">
        <v>4830</v>
      </c>
      <c r="C3248" t="s">
        <v>4831</v>
      </c>
      <c r="D3248" t="s">
        <v>15</v>
      </c>
      <c r="E3248">
        <v>57.8</v>
      </c>
      <c r="F3248">
        <v>1</v>
      </c>
    </row>
    <row r="3249" spans="1:6" x14ac:dyDescent="0.45">
      <c r="A3249" s="3">
        <v>45818</v>
      </c>
      <c r="B3249" t="s">
        <v>4832</v>
      </c>
      <c r="C3249" t="s">
        <v>1839</v>
      </c>
      <c r="D3249" t="s">
        <v>18</v>
      </c>
      <c r="E3249">
        <v>77.5</v>
      </c>
      <c r="F3249">
        <v>2</v>
      </c>
    </row>
    <row r="3250" spans="1:6" x14ac:dyDescent="0.45">
      <c r="A3250" s="3">
        <v>45766</v>
      </c>
      <c r="B3250" t="s">
        <v>4833</v>
      </c>
      <c r="C3250" t="s">
        <v>1222</v>
      </c>
      <c r="D3250" t="s">
        <v>15</v>
      </c>
      <c r="E3250">
        <v>42.8</v>
      </c>
      <c r="F3250">
        <v>1</v>
      </c>
    </row>
    <row r="3251" spans="1:6" x14ac:dyDescent="0.45">
      <c r="A3251" s="3">
        <v>45733</v>
      </c>
      <c r="B3251" t="s">
        <v>4834</v>
      </c>
      <c r="C3251" t="s">
        <v>1209</v>
      </c>
      <c r="D3251" t="s">
        <v>25</v>
      </c>
      <c r="E3251">
        <v>62.7</v>
      </c>
      <c r="F3251">
        <v>2</v>
      </c>
    </row>
    <row r="3252" spans="1:6" x14ac:dyDescent="0.45">
      <c r="A3252" s="3">
        <v>45762</v>
      </c>
      <c r="B3252" t="s">
        <v>4835</v>
      </c>
      <c r="C3252" t="s">
        <v>4836</v>
      </c>
      <c r="D3252" t="s">
        <v>18</v>
      </c>
      <c r="E3252">
        <v>63.6</v>
      </c>
      <c r="F3252">
        <v>1</v>
      </c>
    </row>
    <row r="3253" spans="1:6" x14ac:dyDescent="0.45">
      <c r="A3253" s="3">
        <v>45810</v>
      </c>
      <c r="B3253" t="s">
        <v>4837</v>
      </c>
      <c r="C3253" t="s">
        <v>234</v>
      </c>
      <c r="D3253" t="s">
        <v>25</v>
      </c>
      <c r="E3253">
        <v>79.3</v>
      </c>
      <c r="F3253">
        <v>0</v>
      </c>
    </row>
    <row r="3254" spans="1:6" x14ac:dyDescent="0.45">
      <c r="A3254" s="3">
        <v>45807</v>
      </c>
      <c r="B3254" t="s">
        <v>4838</v>
      </c>
      <c r="C3254" t="s">
        <v>944</v>
      </c>
      <c r="D3254" t="s">
        <v>18</v>
      </c>
      <c r="E3254">
        <v>66.3</v>
      </c>
      <c r="F3254">
        <v>0</v>
      </c>
    </row>
    <row r="3255" spans="1:6" x14ac:dyDescent="0.45">
      <c r="A3255" s="3">
        <v>45775</v>
      </c>
      <c r="B3255" t="s">
        <v>4839</v>
      </c>
      <c r="C3255" t="s">
        <v>4156</v>
      </c>
      <c r="D3255" t="s">
        <v>8</v>
      </c>
      <c r="E3255">
        <v>47.1</v>
      </c>
      <c r="F3255">
        <v>1</v>
      </c>
    </row>
    <row r="3256" spans="1:6" x14ac:dyDescent="0.45">
      <c r="A3256" s="3">
        <v>45852</v>
      </c>
      <c r="B3256" t="s">
        <v>4840</v>
      </c>
      <c r="C3256" t="s">
        <v>752</v>
      </c>
      <c r="D3256" t="s">
        <v>8</v>
      </c>
      <c r="E3256">
        <v>51.4</v>
      </c>
      <c r="F3256">
        <v>0</v>
      </c>
    </row>
    <row r="3257" spans="1:6" x14ac:dyDescent="0.45">
      <c r="A3257" s="3">
        <v>45862</v>
      </c>
      <c r="B3257" t="s">
        <v>4841</v>
      </c>
      <c r="C3257" t="s">
        <v>1769</v>
      </c>
      <c r="D3257" t="s">
        <v>15</v>
      </c>
      <c r="E3257">
        <v>71.599999999999994</v>
      </c>
      <c r="F3257">
        <v>1</v>
      </c>
    </row>
    <row r="3258" spans="1:6" x14ac:dyDescent="0.45">
      <c r="A3258" s="3">
        <v>45725</v>
      </c>
      <c r="B3258" t="s">
        <v>4842</v>
      </c>
      <c r="C3258" t="s">
        <v>418</v>
      </c>
      <c r="D3258" t="s">
        <v>15</v>
      </c>
      <c r="E3258">
        <v>19.7</v>
      </c>
      <c r="F3258">
        <v>1</v>
      </c>
    </row>
    <row r="3259" spans="1:6" x14ac:dyDescent="0.45">
      <c r="A3259" s="3">
        <v>45818</v>
      </c>
      <c r="B3259" t="s">
        <v>4843</v>
      </c>
      <c r="C3259" t="s">
        <v>4844</v>
      </c>
      <c r="D3259" t="s">
        <v>15</v>
      </c>
      <c r="E3259">
        <v>71.8</v>
      </c>
      <c r="F3259">
        <v>2</v>
      </c>
    </row>
    <row r="3260" spans="1:6" x14ac:dyDescent="0.45">
      <c r="A3260" s="3">
        <v>45825</v>
      </c>
      <c r="B3260" t="s">
        <v>4845</v>
      </c>
      <c r="C3260" t="s">
        <v>2642</v>
      </c>
      <c r="D3260" t="s">
        <v>8</v>
      </c>
      <c r="E3260">
        <v>66.400000000000006</v>
      </c>
      <c r="F3260">
        <v>0</v>
      </c>
    </row>
    <row r="3261" spans="1:6" x14ac:dyDescent="0.45">
      <c r="A3261" s="3">
        <v>45719</v>
      </c>
      <c r="B3261" t="s">
        <v>4846</v>
      </c>
      <c r="C3261" t="s">
        <v>4847</v>
      </c>
      <c r="D3261" t="s">
        <v>15</v>
      </c>
      <c r="E3261">
        <v>97.7</v>
      </c>
      <c r="F3261">
        <v>2</v>
      </c>
    </row>
    <row r="3262" spans="1:6" x14ac:dyDescent="0.45">
      <c r="A3262" s="3">
        <v>45668</v>
      </c>
      <c r="B3262" t="s">
        <v>4848</v>
      </c>
      <c r="C3262" t="s">
        <v>1032</v>
      </c>
      <c r="D3262" t="s">
        <v>15</v>
      </c>
      <c r="E3262">
        <v>76.900000000000006</v>
      </c>
      <c r="F3262">
        <v>2</v>
      </c>
    </row>
    <row r="3263" spans="1:6" x14ac:dyDescent="0.45">
      <c r="A3263" s="3">
        <v>45818</v>
      </c>
      <c r="B3263" t="s">
        <v>4849</v>
      </c>
      <c r="C3263" t="s">
        <v>849</v>
      </c>
      <c r="D3263" t="s">
        <v>8</v>
      </c>
      <c r="E3263">
        <v>65.8</v>
      </c>
      <c r="F3263">
        <v>1</v>
      </c>
    </row>
    <row r="3264" spans="1:6" x14ac:dyDescent="0.45">
      <c r="A3264" s="3">
        <v>45810</v>
      </c>
      <c r="B3264" t="s">
        <v>4850</v>
      </c>
      <c r="C3264" t="s">
        <v>3325</v>
      </c>
      <c r="D3264" t="s">
        <v>15</v>
      </c>
      <c r="E3264">
        <v>67.099999999999994</v>
      </c>
      <c r="F3264">
        <v>0</v>
      </c>
    </row>
    <row r="3265" spans="1:6" x14ac:dyDescent="0.45">
      <c r="A3265" s="3">
        <v>45672</v>
      </c>
      <c r="B3265" t="s">
        <v>4851</v>
      </c>
      <c r="C3265" t="s">
        <v>113</v>
      </c>
      <c r="D3265" t="s">
        <v>18</v>
      </c>
      <c r="E3265">
        <v>75.3</v>
      </c>
      <c r="F3265">
        <v>1</v>
      </c>
    </row>
    <row r="3266" spans="1:6" x14ac:dyDescent="0.45">
      <c r="A3266" s="3">
        <v>45843</v>
      </c>
      <c r="B3266" t="s">
        <v>4852</v>
      </c>
      <c r="C3266" t="s">
        <v>3938</v>
      </c>
      <c r="D3266" t="s">
        <v>15</v>
      </c>
      <c r="E3266">
        <v>32.200000000000003</v>
      </c>
      <c r="F3266">
        <v>2</v>
      </c>
    </row>
    <row r="3267" spans="1:6" x14ac:dyDescent="0.45">
      <c r="A3267" s="3">
        <v>45720</v>
      </c>
      <c r="B3267" t="s">
        <v>4853</v>
      </c>
      <c r="C3267" t="s">
        <v>1086</v>
      </c>
      <c r="D3267" t="s">
        <v>25</v>
      </c>
      <c r="E3267">
        <v>38</v>
      </c>
      <c r="F3267">
        <v>2</v>
      </c>
    </row>
    <row r="3268" spans="1:6" x14ac:dyDescent="0.45">
      <c r="A3268" s="3">
        <v>45671</v>
      </c>
      <c r="B3268" t="s">
        <v>4854</v>
      </c>
      <c r="C3268" t="s">
        <v>1086</v>
      </c>
      <c r="D3268" t="s">
        <v>18</v>
      </c>
      <c r="E3268">
        <v>57.6</v>
      </c>
      <c r="F3268">
        <v>0</v>
      </c>
    </row>
    <row r="3269" spans="1:6" x14ac:dyDescent="0.45">
      <c r="A3269" s="3">
        <v>45703</v>
      </c>
      <c r="B3269" t="s">
        <v>4855</v>
      </c>
      <c r="C3269" t="s">
        <v>4856</v>
      </c>
      <c r="D3269" t="s">
        <v>8</v>
      </c>
      <c r="E3269">
        <v>64.8</v>
      </c>
      <c r="F3269">
        <v>2</v>
      </c>
    </row>
    <row r="3270" spans="1:6" x14ac:dyDescent="0.45">
      <c r="A3270" s="3">
        <v>45666</v>
      </c>
      <c r="B3270" t="s">
        <v>4857</v>
      </c>
      <c r="C3270" t="s">
        <v>4319</v>
      </c>
      <c r="D3270" t="s">
        <v>25</v>
      </c>
      <c r="E3270">
        <v>36.5</v>
      </c>
      <c r="F3270">
        <v>1</v>
      </c>
    </row>
    <row r="3271" spans="1:6" x14ac:dyDescent="0.45">
      <c r="A3271" s="3">
        <v>45818</v>
      </c>
      <c r="B3271" t="s">
        <v>4858</v>
      </c>
      <c r="C3271" t="s">
        <v>831</v>
      </c>
      <c r="D3271" t="s">
        <v>15</v>
      </c>
      <c r="E3271">
        <v>55.3</v>
      </c>
      <c r="F3271">
        <v>3</v>
      </c>
    </row>
    <row r="3272" spans="1:6" x14ac:dyDescent="0.45">
      <c r="A3272" s="3">
        <v>45725</v>
      </c>
      <c r="B3272" t="s">
        <v>4859</v>
      </c>
      <c r="C3272" t="s">
        <v>3259</v>
      </c>
      <c r="D3272" t="s">
        <v>25</v>
      </c>
      <c r="E3272">
        <v>71.3</v>
      </c>
      <c r="F3272">
        <v>0</v>
      </c>
    </row>
    <row r="3273" spans="1:6" x14ac:dyDescent="0.45">
      <c r="A3273" s="3">
        <v>45683</v>
      </c>
      <c r="B3273" t="s">
        <v>4860</v>
      </c>
      <c r="C3273" t="s">
        <v>4072</v>
      </c>
      <c r="D3273" t="s">
        <v>15</v>
      </c>
      <c r="E3273">
        <v>69.599999999999994</v>
      </c>
      <c r="F3273">
        <v>2</v>
      </c>
    </row>
    <row r="3274" spans="1:6" x14ac:dyDescent="0.45">
      <c r="A3274" s="3">
        <v>45697</v>
      </c>
      <c r="B3274" t="s">
        <v>4861</v>
      </c>
      <c r="C3274" t="s">
        <v>946</v>
      </c>
      <c r="D3274" t="s">
        <v>18</v>
      </c>
      <c r="E3274">
        <v>63.2</v>
      </c>
      <c r="F3274">
        <v>0</v>
      </c>
    </row>
    <row r="3275" spans="1:6" x14ac:dyDescent="0.45">
      <c r="A3275" s="3">
        <v>45829</v>
      </c>
      <c r="B3275" t="s">
        <v>4862</v>
      </c>
      <c r="C3275" t="s">
        <v>4863</v>
      </c>
      <c r="D3275" t="s">
        <v>8</v>
      </c>
      <c r="E3275">
        <v>32.200000000000003</v>
      </c>
      <c r="F3275">
        <v>1</v>
      </c>
    </row>
    <row r="3276" spans="1:6" x14ac:dyDescent="0.45">
      <c r="A3276" s="3">
        <v>45690</v>
      </c>
      <c r="B3276" t="s">
        <v>4864</v>
      </c>
      <c r="C3276" t="s">
        <v>4628</v>
      </c>
      <c r="D3276" t="s">
        <v>8</v>
      </c>
      <c r="E3276">
        <v>40.299999999999997</v>
      </c>
      <c r="F3276">
        <v>3</v>
      </c>
    </row>
    <row r="3277" spans="1:6" x14ac:dyDescent="0.45">
      <c r="A3277" s="3">
        <v>45832</v>
      </c>
      <c r="B3277" t="s">
        <v>4865</v>
      </c>
      <c r="C3277" t="s">
        <v>4631</v>
      </c>
      <c r="D3277" t="s">
        <v>25</v>
      </c>
      <c r="E3277">
        <v>91.5</v>
      </c>
      <c r="F3277">
        <v>1</v>
      </c>
    </row>
    <row r="3278" spans="1:6" x14ac:dyDescent="0.45">
      <c r="A3278" s="3">
        <v>45857</v>
      </c>
      <c r="B3278" t="s">
        <v>4866</v>
      </c>
      <c r="C3278" t="s">
        <v>2395</v>
      </c>
      <c r="D3278" t="s">
        <v>8</v>
      </c>
      <c r="E3278">
        <v>87.2</v>
      </c>
      <c r="F3278">
        <v>1</v>
      </c>
    </row>
    <row r="3279" spans="1:6" x14ac:dyDescent="0.45">
      <c r="A3279" s="3">
        <v>45827</v>
      </c>
      <c r="B3279" t="s">
        <v>4867</v>
      </c>
      <c r="C3279" t="s">
        <v>3103</v>
      </c>
      <c r="D3279" t="s">
        <v>8</v>
      </c>
      <c r="E3279">
        <v>51.5</v>
      </c>
      <c r="F3279">
        <v>1</v>
      </c>
    </row>
    <row r="3280" spans="1:6" x14ac:dyDescent="0.45">
      <c r="A3280" s="3">
        <v>45698</v>
      </c>
      <c r="B3280" t="s">
        <v>4868</v>
      </c>
      <c r="C3280" t="s">
        <v>284</v>
      </c>
      <c r="D3280" t="s">
        <v>25</v>
      </c>
      <c r="E3280">
        <v>39.799999999999997</v>
      </c>
      <c r="F3280">
        <v>2</v>
      </c>
    </row>
    <row r="3281" spans="1:6" x14ac:dyDescent="0.45">
      <c r="A3281" s="3">
        <v>45702</v>
      </c>
      <c r="B3281" t="s">
        <v>4869</v>
      </c>
      <c r="C3281" t="s">
        <v>406</v>
      </c>
      <c r="D3281" t="s">
        <v>8</v>
      </c>
      <c r="E3281">
        <v>42</v>
      </c>
      <c r="F3281">
        <v>0</v>
      </c>
    </row>
    <row r="3282" spans="1:6" x14ac:dyDescent="0.45">
      <c r="A3282" s="3">
        <v>45775</v>
      </c>
      <c r="B3282" t="s">
        <v>4870</v>
      </c>
      <c r="C3282" t="s">
        <v>2104</v>
      </c>
      <c r="D3282" t="s">
        <v>25</v>
      </c>
      <c r="E3282">
        <v>59</v>
      </c>
      <c r="F3282">
        <v>1</v>
      </c>
    </row>
    <row r="3283" spans="1:6" x14ac:dyDescent="0.45">
      <c r="A3283" s="3">
        <v>45865</v>
      </c>
      <c r="B3283" t="s">
        <v>4871</v>
      </c>
      <c r="C3283" t="s">
        <v>3524</v>
      </c>
      <c r="D3283" t="s">
        <v>18</v>
      </c>
      <c r="E3283">
        <v>108</v>
      </c>
      <c r="F3283">
        <v>1</v>
      </c>
    </row>
    <row r="3284" spans="1:6" x14ac:dyDescent="0.45">
      <c r="A3284" s="3">
        <v>45852</v>
      </c>
      <c r="B3284" t="s">
        <v>4872</v>
      </c>
      <c r="C3284" t="s">
        <v>3150</v>
      </c>
      <c r="D3284" t="s">
        <v>8</v>
      </c>
      <c r="E3284">
        <v>97.9</v>
      </c>
      <c r="F3284">
        <v>1</v>
      </c>
    </row>
    <row r="3285" spans="1:6" x14ac:dyDescent="0.45">
      <c r="A3285" s="3">
        <v>45674</v>
      </c>
      <c r="B3285" t="s">
        <v>4873</v>
      </c>
      <c r="C3285" t="s">
        <v>1152</v>
      </c>
      <c r="D3285" t="s">
        <v>15</v>
      </c>
      <c r="E3285">
        <v>94.8</v>
      </c>
      <c r="F3285">
        <v>0</v>
      </c>
    </row>
    <row r="3286" spans="1:6" x14ac:dyDescent="0.45">
      <c r="A3286" s="3">
        <v>45821</v>
      </c>
      <c r="B3286" t="s">
        <v>4874</v>
      </c>
      <c r="C3286" t="s">
        <v>3224</v>
      </c>
      <c r="D3286" t="s">
        <v>15</v>
      </c>
      <c r="E3286">
        <v>62.1</v>
      </c>
      <c r="F3286">
        <v>3</v>
      </c>
    </row>
    <row r="3287" spans="1:6" x14ac:dyDescent="0.45">
      <c r="A3287" s="3">
        <v>45684</v>
      </c>
      <c r="B3287" t="s">
        <v>4875</v>
      </c>
      <c r="C3287" t="s">
        <v>2600</v>
      </c>
      <c r="D3287" t="s">
        <v>8</v>
      </c>
      <c r="E3287">
        <v>33.799999999999997</v>
      </c>
      <c r="F3287">
        <v>1</v>
      </c>
    </row>
    <row r="3288" spans="1:6" x14ac:dyDescent="0.45">
      <c r="A3288" s="3">
        <v>45785</v>
      </c>
      <c r="B3288" t="s">
        <v>4876</v>
      </c>
      <c r="C3288" t="s">
        <v>4127</v>
      </c>
      <c r="D3288" t="s">
        <v>8</v>
      </c>
      <c r="E3288">
        <v>25.6</v>
      </c>
      <c r="F3288">
        <v>0</v>
      </c>
    </row>
    <row r="3289" spans="1:6" x14ac:dyDescent="0.45">
      <c r="A3289" s="3">
        <v>45728</v>
      </c>
      <c r="B3289" t="s">
        <v>4877</v>
      </c>
      <c r="C3289" t="s">
        <v>4431</v>
      </c>
      <c r="D3289" t="s">
        <v>18</v>
      </c>
      <c r="E3289">
        <v>70.5</v>
      </c>
      <c r="F3289">
        <v>0</v>
      </c>
    </row>
    <row r="3290" spans="1:6" x14ac:dyDescent="0.45">
      <c r="A3290" s="3">
        <v>45664</v>
      </c>
      <c r="B3290" t="s">
        <v>4878</v>
      </c>
      <c r="C3290" t="s">
        <v>3592</v>
      </c>
      <c r="D3290" t="s">
        <v>15</v>
      </c>
      <c r="E3290">
        <v>55.5</v>
      </c>
      <c r="F3290">
        <v>2</v>
      </c>
    </row>
    <row r="3291" spans="1:6" x14ac:dyDescent="0.45">
      <c r="A3291" s="3">
        <v>45695</v>
      </c>
      <c r="B3291" t="s">
        <v>4879</v>
      </c>
      <c r="C3291" t="s">
        <v>4880</v>
      </c>
      <c r="D3291" t="s">
        <v>25</v>
      </c>
      <c r="E3291">
        <v>17.3</v>
      </c>
      <c r="F3291">
        <v>3</v>
      </c>
    </row>
    <row r="3292" spans="1:6" x14ac:dyDescent="0.45">
      <c r="A3292" s="3">
        <v>45743</v>
      </c>
      <c r="B3292" t="s">
        <v>4881</v>
      </c>
      <c r="C3292" t="s">
        <v>4882</v>
      </c>
      <c r="D3292" t="s">
        <v>8</v>
      </c>
      <c r="E3292">
        <v>54.9</v>
      </c>
      <c r="F3292">
        <v>1</v>
      </c>
    </row>
    <row r="3293" spans="1:6" x14ac:dyDescent="0.45">
      <c r="A3293" s="3">
        <v>45676</v>
      </c>
      <c r="B3293" t="s">
        <v>4883</v>
      </c>
      <c r="C3293" t="s">
        <v>367</v>
      </c>
      <c r="D3293" t="s">
        <v>18</v>
      </c>
      <c r="E3293">
        <v>34.5</v>
      </c>
      <c r="F3293">
        <v>3</v>
      </c>
    </row>
    <row r="3294" spans="1:6" x14ac:dyDescent="0.45">
      <c r="A3294" s="3">
        <v>45789</v>
      </c>
      <c r="B3294" t="s">
        <v>4884</v>
      </c>
      <c r="C3294" t="s">
        <v>912</v>
      </c>
      <c r="D3294" t="s">
        <v>15</v>
      </c>
      <c r="E3294">
        <v>49</v>
      </c>
      <c r="F3294">
        <v>1</v>
      </c>
    </row>
    <row r="3295" spans="1:6" x14ac:dyDescent="0.45">
      <c r="A3295" s="3">
        <v>45672</v>
      </c>
      <c r="B3295" t="s">
        <v>4885</v>
      </c>
      <c r="C3295" t="s">
        <v>4886</v>
      </c>
      <c r="D3295" t="s">
        <v>25</v>
      </c>
      <c r="E3295">
        <v>98.5</v>
      </c>
      <c r="F3295">
        <v>2</v>
      </c>
    </row>
    <row r="3296" spans="1:6" x14ac:dyDescent="0.45">
      <c r="A3296" s="3">
        <v>45753</v>
      </c>
      <c r="B3296" t="s">
        <v>4887</v>
      </c>
      <c r="C3296" t="s">
        <v>969</v>
      </c>
      <c r="D3296" t="s">
        <v>18</v>
      </c>
      <c r="E3296">
        <v>59.2</v>
      </c>
      <c r="F3296">
        <v>2</v>
      </c>
    </row>
    <row r="3297" spans="1:6" x14ac:dyDescent="0.45">
      <c r="A3297" s="3">
        <v>45732</v>
      </c>
      <c r="B3297" t="s">
        <v>4888</v>
      </c>
      <c r="C3297" t="s">
        <v>1439</v>
      </c>
      <c r="D3297" t="s">
        <v>18</v>
      </c>
      <c r="E3297">
        <v>26</v>
      </c>
      <c r="F3297">
        <v>2</v>
      </c>
    </row>
    <row r="3298" spans="1:6" x14ac:dyDescent="0.45">
      <c r="A3298" s="3">
        <v>45713</v>
      </c>
      <c r="B3298" t="s">
        <v>4889</v>
      </c>
      <c r="C3298" t="s">
        <v>2147</v>
      </c>
      <c r="D3298" t="s">
        <v>18</v>
      </c>
      <c r="E3298">
        <v>87.4</v>
      </c>
      <c r="F3298">
        <v>2</v>
      </c>
    </row>
    <row r="3299" spans="1:6" x14ac:dyDescent="0.45">
      <c r="A3299" s="3">
        <v>45834</v>
      </c>
      <c r="B3299" t="s">
        <v>4890</v>
      </c>
      <c r="C3299" t="s">
        <v>4891</v>
      </c>
      <c r="D3299" t="s">
        <v>15</v>
      </c>
      <c r="E3299">
        <v>53.4</v>
      </c>
      <c r="F3299">
        <v>2</v>
      </c>
    </row>
    <row r="3300" spans="1:6" x14ac:dyDescent="0.45">
      <c r="A3300" s="3">
        <v>45703</v>
      </c>
      <c r="B3300" t="s">
        <v>4892</v>
      </c>
      <c r="C3300" t="s">
        <v>2054</v>
      </c>
      <c r="D3300" t="s">
        <v>15</v>
      </c>
      <c r="E3300">
        <v>78.900000000000006</v>
      </c>
      <c r="F3300">
        <v>2</v>
      </c>
    </row>
    <row r="3301" spans="1:6" x14ac:dyDescent="0.45">
      <c r="A3301" s="3">
        <v>45743</v>
      </c>
      <c r="B3301" t="s">
        <v>4893</v>
      </c>
      <c r="C3301" t="s">
        <v>4894</v>
      </c>
      <c r="D3301" t="s">
        <v>8</v>
      </c>
      <c r="E3301">
        <v>86.3</v>
      </c>
      <c r="F3301">
        <v>1</v>
      </c>
    </row>
    <row r="3302" spans="1:6" x14ac:dyDescent="0.45">
      <c r="A3302" s="3">
        <v>45777</v>
      </c>
      <c r="B3302" t="s">
        <v>4895</v>
      </c>
      <c r="C3302" t="s">
        <v>4896</v>
      </c>
      <c r="D3302" t="s">
        <v>25</v>
      </c>
      <c r="E3302">
        <v>60.3</v>
      </c>
      <c r="F3302">
        <v>0</v>
      </c>
    </row>
    <row r="3303" spans="1:6" x14ac:dyDescent="0.45">
      <c r="A3303" s="3">
        <v>45680</v>
      </c>
      <c r="B3303" t="s">
        <v>4897</v>
      </c>
      <c r="C3303" t="s">
        <v>3206</v>
      </c>
      <c r="D3303" t="s">
        <v>25</v>
      </c>
      <c r="E3303">
        <v>41.5</v>
      </c>
      <c r="F3303">
        <v>0</v>
      </c>
    </row>
    <row r="3304" spans="1:6" x14ac:dyDescent="0.45">
      <c r="A3304" s="3">
        <v>45705</v>
      </c>
      <c r="B3304" t="s">
        <v>4898</v>
      </c>
      <c r="C3304" t="s">
        <v>554</v>
      </c>
      <c r="D3304" t="s">
        <v>25</v>
      </c>
      <c r="E3304">
        <v>69.099999999999994</v>
      </c>
      <c r="F3304">
        <v>1</v>
      </c>
    </row>
    <row r="3305" spans="1:6" x14ac:dyDescent="0.45">
      <c r="A3305" s="3">
        <v>45783</v>
      </c>
      <c r="B3305" t="s">
        <v>4899</v>
      </c>
      <c r="C3305" t="s">
        <v>3091</v>
      </c>
      <c r="D3305" t="s">
        <v>25</v>
      </c>
      <c r="E3305">
        <v>85.3</v>
      </c>
      <c r="F3305">
        <v>1</v>
      </c>
    </row>
    <row r="3306" spans="1:6" x14ac:dyDescent="0.45">
      <c r="A3306" s="3">
        <v>45692</v>
      </c>
      <c r="B3306" t="s">
        <v>4900</v>
      </c>
      <c r="C3306" t="s">
        <v>2555</v>
      </c>
      <c r="D3306" t="s">
        <v>25</v>
      </c>
      <c r="E3306">
        <v>50.8</v>
      </c>
      <c r="F3306">
        <v>0</v>
      </c>
    </row>
    <row r="3307" spans="1:6" x14ac:dyDescent="0.45">
      <c r="A3307" s="3">
        <v>45813</v>
      </c>
      <c r="B3307" t="s">
        <v>4901</v>
      </c>
      <c r="C3307" t="s">
        <v>1720</v>
      </c>
      <c r="D3307" t="s">
        <v>15</v>
      </c>
      <c r="E3307">
        <v>81.599999999999994</v>
      </c>
      <c r="F3307">
        <v>4</v>
      </c>
    </row>
    <row r="3308" spans="1:6" x14ac:dyDescent="0.45">
      <c r="A3308" s="3">
        <v>45784</v>
      </c>
      <c r="B3308" t="s">
        <v>4902</v>
      </c>
      <c r="C3308" t="s">
        <v>4053</v>
      </c>
      <c r="D3308" t="s">
        <v>8</v>
      </c>
      <c r="E3308">
        <v>48.2</v>
      </c>
      <c r="F3308">
        <v>1</v>
      </c>
    </row>
    <row r="3309" spans="1:6" x14ac:dyDescent="0.45">
      <c r="A3309" s="3">
        <v>45769</v>
      </c>
      <c r="B3309" t="s">
        <v>4903</v>
      </c>
      <c r="C3309" t="s">
        <v>1497</v>
      </c>
      <c r="D3309" t="s">
        <v>25</v>
      </c>
      <c r="E3309">
        <v>12</v>
      </c>
      <c r="F3309">
        <v>1</v>
      </c>
    </row>
    <row r="3310" spans="1:6" x14ac:dyDescent="0.45">
      <c r="A3310" s="3">
        <v>45789</v>
      </c>
      <c r="B3310" t="s">
        <v>4904</v>
      </c>
      <c r="C3310" t="s">
        <v>3022</v>
      </c>
      <c r="D3310" t="s">
        <v>25</v>
      </c>
      <c r="E3310">
        <v>93.3</v>
      </c>
      <c r="F3310">
        <v>1</v>
      </c>
    </row>
    <row r="3311" spans="1:6" x14ac:dyDescent="0.45">
      <c r="A3311" s="3">
        <v>45720</v>
      </c>
      <c r="B3311" t="s">
        <v>4905</v>
      </c>
      <c r="C3311" t="s">
        <v>4906</v>
      </c>
      <c r="D3311" t="s">
        <v>8</v>
      </c>
      <c r="E3311">
        <v>6.9</v>
      </c>
      <c r="F3311">
        <v>0</v>
      </c>
    </row>
    <row r="3312" spans="1:6" x14ac:dyDescent="0.45">
      <c r="A3312" s="3">
        <v>45745</v>
      </c>
      <c r="B3312" t="s">
        <v>4907</v>
      </c>
      <c r="C3312" t="s">
        <v>484</v>
      </c>
      <c r="D3312" t="s">
        <v>25</v>
      </c>
      <c r="E3312">
        <v>75.900000000000006</v>
      </c>
      <c r="F3312">
        <v>1</v>
      </c>
    </row>
    <row r="3313" spans="1:6" x14ac:dyDescent="0.45">
      <c r="A3313" s="3">
        <v>45686</v>
      </c>
      <c r="B3313" t="s">
        <v>4908</v>
      </c>
      <c r="C3313" t="s">
        <v>4909</v>
      </c>
      <c r="D3313" t="s">
        <v>25</v>
      </c>
      <c r="E3313">
        <v>63.9</v>
      </c>
      <c r="F3313">
        <v>0</v>
      </c>
    </row>
    <row r="3314" spans="1:6" x14ac:dyDescent="0.45">
      <c r="A3314" s="3">
        <v>45731</v>
      </c>
      <c r="B3314" t="s">
        <v>4910</v>
      </c>
      <c r="C3314" t="s">
        <v>795</v>
      </c>
      <c r="D3314" t="s">
        <v>8</v>
      </c>
      <c r="E3314">
        <v>85.4</v>
      </c>
      <c r="F3314">
        <v>0</v>
      </c>
    </row>
    <row r="3315" spans="1:6" x14ac:dyDescent="0.45">
      <c r="A3315" s="3">
        <v>45786</v>
      </c>
      <c r="B3315" t="s">
        <v>4911</v>
      </c>
      <c r="C3315" t="s">
        <v>4912</v>
      </c>
      <c r="D3315" t="s">
        <v>15</v>
      </c>
      <c r="E3315">
        <v>63.7</v>
      </c>
      <c r="F3315">
        <v>3</v>
      </c>
    </row>
    <row r="3316" spans="1:6" x14ac:dyDescent="0.45">
      <c r="A3316" s="3">
        <v>45762</v>
      </c>
      <c r="B3316" t="s">
        <v>4913</v>
      </c>
      <c r="C3316" t="s">
        <v>1420</v>
      </c>
      <c r="D3316" t="s">
        <v>25</v>
      </c>
      <c r="E3316">
        <v>70.5</v>
      </c>
      <c r="F3316">
        <v>2</v>
      </c>
    </row>
    <row r="3317" spans="1:6" x14ac:dyDescent="0.45">
      <c r="A3317" s="3">
        <v>45775</v>
      </c>
      <c r="B3317" t="s">
        <v>4914</v>
      </c>
      <c r="C3317" t="s">
        <v>4831</v>
      </c>
      <c r="D3317" t="s">
        <v>15</v>
      </c>
      <c r="E3317">
        <v>64.7</v>
      </c>
      <c r="F3317">
        <v>1</v>
      </c>
    </row>
    <row r="3318" spans="1:6" x14ac:dyDescent="0.45">
      <c r="A3318" s="3">
        <v>45683</v>
      </c>
      <c r="B3318" t="s">
        <v>4915</v>
      </c>
      <c r="C3318" t="s">
        <v>4916</v>
      </c>
      <c r="D3318" t="s">
        <v>8</v>
      </c>
      <c r="E3318">
        <v>34</v>
      </c>
      <c r="F3318">
        <v>0</v>
      </c>
    </row>
    <row r="3319" spans="1:6" x14ac:dyDescent="0.45">
      <c r="A3319" s="3">
        <v>45746</v>
      </c>
      <c r="B3319" t="s">
        <v>4917</v>
      </c>
      <c r="C3319" t="s">
        <v>4918</v>
      </c>
      <c r="D3319" t="s">
        <v>25</v>
      </c>
      <c r="E3319">
        <v>37.299999999999997</v>
      </c>
      <c r="F3319">
        <v>2</v>
      </c>
    </row>
    <row r="3320" spans="1:6" x14ac:dyDescent="0.45">
      <c r="A3320" s="3">
        <v>45673</v>
      </c>
      <c r="B3320" t="s">
        <v>4919</v>
      </c>
      <c r="C3320" t="s">
        <v>4920</v>
      </c>
      <c r="D3320" t="s">
        <v>25</v>
      </c>
      <c r="E3320">
        <v>64.900000000000006</v>
      </c>
      <c r="F3320">
        <v>0</v>
      </c>
    </row>
    <row r="3321" spans="1:6" x14ac:dyDescent="0.45">
      <c r="A3321" s="3">
        <v>45670</v>
      </c>
      <c r="B3321" t="s">
        <v>4921</v>
      </c>
      <c r="C3321" t="s">
        <v>10</v>
      </c>
      <c r="D3321" t="s">
        <v>8</v>
      </c>
      <c r="E3321">
        <v>109.9</v>
      </c>
      <c r="F3321">
        <v>2</v>
      </c>
    </row>
    <row r="3322" spans="1:6" x14ac:dyDescent="0.45">
      <c r="A3322" s="3">
        <v>45827</v>
      </c>
      <c r="B3322" t="s">
        <v>4922</v>
      </c>
      <c r="C3322" t="s">
        <v>3788</v>
      </c>
      <c r="D3322" t="s">
        <v>8</v>
      </c>
      <c r="E3322">
        <v>39.9</v>
      </c>
      <c r="F3322">
        <v>0</v>
      </c>
    </row>
    <row r="3323" spans="1:6" x14ac:dyDescent="0.45">
      <c r="A3323" s="3">
        <v>45707</v>
      </c>
      <c r="B3323" t="s">
        <v>4923</v>
      </c>
      <c r="C3323" t="s">
        <v>523</v>
      </c>
      <c r="D3323" t="s">
        <v>15</v>
      </c>
      <c r="E3323">
        <v>44.2</v>
      </c>
      <c r="F3323">
        <v>3</v>
      </c>
    </row>
    <row r="3324" spans="1:6" x14ac:dyDescent="0.45">
      <c r="A3324" s="3">
        <v>45853</v>
      </c>
      <c r="B3324" t="s">
        <v>4924</v>
      </c>
      <c r="C3324" t="s">
        <v>3244</v>
      </c>
      <c r="D3324" t="s">
        <v>8</v>
      </c>
      <c r="E3324">
        <v>100.7</v>
      </c>
      <c r="F3324">
        <v>1</v>
      </c>
    </row>
    <row r="3325" spans="1:6" x14ac:dyDescent="0.45">
      <c r="A3325" s="3">
        <v>45796</v>
      </c>
      <c r="B3325" t="s">
        <v>4925</v>
      </c>
      <c r="C3325" t="s">
        <v>211</v>
      </c>
      <c r="D3325" t="s">
        <v>8</v>
      </c>
      <c r="E3325">
        <v>44.8</v>
      </c>
      <c r="F3325">
        <v>0</v>
      </c>
    </row>
    <row r="3326" spans="1:6" x14ac:dyDescent="0.45">
      <c r="A3326" s="3">
        <v>45822</v>
      </c>
      <c r="B3326" t="s">
        <v>4926</v>
      </c>
      <c r="C3326" t="s">
        <v>2982</v>
      </c>
      <c r="D3326" t="s">
        <v>8</v>
      </c>
      <c r="E3326">
        <v>82.5</v>
      </c>
      <c r="F3326">
        <v>4</v>
      </c>
    </row>
    <row r="3327" spans="1:6" x14ac:dyDescent="0.45">
      <c r="A3327" s="3">
        <v>45693</v>
      </c>
      <c r="B3327" t="s">
        <v>4927</v>
      </c>
      <c r="C3327" t="s">
        <v>4928</v>
      </c>
      <c r="D3327" t="s">
        <v>8</v>
      </c>
      <c r="E3327">
        <v>17.7</v>
      </c>
      <c r="F3327">
        <v>0</v>
      </c>
    </row>
    <row r="3328" spans="1:6" x14ac:dyDescent="0.45">
      <c r="A3328" s="3">
        <v>45750</v>
      </c>
      <c r="B3328" t="s">
        <v>4929</v>
      </c>
      <c r="C3328" t="s">
        <v>1486</v>
      </c>
      <c r="D3328" t="s">
        <v>18</v>
      </c>
      <c r="E3328">
        <v>48.9</v>
      </c>
      <c r="F3328">
        <v>2</v>
      </c>
    </row>
    <row r="3329" spans="1:6" x14ac:dyDescent="0.45">
      <c r="A3329" s="3">
        <v>45686</v>
      </c>
      <c r="B3329" t="s">
        <v>4930</v>
      </c>
      <c r="C3329" t="s">
        <v>4906</v>
      </c>
      <c r="D3329" t="s">
        <v>18</v>
      </c>
      <c r="E3329">
        <v>107.6</v>
      </c>
      <c r="F3329">
        <v>0</v>
      </c>
    </row>
    <row r="3330" spans="1:6" x14ac:dyDescent="0.45">
      <c r="A3330" s="3">
        <v>45756</v>
      </c>
      <c r="B3330" t="s">
        <v>4931</v>
      </c>
      <c r="C3330" t="s">
        <v>1698</v>
      </c>
      <c r="D3330" t="s">
        <v>25</v>
      </c>
      <c r="E3330">
        <v>50.6</v>
      </c>
      <c r="F3330">
        <v>2</v>
      </c>
    </row>
    <row r="3331" spans="1:6" x14ac:dyDescent="0.45">
      <c r="A3331" s="3">
        <v>45763</v>
      </c>
      <c r="B3331" t="s">
        <v>4932</v>
      </c>
      <c r="C3331" t="s">
        <v>3569</v>
      </c>
      <c r="D3331" t="s">
        <v>15</v>
      </c>
      <c r="E3331">
        <v>103</v>
      </c>
      <c r="F3331">
        <v>2</v>
      </c>
    </row>
    <row r="3332" spans="1:6" x14ac:dyDescent="0.45">
      <c r="A3332" s="3">
        <v>45857</v>
      </c>
      <c r="B3332" t="s">
        <v>4933</v>
      </c>
      <c r="C3332" t="s">
        <v>508</v>
      </c>
      <c r="D3332" t="s">
        <v>18</v>
      </c>
      <c r="E3332">
        <v>36.299999999999997</v>
      </c>
      <c r="F3332">
        <v>3</v>
      </c>
    </row>
    <row r="3333" spans="1:6" x14ac:dyDescent="0.45">
      <c r="A3333" s="3">
        <v>45662</v>
      </c>
      <c r="B3333" t="s">
        <v>4934</v>
      </c>
      <c r="C3333" t="s">
        <v>2499</v>
      </c>
      <c r="D3333" t="s">
        <v>18</v>
      </c>
      <c r="E3333">
        <v>82.5</v>
      </c>
      <c r="F3333">
        <v>0</v>
      </c>
    </row>
    <row r="3334" spans="1:6" x14ac:dyDescent="0.45">
      <c r="A3334" s="3">
        <v>45812</v>
      </c>
      <c r="B3334" t="s">
        <v>4935</v>
      </c>
      <c r="C3334" t="s">
        <v>3091</v>
      </c>
      <c r="D3334" t="s">
        <v>8</v>
      </c>
      <c r="E3334">
        <v>57.9</v>
      </c>
      <c r="F3334">
        <v>0</v>
      </c>
    </row>
    <row r="3335" spans="1:6" x14ac:dyDescent="0.45">
      <c r="A3335" s="3">
        <v>45852</v>
      </c>
      <c r="B3335" t="s">
        <v>4936</v>
      </c>
      <c r="C3335" t="s">
        <v>3697</v>
      </c>
      <c r="D3335" t="s">
        <v>25</v>
      </c>
      <c r="E3335">
        <v>21.5</v>
      </c>
      <c r="F3335">
        <v>1</v>
      </c>
    </row>
    <row r="3336" spans="1:6" x14ac:dyDescent="0.45">
      <c r="A3336" s="3">
        <v>45724</v>
      </c>
      <c r="B3336" t="s">
        <v>4937</v>
      </c>
      <c r="C3336" t="s">
        <v>568</v>
      </c>
      <c r="D3336" t="s">
        <v>25</v>
      </c>
      <c r="E3336">
        <v>76.599999999999994</v>
      </c>
      <c r="F3336">
        <v>1</v>
      </c>
    </row>
    <row r="3337" spans="1:6" x14ac:dyDescent="0.45">
      <c r="A3337" s="3">
        <v>45813</v>
      </c>
      <c r="B3337" t="s">
        <v>4938</v>
      </c>
      <c r="C3337" t="s">
        <v>692</v>
      </c>
      <c r="D3337" t="s">
        <v>8</v>
      </c>
      <c r="E3337">
        <v>63.6</v>
      </c>
      <c r="F3337">
        <v>2</v>
      </c>
    </row>
    <row r="3338" spans="1:6" x14ac:dyDescent="0.45">
      <c r="A3338" s="3">
        <v>45836</v>
      </c>
      <c r="B3338" t="s">
        <v>4939</v>
      </c>
      <c r="C3338" t="s">
        <v>268</v>
      </c>
      <c r="D3338" t="s">
        <v>25</v>
      </c>
      <c r="E3338">
        <v>54</v>
      </c>
      <c r="F3338">
        <v>1</v>
      </c>
    </row>
    <row r="3339" spans="1:6" x14ac:dyDescent="0.45">
      <c r="A3339" s="3">
        <v>45800</v>
      </c>
      <c r="B3339" t="s">
        <v>4940</v>
      </c>
      <c r="C3339" t="s">
        <v>1165</v>
      </c>
      <c r="D3339" t="s">
        <v>25</v>
      </c>
      <c r="E3339">
        <v>18.8</v>
      </c>
      <c r="F3339">
        <v>0</v>
      </c>
    </row>
    <row r="3340" spans="1:6" x14ac:dyDescent="0.45">
      <c r="A3340" s="3">
        <v>45687</v>
      </c>
      <c r="B3340" t="s">
        <v>4941</v>
      </c>
      <c r="C3340" t="s">
        <v>2530</v>
      </c>
      <c r="D3340" t="s">
        <v>18</v>
      </c>
      <c r="E3340">
        <v>15.7</v>
      </c>
      <c r="F3340">
        <v>1</v>
      </c>
    </row>
    <row r="3341" spans="1:6" x14ac:dyDescent="0.45">
      <c r="A3341" s="3">
        <v>45793</v>
      </c>
      <c r="B3341" t="s">
        <v>4942</v>
      </c>
      <c r="C3341" t="s">
        <v>148</v>
      </c>
      <c r="D3341" t="s">
        <v>8</v>
      </c>
      <c r="E3341">
        <v>66.5</v>
      </c>
      <c r="F3341">
        <v>0</v>
      </c>
    </row>
    <row r="3342" spans="1:6" x14ac:dyDescent="0.45">
      <c r="A3342" s="3">
        <v>45807</v>
      </c>
      <c r="B3342" t="s">
        <v>4943</v>
      </c>
      <c r="C3342" t="s">
        <v>2226</v>
      </c>
      <c r="D3342" t="s">
        <v>8</v>
      </c>
      <c r="E3342">
        <v>50</v>
      </c>
      <c r="F3342">
        <v>1</v>
      </c>
    </row>
    <row r="3343" spans="1:6" x14ac:dyDescent="0.45">
      <c r="A3343" s="3">
        <v>45690</v>
      </c>
      <c r="B3343" t="s">
        <v>4944</v>
      </c>
      <c r="C3343" t="s">
        <v>4698</v>
      </c>
      <c r="D3343" t="s">
        <v>18</v>
      </c>
      <c r="E3343">
        <v>52.8</v>
      </c>
      <c r="F3343">
        <v>2</v>
      </c>
    </row>
    <row r="3344" spans="1:6" x14ac:dyDescent="0.45">
      <c r="A3344" s="3">
        <v>45837</v>
      </c>
      <c r="B3344" t="s">
        <v>4945</v>
      </c>
      <c r="C3344" t="s">
        <v>1797</v>
      </c>
      <c r="D3344" t="s">
        <v>25</v>
      </c>
      <c r="E3344">
        <v>17.2</v>
      </c>
      <c r="F3344">
        <v>1</v>
      </c>
    </row>
    <row r="3345" spans="1:6" x14ac:dyDescent="0.45">
      <c r="A3345" s="3">
        <v>45844</v>
      </c>
      <c r="B3345" t="s">
        <v>4946</v>
      </c>
      <c r="C3345" t="s">
        <v>4947</v>
      </c>
      <c r="D3345" t="s">
        <v>25</v>
      </c>
      <c r="E3345">
        <v>23.5</v>
      </c>
      <c r="F3345">
        <v>1</v>
      </c>
    </row>
    <row r="3346" spans="1:6" x14ac:dyDescent="0.45">
      <c r="A3346" s="3">
        <v>45856</v>
      </c>
      <c r="B3346" t="s">
        <v>4948</v>
      </c>
      <c r="C3346" t="s">
        <v>2699</v>
      </c>
      <c r="D3346" t="s">
        <v>18</v>
      </c>
      <c r="E3346">
        <v>89.9</v>
      </c>
      <c r="F3346">
        <v>0</v>
      </c>
    </row>
    <row r="3347" spans="1:6" x14ac:dyDescent="0.45">
      <c r="A3347" s="3">
        <v>45776</v>
      </c>
      <c r="B3347" t="s">
        <v>4949</v>
      </c>
      <c r="C3347" t="s">
        <v>260</v>
      </c>
      <c r="D3347" t="s">
        <v>8</v>
      </c>
      <c r="E3347">
        <v>99.1</v>
      </c>
      <c r="F3347">
        <v>1</v>
      </c>
    </row>
    <row r="3348" spans="1:6" x14ac:dyDescent="0.45">
      <c r="A3348" s="3">
        <v>45824</v>
      </c>
      <c r="B3348" t="s">
        <v>4950</v>
      </c>
      <c r="C3348" t="s">
        <v>4951</v>
      </c>
      <c r="D3348" t="s">
        <v>18</v>
      </c>
      <c r="E3348">
        <v>121.1</v>
      </c>
      <c r="F3348">
        <v>2</v>
      </c>
    </row>
    <row r="3349" spans="1:6" x14ac:dyDescent="0.45">
      <c r="A3349" s="3">
        <v>45698</v>
      </c>
      <c r="B3349" t="s">
        <v>4952</v>
      </c>
      <c r="C3349" t="s">
        <v>3999</v>
      </c>
      <c r="D3349" t="s">
        <v>25</v>
      </c>
      <c r="E3349">
        <v>55.3</v>
      </c>
      <c r="F3349">
        <v>2</v>
      </c>
    </row>
    <row r="3350" spans="1:6" x14ac:dyDescent="0.45">
      <c r="A3350" s="3">
        <v>45823</v>
      </c>
      <c r="B3350" t="s">
        <v>4953</v>
      </c>
      <c r="C3350" t="s">
        <v>324</v>
      </c>
      <c r="D3350" t="s">
        <v>25</v>
      </c>
      <c r="E3350">
        <v>43.9</v>
      </c>
      <c r="F3350">
        <v>3</v>
      </c>
    </row>
    <row r="3351" spans="1:6" x14ac:dyDescent="0.45">
      <c r="A3351" s="3">
        <v>45847</v>
      </c>
      <c r="B3351" t="s">
        <v>4954</v>
      </c>
      <c r="C3351" t="s">
        <v>3526</v>
      </c>
      <c r="D3351" t="s">
        <v>8</v>
      </c>
      <c r="E3351">
        <v>43.4</v>
      </c>
      <c r="F3351">
        <v>2</v>
      </c>
    </row>
    <row r="3352" spans="1:6" x14ac:dyDescent="0.45">
      <c r="A3352" s="3">
        <v>45667</v>
      </c>
      <c r="B3352" t="s">
        <v>4955</v>
      </c>
      <c r="C3352" t="s">
        <v>4790</v>
      </c>
      <c r="D3352" t="s">
        <v>18</v>
      </c>
      <c r="E3352">
        <v>75.400000000000006</v>
      </c>
      <c r="F3352">
        <v>0</v>
      </c>
    </row>
    <row r="3353" spans="1:6" x14ac:dyDescent="0.45">
      <c r="A3353" s="3">
        <v>45777</v>
      </c>
      <c r="B3353" t="s">
        <v>4956</v>
      </c>
      <c r="C3353" t="s">
        <v>2104</v>
      </c>
      <c r="D3353" t="s">
        <v>18</v>
      </c>
      <c r="E3353">
        <v>44.4</v>
      </c>
      <c r="F3353">
        <v>0</v>
      </c>
    </row>
    <row r="3354" spans="1:6" x14ac:dyDescent="0.45">
      <c r="A3354" s="3">
        <v>45717</v>
      </c>
      <c r="B3354" t="s">
        <v>4957</v>
      </c>
      <c r="C3354" t="s">
        <v>4958</v>
      </c>
      <c r="D3354" t="s">
        <v>25</v>
      </c>
      <c r="E3354">
        <v>30.5</v>
      </c>
      <c r="F3354">
        <v>1</v>
      </c>
    </row>
    <row r="3355" spans="1:6" x14ac:dyDescent="0.45">
      <c r="A3355" s="3">
        <v>45827</v>
      </c>
      <c r="B3355" t="s">
        <v>4959</v>
      </c>
      <c r="C3355" t="s">
        <v>3686</v>
      </c>
      <c r="D3355" t="s">
        <v>18</v>
      </c>
      <c r="E3355">
        <v>28.3</v>
      </c>
      <c r="F3355">
        <v>1</v>
      </c>
    </row>
    <row r="3356" spans="1:6" x14ac:dyDescent="0.45">
      <c r="A3356" s="3">
        <v>45839</v>
      </c>
      <c r="B3356" t="s">
        <v>4960</v>
      </c>
      <c r="C3356" t="s">
        <v>651</v>
      </c>
      <c r="D3356" t="s">
        <v>8</v>
      </c>
      <c r="E3356">
        <v>38.6</v>
      </c>
      <c r="F3356">
        <v>4</v>
      </c>
    </row>
    <row r="3357" spans="1:6" x14ac:dyDescent="0.45">
      <c r="A3357" s="3">
        <v>45737</v>
      </c>
      <c r="B3357" t="s">
        <v>4961</v>
      </c>
      <c r="C3357" t="s">
        <v>1878</v>
      </c>
      <c r="D3357" t="s">
        <v>15</v>
      </c>
      <c r="E3357">
        <v>37.200000000000003</v>
      </c>
      <c r="F3357">
        <v>1</v>
      </c>
    </row>
    <row r="3358" spans="1:6" x14ac:dyDescent="0.45">
      <c r="A3358" s="3">
        <v>45818</v>
      </c>
      <c r="B3358" t="s">
        <v>4962</v>
      </c>
      <c r="C3358" t="s">
        <v>4963</v>
      </c>
      <c r="D3358" t="s">
        <v>25</v>
      </c>
      <c r="E3358">
        <v>33.6</v>
      </c>
      <c r="F3358">
        <v>0</v>
      </c>
    </row>
    <row r="3359" spans="1:6" x14ac:dyDescent="0.45">
      <c r="A3359" s="3">
        <v>45860</v>
      </c>
      <c r="B3359" t="s">
        <v>4964</v>
      </c>
      <c r="C3359" t="s">
        <v>4965</v>
      </c>
      <c r="D3359" t="s">
        <v>15</v>
      </c>
      <c r="E3359">
        <v>44.9</v>
      </c>
      <c r="F3359">
        <v>4</v>
      </c>
    </row>
    <row r="3360" spans="1:6" x14ac:dyDescent="0.45">
      <c r="A3360" s="3">
        <v>45746</v>
      </c>
      <c r="B3360" t="s">
        <v>4966</v>
      </c>
      <c r="C3360" t="s">
        <v>4967</v>
      </c>
      <c r="D3360" t="s">
        <v>25</v>
      </c>
      <c r="E3360">
        <v>51.6</v>
      </c>
      <c r="F3360">
        <v>2</v>
      </c>
    </row>
    <row r="3361" spans="1:6" x14ac:dyDescent="0.45">
      <c r="A3361" s="3">
        <v>45698</v>
      </c>
      <c r="B3361" t="s">
        <v>4968</v>
      </c>
      <c r="C3361" t="s">
        <v>3073</v>
      </c>
      <c r="D3361" t="s">
        <v>15</v>
      </c>
      <c r="E3361">
        <v>64.099999999999994</v>
      </c>
      <c r="F3361">
        <v>1</v>
      </c>
    </row>
    <row r="3362" spans="1:6" x14ac:dyDescent="0.45">
      <c r="A3362" s="3">
        <v>45839</v>
      </c>
      <c r="B3362" t="s">
        <v>4969</v>
      </c>
      <c r="C3362" t="s">
        <v>75</v>
      </c>
      <c r="D3362" t="s">
        <v>8</v>
      </c>
      <c r="E3362">
        <v>77.3</v>
      </c>
      <c r="F3362">
        <v>2</v>
      </c>
    </row>
    <row r="3363" spans="1:6" x14ac:dyDescent="0.45">
      <c r="A3363" s="3">
        <v>45837</v>
      </c>
      <c r="B3363" t="s">
        <v>4970</v>
      </c>
      <c r="C3363" t="s">
        <v>463</v>
      </c>
      <c r="D3363" t="s">
        <v>15</v>
      </c>
      <c r="E3363">
        <v>83.3</v>
      </c>
      <c r="F3363">
        <v>0</v>
      </c>
    </row>
    <row r="3364" spans="1:6" x14ac:dyDescent="0.45">
      <c r="A3364" s="3">
        <v>45788</v>
      </c>
      <c r="B3364" t="s">
        <v>4971</v>
      </c>
      <c r="C3364" t="s">
        <v>4972</v>
      </c>
      <c r="D3364" t="s">
        <v>18</v>
      </c>
      <c r="E3364">
        <v>73.5</v>
      </c>
      <c r="F3364">
        <v>0</v>
      </c>
    </row>
    <row r="3365" spans="1:6" x14ac:dyDescent="0.45">
      <c r="A3365" s="3">
        <v>45664</v>
      </c>
      <c r="B3365" t="s">
        <v>4973</v>
      </c>
      <c r="C3365" t="s">
        <v>1083</v>
      </c>
      <c r="D3365" t="s">
        <v>18</v>
      </c>
      <c r="E3365">
        <v>44.6</v>
      </c>
      <c r="F3365">
        <v>1</v>
      </c>
    </row>
    <row r="3366" spans="1:6" x14ac:dyDescent="0.45">
      <c r="A3366" s="3">
        <v>45698</v>
      </c>
      <c r="B3366" t="s">
        <v>4974</v>
      </c>
      <c r="C3366" t="s">
        <v>2478</v>
      </c>
      <c r="D3366" t="s">
        <v>18</v>
      </c>
      <c r="E3366">
        <v>45.7</v>
      </c>
      <c r="F3366">
        <v>2</v>
      </c>
    </row>
    <row r="3367" spans="1:6" x14ac:dyDescent="0.45">
      <c r="A3367" s="3">
        <v>45691</v>
      </c>
      <c r="B3367" t="s">
        <v>4975</v>
      </c>
      <c r="C3367" t="s">
        <v>4976</v>
      </c>
      <c r="D3367" t="s">
        <v>15</v>
      </c>
      <c r="E3367">
        <v>58.6</v>
      </c>
      <c r="F3367">
        <v>2</v>
      </c>
    </row>
    <row r="3368" spans="1:6" x14ac:dyDescent="0.45">
      <c r="A3368" s="3">
        <v>45681</v>
      </c>
      <c r="B3368" t="s">
        <v>4977</v>
      </c>
      <c r="C3368" t="s">
        <v>3574</v>
      </c>
      <c r="D3368" t="s">
        <v>15</v>
      </c>
      <c r="E3368">
        <v>56.8</v>
      </c>
      <c r="F3368">
        <v>2</v>
      </c>
    </row>
    <row r="3369" spans="1:6" x14ac:dyDescent="0.45">
      <c r="A3369" s="3">
        <v>45754</v>
      </c>
      <c r="B3369" t="s">
        <v>4978</v>
      </c>
      <c r="C3369" t="s">
        <v>508</v>
      </c>
      <c r="D3369" t="s">
        <v>15</v>
      </c>
      <c r="E3369">
        <v>39.9</v>
      </c>
      <c r="F3369">
        <v>0</v>
      </c>
    </row>
    <row r="3370" spans="1:6" x14ac:dyDescent="0.45">
      <c r="A3370" s="3">
        <v>45674</v>
      </c>
      <c r="B3370" t="s">
        <v>4979</v>
      </c>
      <c r="C3370" t="s">
        <v>1238</v>
      </c>
      <c r="D3370" t="s">
        <v>15</v>
      </c>
      <c r="E3370">
        <v>68.2</v>
      </c>
      <c r="F3370">
        <v>0</v>
      </c>
    </row>
    <row r="3371" spans="1:6" x14ac:dyDescent="0.45">
      <c r="A3371" s="3">
        <v>45829</v>
      </c>
      <c r="B3371" t="s">
        <v>4980</v>
      </c>
      <c r="C3371" t="s">
        <v>917</v>
      </c>
      <c r="D3371" t="s">
        <v>15</v>
      </c>
      <c r="E3371">
        <v>83</v>
      </c>
      <c r="F3371">
        <v>0</v>
      </c>
    </row>
    <row r="3372" spans="1:6" x14ac:dyDescent="0.45">
      <c r="A3372" s="3">
        <v>45774</v>
      </c>
      <c r="B3372" t="s">
        <v>4981</v>
      </c>
      <c r="C3372" t="s">
        <v>2499</v>
      </c>
      <c r="D3372" t="s">
        <v>25</v>
      </c>
      <c r="E3372">
        <v>19.600000000000001</v>
      </c>
      <c r="F3372">
        <v>2</v>
      </c>
    </row>
    <row r="3373" spans="1:6" x14ac:dyDescent="0.45">
      <c r="A3373" s="3">
        <v>45794</v>
      </c>
      <c r="B3373" t="s">
        <v>4982</v>
      </c>
      <c r="C3373" t="s">
        <v>899</v>
      </c>
      <c r="D3373" t="s">
        <v>15</v>
      </c>
      <c r="E3373">
        <v>18.5</v>
      </c>
      <c r="F3373">
        <v>1</v>
      </c>
    </row>
    <row r="3374" spans="1:6" x14ac:dyDescent="0.45">
      <c r="A3374" s="3">
        <v>45737</v>
      </c>
      <c r="B3374" t="s">
        <v>4983</v>
      </c>
      <c r="C3374" t="s">
        <v>2226</v>
      </c>
      <c r="D3374" t="s">
        <v>8</v>
      </c>
      <c r="E3374">
        <v>25.6</v>
      </c>
      <c r="F3374">
        <v>1</v>
      </c>
    </row>
    <row r="3375" spans="1:6" x14ac:dyDescent="0.45">
      <c r="A3375" s="3">
        <v>45764</v>
      </c>
      <c r="B3375" t="s">
        <v>4984</v>
      </c>
      <c r="C3375" t="s">
        <v>740</v>
      </c>
      <c r="D3375" t="s">
        <v>18</v>
      </c>
      <c r="E3375">
        <v>98.2</v>
      </c>
      <c r="F3375">
        <v>1</v>
      </c>
    </row>
    <row r="3376" spans="1:6" x14ac:dyDescent="0.45">
      <c r="A3376" s="3">
        <v>45866</v>
      </c>
      <c r="B3376" t="s">
        <v>4985</v>
      </c>
      <c r="C3376" t="s">
        <v>3931</v>
      </c>
      <c r="D3376" t="s">
        <v>25</v>
      </c>
      <c r="E3376">
        <v>59.3</v>
      </c>
      <c r="F3376">
        <v>1</v>
      </c>
    </row>
    <row r="3377" spans="1:6" x14ac:dyDescent="0.45">
      <c r="A3377" s="3">
        <v>45667</v>
      </c>
      <c r="B3377" t="s">
        <v>4986</v>
      </c>
      <c r="C3377" t="s">
        <v>4987</v>
      </c>
      <c r="D3377" t="s">
        <v>25</v>
      </c>
      <c r="E3377">
        <v>102.3</v>
      </c>
      <c r="F3377">
        <v>1</v>
      </c>
    </row>
    <row r="3378" spans="1:6" x14ac:dyDescent="0.45">
      <c r="A3378" s="3">
        <v>45782</v>
      </c>
      <c r="B3378" t="s">
        <v>4988</v>
      </c>
      <c r="C3378" t="s">
        <v>1555</v>
      </c>
      <c r="D3378" t="s">
        <v>15</v>
      </c>
      <c r="E3378">
        <v>25.4</v>
      </c>
      <c r="F3378">
        <v>0</v>
      </c>
    </row>
    <row r="3379" spans="1:6" x14ac:dyDescent="0.45">
      <c r="A3379" s="3">
        <v>45761</v>
      </c>
      <c r="B3379" t="s">
        <v>4989</v>
      </c>
      <c r="C3379" t="s">
        <v>4730</v>
      </c>
      <c r="D3379" t="s">
        <v>15</v>
      </c>
      <c r="E3379">
        <v>87.2</v>
      </c>
      <c r="F3379">
        <v>1</v>
      </c>
    </row>
    <row r="3380" spans="1:6" x14ac:dyDescent="0.45">
      <c r="A3380" s="3">
        <v>45731</v>
      </c>
      <c r="B3380" t="s">
        <v>4990</v>
      </c>
      <c r="C3380" t="s">
        <v>2431</v>
      </c>
      <c r="D3380" t="s">
        <v>18</v>
      </c>
      <c r="E3380">
        <v>28.9</v>
      </c>
      <c r="F3380">
        <v>3</v>
      </c>
    </row>
    <row r="3381" spans="1:6" x14ac:dyDescent="0.45">
      <c r="A3381" s="3">
        <v>45820</v>
      </c>
      <c r="B3381" t="s">
        <v>4991</v>
      </c>
      <c r="C3381" t="s">
        <v>4992</v>
      </c>
      <c r="D3381" t="s">
        <v>18</v>
      </c>
      <c r="E3381">
        <v>23.1</v>
      </c>
      <c r="F3381">
        <v>2</v>
      </c>
    </row>
    <row r="3382" spans="1:6" x14ac:dyDescent="0.45">
      <c r="A3382" s="3">
        <v>45814</v>
      </c>
      <c r="B3382" t="s">
        <v>4993</v>
      </c>
      <c r="C3382" t="s">
        <v>4994</v>
      </c>
      <c r="D3382" t="s">
        <v>25</v>
      </c>
      <c r="E3382">
        <v>53.7</v>
      </c>
      <c r="F3382">
        <v>2</v>
      </c>
    </row>
    <row r="3383" spans="1:6" x14ac:dyDescent="0.45">
      <c r="A3383" s="3">
        <v>45821</v>
      </c>
      <c r="B3383" t="s">
        <v>4995</v>
      </c>
      <c r="C3383" t="s">
        <v>4844</v>
      </c>
      <c r="D3383" t="s">
        <v>15</v>
      </c>
      <c r="E3383">
        <v>49.7</v>
      </c>
      <c r="F3383">
        <v>1</v>
      </c>
    </row>
    <row r="3384" spans="1:6" x14ac:dyDescent="0.45">
      <c r="A3384" s="3">
        <v>45773</v>
      </c>
      <c r="B3384" t="s">
        <v>4996</v>
      </c>
      <c r="C3384" t="s">
        <v>3681</v>
      </c>
      <c r="D3384" t="s">
        <v>18</v>
      </c>
      <c r="E3384">
        <v>85.7</v>
      </c>
      <c r="F3384">
        <v>1</v>
      </c>
    </row>
    <row r="3385" spans="1:6" x14ac:dyDescent="0.45">
      <c r="A3385" s="3">
        <v>45831</v>
      </c>
      <c r="B3385" t="s">
        <v>4997</v>
      </c>
      <c r="C3385" t="s">
        <v>4998</v>
      </c>
      <c r="D3385" t="s">
        <v>18</v>
      </c>
      <c r="E3385">
        <v>63.3</v>
      </c>
      <c r="F3385">
        <v>1</v>
      </c>
    </row>
    <row r="3386" spans="1:6" x14ac:dyDescent="0.45">
      <c r="A3386" s="3">
        <v>45862</v>
      </c>
      <c r="B3386" t="s">
        <v>4999</v>
      </c>
      <c r="C3386" t="s">
        <v>2947</v>
      </c>
      <c r="D3386" t="s">
        <v>15</v>
      </c>
      <c r="E3386">
        <v>50.1</v>
      </c>
      <c r="F3386">
        <v>0</v>
      </c>
    </row>
    <row r="3387" spans="1:6" x14ac:dyDescent="0.45">
      <c r="A3387" s="3">
        <v>45722</v>
      </c>
      <c r="B3387" t="s">
        <v>5000</v>
      </c>
      <c r="C3387" t="s">
        <v>864</v>
      </c>
      <c r="D3387" t="s">
        <v>15</v>
      </c>
      <c r="E3387">
        <v>55.8</v>
      </c>
      <c r="F3387">
        <v>0</v>
      </c>
    </row>
    <row r="3388" spans="1:6" x14ac:dyDescent="0.45">
      <c r="A3388" s="3">
        <v>45773</v>
      </c>
      <c r="B3388" t="s">
        <v>5001</v>
      </c>
      <c r="C3388" t="s">
        <v>3538</v>
      </c>
      <c r="D3388" t="s">
        <v>18</v>
      </c>
      <c r="E3388">
        <v>57.2</v>
      </c>
      <c r="F3388">
        <v>0</v>
      </c>
    </row>
    <row r="3389" spans="1:6" x14ac:dyDescent="0.45">
      <c r="A3389" s="3">
        <v>45791</v>
      </c>
      <c r="B3389" t="s">
        <v>5002</v>
      </c>
      <c r="C3389" t="s">
        <v>4167</v>
      </c>
      <c r="D3389" t="s">
        <v>25</v>
      </c>
      <c r="E3389">
        <v>42.5</v>
      </c>
      <c r="F3389">
        <v>2</v>
      </c>
    </row>
    <row r="3390" spans="1:6" x14ac:dyDescent="0.45">
      <c r="A3390" s="3">
        <v>45730</v>
      </c>
      <c r="B3390" t="s">
        <v>5003</v>
      </c>
      <c r="C3390" t="s">
        <v>584</v>
      </c>
      <c r="D3390" t="s">
        <v>18</v>
      </c>
      <c r="E3390">
        <v>91.7</v>
      </c>
      <c r="F3390">
        <v>2</v>
      </c>
    </row>
    <row r="3391" spans="1:6" x14ac:dyDescent="0.45">
      <c r="A3391" s="3">
        <v>45663</v>
      </c>
      <c r="B3391" t="s">
        <v>5004</v>
      </c>
      <c r="C3391" t="s">
        <v>83</v>
      </c>
      <c r="D3391" t="s">
        <v>15</v>
      </c>
      <c r="E3391">
        <v>40.299999999999997</v>
      </c>
      <c r="F3391">
        <v>0</v>
      </c>
    </row>
    <row r="3392" spans="1:6" x14ac:dyDescent="0.45">
      <c r="A3392" s="3">
        <v>45829</v>
      </c>
      <c r="B3392" t="s">
        <v>5005</v>
      </c>
      <c r="C3392" t="s">
        <v>2043</v>
      </c>
      <c r="D3392" t="s">
        <v>15</v>
      </c>
      <c r="E3392">
        <v>47</v>
      </c>
      <c r="F3392">
        <v>2</v>
      </c>
    </row>
    <row r="3393" spans="1:6" x14ac:dyDescent="0.45">
      <c r="A3393" s="3">
        <v>45766</v>
      </c>
      <c r="B3393" t="s">
        <v>5006</v>
      </c>
      <c r="C3393" t="s">
        <v>2524</v>
      </c>
      <c r="D3393" t="s">
        <v>15</v>
      </c>
      <c r="E3393">
        <v>61.3</v>
      </c>
      <c r="F3393">
        <v>1</v>
      </c>
    </row>
    <row r="3394" spans="1:6" x14ac:dyDescent="0.45">
      <c r="A3394" s="3">
        <v>45854</v>
      </c>
      <c r="B3394" t="s">
        <v>5007</v>
      </c>
      <c r="C3394" t="s">
        <v>2182</v>
      </c>
      <c r="D3394" t="s">
        <v>15</v>
      </c>
      <c r="E3394">
        <v>151.9</v>
      </c>
      <c r="F3394">
        <v>4</v>
      </c>
    </row>
    <row r="3395" spans="1:6" x14ac:dyDescent="0.45">
      <c r="A3395" s="3">
        <v>45716</v>
      </c>
      <c r="B3395" t="s">
        <v>5008</v>
      </c>
      <c r="C3395" t="s">
        <v>5009</v>
      </c>
      <c r="D3395" t="s">
        <v>25</v>
      </c>
      <c r="E3395">
        <v>100.7</v>
      </c>
      <c r="F3395">
        <v>2</v>
      </c>
    </row>
    <row r="3396" spans="1:6" x14ac:dyDescent="0.45">
      <c r="A3396" s="3">
        <v>45854</v>
      </c>
      <c r="B3396" t="s">
        <v>5010</v>
      </c>
      <c r="C3396" t="s">
        <v>5011</v>
      </c>
      <c r="D3396" t="s">
        <v>8</v>
      </c>
      <c r="E3396">
        <v>84.3</v>
      </c>
      <c r="F3396">
        <v>1</v>
      </c>
    </row>
    <row r="3397" spans="1:6" x14ac:dyDescent="0.45">
      <c r="A3397" s="3">
        <v>45784</v>
      </c>
      <c r="B3397" t="s">
        <v>5012</v>
      </c>
      <c r="C3397" t="s">
        <v>3176</v>
      </c>
      <c r="D3397" t="s">
        <v>15</v>
      </c>
      <c r="E3397">
        <v>109.4</v>
      </c>
      <c r="F3397">
        <v>1</v>
      </c>
    </row>
    <row r="3398" spans="1:6" x14ac:dyDescent="0.45">
      <c r="A3398" s="3">
        <v>45727</v>
      </c>
      <c r="B3398" t="s">
        <v>4583</v>
      </c>
      <c r="C3398" t="s">
        <v>1107</v>
      </c>
      <c r="D3398" t="s">
        <v>18</v>
      </c>
      <c r="E3398">
        <v>65</v>
      </c>
      <c r="F3398">
        <v>2</v>
      </c>
    </row>
    <row r="3399" spans="1:6" x14ac:dyDescent="0.45">
      <c r="A3399" s="3">
        <v>45843</v>
      </c>
      <c r="B3399" t="s">
        <v>5013</v>
      </c>
      <c r="C3399" t="s">
        <v>2415</v>
      </c>
      <c r="D3399" t="s">
        <v>18</v>
      </c>
      <c r="E3399">
        <v>98.1</v>
      </c>
      <c r="F3399">
        <v>2</v>
      </c>
    </row>
    <row r="3400" spans="1:6" x14ac:dyDescent="0.45">
      <c r="A3400" s="3">
        <v>45829</v>
      </c>
      <c r="B3400" t="s">
        <v>5014</v>
      </c>
      <c r="C3400" t="s">
        <v>1645</v>
      </c>
      <c r="D3400" t="s">
        <v>25</v>
      </c>
      <c r="E3400">
        <v>81</v>
      </c>
      <c r="F3400">
        <v>0</v>
      </c>
    </row>
    <row r="3401" spans="1:6" x14ac:dyDescent="0.45">
      <c r="A3401" s="3">
        <v>45766</v>
      </c>
      <c r="B3401" t="s">
        <v>5015</v>
      </c>
      <c r="C3401" t="s">
        <v>1078</v>
      </c>
      <c r="D3401" t="s">
        <v>8</v>
      </c>
      <c r="E3401">
        <v>48.2</v>
      </c>
      <c r="F3401">
        <v>1</v>
      </c>
    </row>
    <row r="3402" spans="1:6" x14ac:dyDescent="0.45">
      <c r="A3402" s="3">
        <v>45717</v>
      </c>
      <c r="B3402" t="s">
        <v>5016</v>
      </c>
      <c r="C3402" t="s">
        <v>1623</v>
      </c>
      <c r="D3402" t="s">
        <v>15</v>
      </c>
      <c r="E3402">
        <v>72</v>
      </c>
      <c r="F3402">
        <v>1</v>
      </c>
    </row>
    <row r="3403" spans="1:6" x14ac:dyDescent="0.45">
      <c r="A3403" s="3">
        <v>45696</v>
      </c>
      <c r="B3403" t="s">
        <v>5017</v>
      </c>
      <c r="C3403" t="s">
        <v>230</v>
      </c>
      <c r="D3403" t="s">
        <v>18</v>
      </c>
      <c r="E3403">
        <v>34.299999999999997</v>
      </c>
      <c r="F3403">
        <v>1</v>
      </c>
    </row>
    <row r="3404" spans="1:6" x14ac:dyDescent="0.45">
      <c r="A3404" s="3">
        <v>45735</v>
      </c>
      <c r="B3404" t="s">
        <v>5018</v>
      </c>
      <c r="C3404" t="s">
        <v>304</v>
      </c>
      <c r="D3404" t="s">
        <v>18</v>
      </c>
      <c r="E3404">
        <v>52.2</v>
      </c>
      <c r="F3404">
        <v>1</v>
      </c>
    </row>
    <row r="3405" spans="1:6" x14ac:dyDescent="0.45">
      <c r="A3405" s="3">
        <v>45700</v>
      </c>
      <c r="B3405" t="s">
        <v>5019</v>
      </c>
      <c r="C3405" t="s">
        <v>2907</v>
      </c>
      <c r="D3405" t="s">
        <v>25</v>
      </c>
      <c r="E3405">
        <v>50</v>
      </c>
      <c r="F3405">
        <v>1</v>
      </c>
    </row>
    <row r="3406" spans="1:6" x14ac:dyDescent="0.45">
      <c r="A3406" s="3">
        <v>45848</v>
      </c>
      <c r="B3406" t="s">
        <v>5020</v>
      </c>
      <c r="C3406" t="s">
        <v>1375</v>
      </c>
      <c r="D3406" t="s">
        <v>8</v>
      </c>
      <c r="E3406">
        <v>54</v>
      </c>
      <c r="F3406">
        <v>1</v>
      </c>
    </row>
    <row r="3407" spans="1:6" x14ac:dyDescent="0.45">
      <c r="A3407" s="3">
        <v>45697</v>
      </c>
      <c r="B3407" t="s">
        <v>5021</v>
      </c>
      <c r="C3407" t="s">
        <v>3266</v>
      </c>
      <c r="D3407" t="s">
        <v>15</v>
      </c>
      <c r="E3407">
        <v>96.8</v>
      </c>
      <c r="F3407">
        <v>1</v>
      </c>
    </row>
    <row r="3408" spans="1:6" x14ac:dyDescent="0.45">
      <c r="A3408" s="3">
        <v>45672</v>
      </c>
      <c r="B3408" t="s">
        <v>5022</v>
      </c>
      <c r="C3408" t="s">
        <v>2188</v>
      </c>
      <c r="D3408" t="s">
        <v>25</v>
      </c>
      <c r="E3408">
        <v>67.8</v>
      </c>
      <c r="F3408">
        <v>1</v>
      </c>
    </row>
    <row r="3409" spans="1:6" x14ac:dyDescent="0.45">
      <c r="A3409" s="3">
        <v>45813</v>
      </c>
      <c r="B3409" t="s">
        <v>5023</v>
      </c>
      <c r="C3409" t="s">
        <v>5024</v>
      </c>
      <c r="D3409" t="s">
        <v>8</v>
      </c>
      <c r="E3409">
        <v>10</v>
      </c>
      <c r="F3409">
        <v>0</v>
      </c>
    </row>
    <row r="3410" spans="1:6" x14ac:dyDescent="0.45">
      <c r="A3410" s="3">
        <v>45767</v>
      </c>
      <c r="B3410" t="s">
        <v>5025</v>
      </c>
      <c r="C3410" t="s">
        <v>1389</v>
      </c>
      <c r="D3410" t="s">
        <v>15</v>
      </c>
      <c r="E3410">
        <v>73.900000000000006</v>
      </c>
      <c r="F3410">
        <v>2</v>
      </c>
    </row>
    <row r="3411" spans="1:6" x14ac:dyDescent="0.45">
      <c r="A3411" s="3">
        <v>45843</v>
      </c>
      <c r="B3411" t="s">
        <v>5026</v>
      </c>
      <c r="C3411" t="s">
        <v>2010</v>
      </c>
      <c r="D3411" t="s">
        <v>8</v>
      </c>
      <c r="E3411">
        <v>70.400000000000006</v>
      </c>
      <c r="F3411">
        <v>0</v>
      </c>
    </row>
    <row r="3412" spans="1:6" x14ac:dyDescent="0.45">
      <c r="A3412" s="3">
        <v>45695</v>
      </c>
      <c r="B3412" t="s">
        <v>5027</v>
      </c>
      <c r="C3412" t="s">
        <v>1342</v>
      </c>
      <c r="D3412" t="s">
        <v>15</v>
      </c>
      <c r="E3412">
        <v>50.4</v>
      </c>
      <c r="F3412">
        <v>0</v>
      </c>
    </row>
    <row r="3413" spans="1:6" x14ac:dyDescent="0.45">
      <c r="A3413" s="3">
        <v>45724</v>
      </c>
      <c r="B3413" t="s">
        <v>5028</v>
      </c>
      <c r="C3413" t="s">
        <v>2919</v>
      </c>
      <c r="D3413" t="s">
        <v>25</v>
      </c>
      <c r="E3413">
        <v>54.9</v>
      </c>
      <c r="F3413">
        <v>1</v>
      </c>
    </row>
    <row r="3414" spans="1:6" x14ac:dyDescent="0.45">
      <c r="A3414" s="3">
        <v>45761</v>
      </c>
      <c r="B3414" t="s">
        <v>5029</v>
      </c>
      <c r="C3414" t="s">
        <v>3675</v>
      </c>
      <c r="D3414" t="s">
        <v>25</v>
      </c>
      <c r="E3414">
        <v>21.4</v>
      </c>
      <c r="F3414">
        <v>0</v>
      </c>
    </row>
    <row r="3415" spans="1:6" x14ac:dyDescent="0.45">
      <c r="A3415" s="3">
        <v>45708</v>
      </c>
      <c r="B3415" t="s">
        <v>5030</v>
      </c>
      <c r="C3415" t="s">
        <v>5031</v>
      </c>
      <c r="D3415" t="s">
        <v>18</v>
      </c>
      <c r="E3415">
        <v>40.299999999999997</v>
      </c>
      <c r="F3415">
        <v>1</v>
      </c>
    </row>
    <row r="3416" spans="1:6" x14ac:dyDescent="0.45">
      <c r="A3416" s="3">
        <v>45691</v>
      </c>
      <c r="B3416" t="s">
        <v>5032</v>
      </c>
      <c r="C3416" t="s">
        <v>2940</v>
      </c>
      <c r="D3416" t="s">
        <v>25</v>
      </c>
      <c r="E3416">
        <v>14.6</v>
      </c>
      <c r="F3416">
        <v>0</v>
      </c>
    </row>
    <row r="3417" spans="1:6" x14ac:dyDescent="0.45">
      <c r="A3417" s="3">
        <v>45751</v>
      </c>
      <c r="B3417" t="s">
        <v>5033</v>
      </c>
      <c r="C3417" t="s">
        <v>845</v>
      </c>
      <c r="D3417" t="s">
        <v>18</v>
      </c>
      <c r="E3417">
        <v>63.7</v>
      </c>
      <c r="F3417">
        <v>2</v>
      </c>
    </row>
    <row r="3418" spans="1:6" x14ac:dyDescent="0.45">
      <c r="A3418" s="3">
        <v>45804</v>
      </c>
      <c r="B3418" t="s">
        <v>5034</v>
      </c>
      <c r="C3418" t="s">
        <v>59</v>
      </c>
      <c r="D3418" t="s">
        <v>18</v>
      </c>
      <c r="E3418">
        <v>94.1</v>
      </c>
      <c r="F3418">
        <v>1</v>
      </c>
    </row>
    <row r="3419" spans="1:6" x14ac:dyDescent="0.45">
      <c r="A3419" s="3">
        <v>45714</v>
      </c>
      <c r="B3419" t="s">
        <v>5035</v>
      </c>
      <c r="C3419" t="s">
        <v>3168</v>
      </c>
      <c r="D3419" t="s">
        <v>8</v>
      </c>
      <c r="E3419">
        <v>82.5</v>
      </c>
      <c r="F3419">
        <v>0</v>
      </c>
    </row>
    <row r="3420" spans="1:6" x14ac:dyDescent="0.45">
      <c r="A3420" s="3">
        <v>45832</v>
      </c>
      <c r="B3420" t="s">
        <v>5036</v>
      </c>
      <c r="C3420" t="s">
        <v>1952</v>
      </c>
      <c r="D3420" t="s">
        <v>18</v>
      </c>
      <c r="E3420">
        <v>37.700000000000003</v>
      </c>
      <c r="F3420">
        <v>1</v>
      </c>
    </row>
    <row r="3421" spans="1:6" x14ac:dyDescent="0.45">
      <c r="A3421" s="3">
        <v>45867</v>
      </c>
      <c r="B3421" t="s">
        <v>5037</v>
      </c>
      <c r="C3421" t="s">
        <v>4337</v>
      </c>
      <c r="D3421" t="s">
        <v>15</v>
      </c>
      <c r="E3421">
        <v>77.2</v>
      </c>
      <c r="F3421">
        <v>2</v>
      </c>
    </row>
    <row r="3422" spans="1:6" x14ac:dyDescent="0.45">
      <c r="A3422" s="3">
        <v>45731</v>
      </c>
      <c r="B3422" t="s">
        <v>5038</v>
      </c>
      <c r="C3422" t="s">
        <v>1184</v>
      </c>
      <c r="D3422" t="s">
        <v>8</v>
      </c>
      <c r="E3422">
        <v>40.5</v>
      </c>
      <c r="F3422">
        <v>0</v>
      </c>
    </row>
    <row r="3423" spans="1:6" x14ac:dyDescent="0.45">
      <c r="A3423" s="3">
        <v>45855</v>
      </c>
      <c r="B3423" t="s">
        <v>5039</v>
      </c>
      <c r="C3423" t="s">
        <v>4003</v>
      </c>
      <c r="D3423" t="s">
        <v>18</v>
      </c>
      <c r="E3423">
        <v>34.1</v>
      </c>
      <c r="F3423">
        <v>2</v>
      </c>
    </row>
    <row r="3424" spans="1:6" x14ac:dyDescent="0.45">
      <c r="A3424" s="3">
        <v>45685</v>
      </c>
      <c r="B3424" t="s">
        <v>5040</v>
      </c>
      <c r="C3424" t="s">
        <v>2480</v>
      </c>
      <c r="D3424" t="s">
        <v>25</v>
      </c>
      <c r="E3424">
        <v>55.8</v>
      </c>
      <c r="F3424">
        <v>2</v>
      </c>
    </row>
    <row r="3425" spans="1:6" x14ac:dyDescent="0.45">
      <c r="A3425" s="3">
        <v>45844</v>
      </c>
      <c r="B3425" t="s">
        <v>5041</v>
      </c>
      <c r="C3425" t="s">
        <v>673</v>
      </c>
      <c r="D3425" t="s">
        <v>15</v>
      </c>
      <c r="E3425">
        <v>35.700000000000003</v>
      </c>
      <c r="F3425">
        <v>1</v>
      </c>
    </row>
    <row r="3426" spans="1:6" x14ac:dyDescent="0.45">
      <c r="A3426" s="3">
        <v>45806</v>
      </c>
      <c r="B3426" t="s">
        <v>5042</v>
      </c>
      <c r="C3426" t="s">
        <v>5043</v>
      </c>
      <c r="D3426" t="s">
        <v>18</v>
      </c>
      <c r="E3426">
        <v>85.1</v>
      </c>
      <c r="F3426">
        <v>0</v>
      </c>
    </row>
    <row r="3427" spans="1:6" x14ac:dyDescent="0.45">
      <c r="A3427" s="3">
        <v>45731</v>
      </c>
      <c r="B3427" t="s">
        <v>5044</v>
      </c>
      <c r="C3427" t="s">
        <v>588</v>
      </c>
      <c r="D3427" t="s">
        <v>8</v>
      </c>
      <c r="E3427">
        <v>60.3</v>
      </c>
      <c r="F3427">
        <v>0</v>
      </c>
    </row>
    <row r="3428" spans="1:6" x14ac:dyDescent="0.45">
      <c r="A3428" s="3">
        <v>45819</v>
      </c>
      <c r="B3428" t="s">
        <v>5045</v>
      </c>
      <c r="C3428" t="s">
        <v>919</v>
      </c>
      <c r="D3428" t="s">
        <v>8</v>
      </c>
      <c r="E3428">
        <v>37</v>
      </c>
      <c r="F3428">
        <v>2</v>
      </c>
    </row>
    <row r="3429" spans="1:6" x14ac:dyDescent="0.45">
      <c r="A3429" s="3">
        <v>45859</v>
      </c>
      <c r="B3429" t="s">
        <v>5046</v>
      </c>
      <c r="C3429" t="s">
        <v>5047</v>
      </c>
      <c r="D3429" t="s">
        <v>25</v>
      </c>
      <c r="E3429">
        <v>34.1</v>
      </c>
      <c r="F3429">
        <v>1</v>
      </c>
    </row>
    <row r="3430" spans="1:6" x14ac:dyDescent="0.45">
      <c r="A3430" s="3">
        <v>45840</v>
      </c>
      <c r="B3430" t="s">
        <v>5048</v>
      </c>
      <c r="C3430" t="s">
        <v>5047</v>
      </c>
      <c r="D3430" t="s">
        <v>18</v>
      </c>
      <c r="E3430">
        <v>33.700000000000003</v>
      </c>
      <c r="F3430">
        <v>1</v>
      </c>
    </row>
    <row r="3431" spans="1:6" x14ac:dyDescent="0.45">
      <c r="A3431" s="3">
        <v>45808</v>
      </c>
      <c r="B3431" t="s">
        <v>5049</v>
      </c>
      <c r="C3431" t="s">
        <v>3259</v>
      </c>
      <c r="D3431" t="s">
        <v>8</v>
      </c>
      <c r="E3431">
        <v>54.7</v>
      </c>
      <c r="F3431">
        <v>0</v>
      </c>
    </row>
    <row r="3432" spans="1:6" x14ac:dyDescent="0.45">
      <c r="A3432" s="3">
        <v>45826</v>
      </c>
      <c r="B3432" t="s">
        <v>5050</v>
      </c>
      <c r="C3432" t="s">
        <v>1816</v>
      </c>
      <c r="D3432" t="s">
        <v>8</v>
      </c>
      <c r="E3432">
        <v>33.299999999999997</v>
      </c>
      <c r="F3432">
        <v>1</v>
      </c>
    </row>
    <row r="3433" spans="1:6" x14ac:dyDescent="0.45">
      <c r="A3433" s="3">
        <v>45774</v>
      </c>
      <c r="B3433" t="s">
        <v>5051</v>
      </c>
      <c r="C3433" t="s">
        <v>2007</v>
      </c>
      <c r="D3433" t="s">
        <v>8</v>
      </c>
      <c r="E3433">
        <v>16.899999999999999</v>
      </c>
      <c r="F3433">
        <v>1</v>
      </c>
    </row>
    <row r="3434" spans="1:6" x14ac:dyDescent="0.45">
      <c r="A3434" s="3">
        <v>45763</v>
      </c>
      <c r="B3434" t="s">
        <v>5052</v>
      </c>
      <c r="C3434" t="s">
        <v>936</v>
      </c>
      <c r="D3434" t="s">
        <v>25</v>
      </c>
      <c r="E3434">
        <v>34.9</v>
      </c>
      <c r="F3434">
        <v>0</v>
      </c>
    </row>
    <row r="3435" spans="1:6" x14ac:dyDescent="0.45">
      <c r="A3435" s="3">
        <v>45759</v>
      </c>
      <c r="B3435" t="s">
        <v>5053</v>
      </c>
      <c r="C3435" t="s">
        <v>917</v>
      </c>
      <c r="D3435" t="s">
        <v>18</v>
      </c>
      <c r="E3435">
        <v>43.4</v>
      </c>
      <c r="F3435">
        <v>2</v>
      </c>
    </row>
    <row r="3436" spans="1:6" x14ac:dyDescent="0.45">
      <c r="A3436" s="3">
        <v>45824</v>
      </c>
      <c r="B3436" t="s">
        <v>5054</v>
      </c>
      <c r="C3436" t="s">
        <v>22</v>
      </c>
      <c r="D3436" t="s">
        <v>8</v>
      </c>
      <c r="E3436">
        <v>51.2</v>
      </c>
      <c r="F3436">
        <v>1</v>
      </c>
    </row>
    <row r="3437" spans="1:6" x14ac:dyDescent="0.45">
      <c r="A3437" s="3">
        <v>45686</v>
      </c>
      <c r="B3437" t="s">
        <v>5055</v>
      </c>
      <c r="C3437" t="s">
        <v>1349</v>
      </c>
      <c r="D3437" t="s">
        <v>25</v>
      </c>
      <c r="E3437">
        <v>33.200000000000003</v>
      </c>
      <c r="F3437">
        <v>2</v>
      </c>
    </row>
    <row r="3438" spans="1:6" x14ac:dyDescent="0.45">
      <c r="A3438" s="3">
        <v>45722</v>
      </c>
      <c r="B3438" t="s">
        <v>5056</v>
      </c>
      <c r="C3438" t="s">
        <v>3657</v>
      </c>
      <c r="D3438" t="s">
        <v>18</v>
      </c>
      <c r="E3438">
        <v>90.6</v>
      </c>
      <c r="F3438">
        <v>1</v>
      </c>
    </row>
    <row r="3439" spans="1:6" x14ac:dyDescent="0.45">
      <c r="A3439" s="3">
        <v>45745</v>
      </c>
      <c r="B3439" t="s">
        <v>5057</v>
      </c>
      <c r="C3439" t="s">
        <v>3968</v>
      </c>
      <c r="D3439" t="s">
        <v>15</v>
      </c>
      <c r="E3439">
        <v>80.2</v>
      </c>
      <c r="F3439">
        <v>0</v>
      </c>
    </row>
    <row r="3440" spans="1:6" x14ac:dyDescent="0.45">
      <c r="A3440" s="3">
        <v>45687</v>
      </c>
      <c r="B3440" t="s">
        <v>5058</v>
      </c>
      <c r="C3440" t="s">
        <v>272</v>
      </c>
      <c r="D3440" t="s">
        <v>25</v>
      </c>
      <c r="E3440">
        <v>42</v>
      </c>
      <c r="F3440">
        <v>2</v>
      </c>
    </row>
    <row r="3441" spans="1:6" x14ac:dyDescent="0.45">
      <c r="A3441" s="3">
        <v>45796</v>
      </c>
      <c r="B3441" t="s">
        <v>5059</v>
      </c>
      <c r="C3441" t="s">
        <v>2104</v>
      </c>
      <c r="D3441" t="s">
        <v>15</v>
      </c>
      <c r="E3441">
        <v>14.7</v>
      </c>
      <c r="F3441">
        <v>0</v>
      </c>
    </row>
    <row r="3442" spans="1:6" x14ac:dyDescent="0.45">
      <c r="A3442" s="3">
        <v>45686</v>
      </c>
      <c r="B3442" t="s">
        <v>5060</v>
      </c>
      <c r="C3442" t="s">
        <v>1795</v>
      </c>
      <c r="D3442" t="s">
        <v>15</v>
      </c>
      <c r="E3442">
        <v>5.5</v>
      </c>
      <c r="F3442">
        <v>3</v>
      </c>
    </row>
    <row r="3443" spans="1:6" x14ac:dyDescent="0.45">
      <c r="A3443" s="3">
        <v>45867</v>
      </c>
      <c r="B3443" t="s">
        <v>5061</v>
      </c>
      <c r="C3443" t="s">
        <v>5062</v>
      </c>
      <c r="D3443" t="s">
        <v>25</v>
      </c>
      <c r="E3443">
        <v>45.3</v>
      </c>
      <c r="F3443">
        <v>1</v>
      </c>
    </row>
    <row r="3444" spans="1:6" x14ac:dyDescent="0.45">
      <c r="A3444" s="3">
        <v>45756</v>
      </c>
      <c r="B3444" t="s">
        <v>5063</v>
      </c>
      <c r="C3444" t="s">
        <v>286</v>
      </c>
      <c r="D3444" t="s">
        <v>8</v>
      </c>
      <c r="E3444">
        <v>15.1</v>
      </c>
      <c r="F3444">
        <v>0</v>
      </c>
    </row>
    <row r="3445" spans="1:6" x14ac:dyDescent="0.45">
      <c r="A3445" s="3">
        <v>45740</v>
      </c>
      <c r="B3445" t="s">
        <v>5064</v>
      </c>
      <c r="C3445" t="s">
        <v>1478</v>
      </c>
      <c r="D3445" t="s">
        <v>25</v>
      </c>
      <c r="E3445">
        <v>36.299999999999997</v>
      </c>
      <c r="F3445">
        <v>1</v>
      </c>
    </row>
    <row r="3446" spans="1:6" x14ac:dyDescent="0.45">
      <c r="A3446" s="3">
        <v>45763</v>
      </c>
      <c r="B3446" t="s">
        <v>5065</v>
      </c>
      <c r="C3446" t="s">
        <v>1234</v>
      </c>
      <c r="D3446" t="s">
        <v>18</v>
      </c>
      <c r="E3446">
        <v>64.2</v>
      </c>
      <c r="F3446">
        <v>1</v>
      </c>
    </row>
    <row r="3447" spans="1:6" x14ac:dyDescent="0.45">
      <c r="A3447" s="3">
        <v>45673</v>
      </c>
      <c r="B3447" t="s">
        <v>5066</v>
      </c>
      <c r="C3447" t="s">
        <v>866</v>
      </c>
      <c r="D3447" t="s">
        <v>25</v>
      </c>
      <c r="E3447">
        <v>47.8</v>
      </c>
      <c r="F3447">
        <v>3</v>
      </c>
    </row>
    <row r="3448" spans="1:6" x14ac:dyDescent="0.45">
      <c r="A3448" s="3">
        <v>45793</v>
      </c>
      <c r="B3448" t="s">
        <v>5067</v>
      </c>
      <c r="C3448" t="s">
        <v>3609</v>
      </c>
      <c r="D3448" t="s">
        <v>18</v>
      </c>
      <c r="E3448">
        <v>86.6</v>
      </c>
      <c r="F3448">
        <v>0</v>
      </c>
    </row>
    <row r="3449" spans="1:6" x14ac:dyDescent="0.45">
      <c r="A3449" s="3">
        <v>45779</v>
      </c>
      <c r="B3449" t="s">
        <v>5068</v>
      </c>
      <c r="C3449" t="s">
        <v>5069</v>
      </c>
      <c r="D3449" t="s">
        <v>15</v>
      </c>
      <c r="E3449">
        <v>77.900000000000006</v>
      </c>
      <c r="F3449">
        <v>4</v>
      </c>
    </row>
    <row r="3450" spans="1:6" x14ac:dyDescent="0.45">
      <c r="A3450" s="3">
        <v>45765</v>
      </c>
      <c r="B3450" t="s">
        <v>5070</v>
      </c>
      <c r="C3450" t="s">
        <v>5071</v>
      </c>
      <c r="D3450" t="s">
        <v>25</v>
      </c>
      <c r="E3450">
        <v>44.2</v>
      </c>
      <c r="F3450">
        <v>2</v>
      </c>
    </row>
    <row r="3451" spans="1:6" x14ac:dyDescent="0.45">
      <c r="A3451" s="3">
        <v>45776</v>
      </c>
      <c r="B3451" t="s">
        <v>5072</v>
      </c>
      <c r="C3451" t="s">
        <v>1802</v>
      </c>
      <c r="D3451" t="s">
        <v>25</v>
      </c>
      <c r="E3451">
        <v>45.7</v>
      </c>
      <c r="F3451">
        <v>0</v>
      </c>
    </row>
    <row r="3452" spans="1:6" x14ac:dyDescent="0.45">
      <c r="A3452" s="3">
        <v>45791</v>
      </c>
      <c r="B3452" t="s">
        <v>5073</v>
      </c>
      <c r="C3452" t="s">
        <v>4212</v>
      </c>
      <c r="D3452" t="s">
        <v>25</v>
      </c>
      <c r="E3452">
        <v>103</v>
      </c>
      <c r="F3452">
        <v>0</v>
      </c>
    </row>
    <row r="3453" spans="1:6" x14ac:dyDescent="0.45">
      <c r="A3453" s="3">
        <v>45805</v>
      </c>
      <c r="B3453" t="s">
        <v>5074</v>
      </c>
      <c r="C3453" t="s">
        <v>4976</v>
      </c>
      <c r="D3453" t="s">
        <v>8</v>
      </c>
      <c r="E3453">
        <v>14</v>
      </c>
      <c r="F3453">
        <v>1</v>
      </c>
    </row>
    <row r="3454" spans="1:6" x14ac:dyDescent="0.45">
      <c r="A3454" s="3">
        <v>45695</v>
      </c>
      <c r="B3454" t="s">
        <v>5075</v>
      </c>
      <c r="C3454" t="s">
        <v>1004</v>
      </c>
      <c r="D3454" t="s">
        <v>25</v>
      </c>
      <c r="E3454">
        <v>80.400000000000006</v>
      </c>
      <c r="F3454">
        <v>2</v>
      </c>
    </row>
    <row r="3455" spans="1:6" x14ac:dyDescent="0.45">
      <c r="A3455" s="3">
        <v>45821</v>
      </c>
      <c r="B3455" t="s">
        <v>5076</v>
      </c>
      <c r="C3455" t="s">
        <v>2693</v>
      </c>
      <c r="D3455" t="s">
        <v>18</v>
      </c>
      <c r="E3455">
        <v>73.900000000000006</v>
      </c>
      <c r="F3455">
        <v>1</v>
      </c>
    </row>
    <row r="3456" spans="1:6" x14ac:dyDescent="0.45">
      <c r="A3456" s="3">
        <v>45815</v>
      </c>
      <c r="B3456" t="s">
        <v>5077</v>
      </c>
      <c r="C3456" t="s">
        <v>5078</v>
      </c>
      <c r="D3456" t="s">
        <v>25</v>
      </c>
      <c r="E3456">
        <v>46.9</v>
      </c>
      <c r="F3456">
        <v>0</v>
      </c>
    </row>
    <row r="3457" spans="1:6" x14ac:dyDescent="0.45">
      <c r="A3457" s="3">
        <v>45733</v>
      </c>
      <c r="B3457" t="s">
        <v>5079</v>
      </c>
      <c r="C3457" t="s">
        <v>3393</v>
      </c>
      <c r="D3457" t="s">
        <v>18</v>
      </c>
      <c r="E3457">
        <v>67.5</v>
      </c>
      <c r="F3457">
        <v>0</v>
      </c>
    </row>
    <row r="3458" spans="1:6" x14ac:dyDescent="0.45">
      <c r="A3458" s="3">
        <v>45797</v>
      </c>
      <c r="B3458" t="s">
        <v>5080</v>
      </c>
      <c r="C3458" t="s">
        <v>5081</v>
      </c>
      <c r="D3458" t="s">
        <v>18</v>
      </c>
      <c r="E3458">
        <v>73.3</v>
      </c>
      <c r="F3458">
        <v>1</v>
      </c>
    </row>
    <row r="3459" spans="1:6" x14ac:dyDescent="0.45">
      <c r="A3459" s="3">
        <v>45863</v>
      </c>
      <c r="B3459" t="s">
        <v>5082</v>
      </c>
      <c r="C3459" t="s">
        <v>502</v>
      </c>
      <c r="D3459" t="s">
        <v>8</v>
      </c>
      <c r="E3459">
        <v>97.7</v>
      </c>
      <c r="F3459">
        <v>1</v>
      </c>
    </row>
    <row r="3460" spans="1:6" x14ac:dyDescent="0.45">
      <c r="A3460" s="3">
        <v>45737</v>
      </c>
      <c r="B3460" t="s">
        <v>5083</v>
      </c>
      <c r="C3460" t="s">
        <v>89</v>
      </c>
      <c r="D3460" t="s">
        <v>18</v>
      </c>
      <c r="E3460">
        <v>9</v>
      </c>
      <c r="F3460">
        <v>2</v>
      </c>
    </row>
    <row r="3461" spans="1:6" x14ac:dyDescent="0.45">
      <c r="A3461" s="3">
        <v>45697</v>
      </c>
      <c r="B3461" t="s">
        <v>5084</v>
      </c>
      <c r="C3461" t="s">
        <v>4863</v>
      </c>
      <c r="D3461" t="s">
        <v>8</v>
      </c>
      <c r="E3461">
        <v>105</v>
      </c>
      <c r="F3461">
        <v>2</v>
      </c>
    </row>
    <row r="3462" spans="1:6" x14ac:dyDescent="0.45">
      <c r="A3462" s="3">
        <v>45666</v>
      </c>
      <c r="B3462" t="s">
        <v>5085</v>
      </c>
      <c r="C3462" t="s">
        <v>2149</v>
      </c>
      <c r="D3462" t="s">
        <v>18</v>
      </c>
      <c r="E3462">
        <v>53.6</v>
      </c>
      <c r="F3462">
        <v>0</v>
      </c>
    </row>
    <row r="3463" spans="1:6" x14ac:dyDescent="0.45">
      <c r="A3463" s="3">
        <v>45818</v>
      </c>
      <c r="B3463" t="s">
        <v>5086</v>
      </c>
      <c r="C3463" t="s">
        <v>3089</v>
      </c>
      <c r="D3463" t="s">
        <v>25</v>
      </c>
      <c r="E3463">
        <v>68.2</v>
      </c>
      <c r="F3463">
        <v>0</v>
      </c>
    </row>
    <row r="3464" spans="1:6" x14ac:dyDescent="0.45">
      <c r="A3464" s="3">
        <v>45862</v>
      </c>
      <c r="B3464" t="s">
        <v>5087</v>
      </c>
      <c r="C3464" t="s">
        <v>322</v>
      </c>
      <c r="D3464" t="s">
        <v>8</v>
      </c>
      <c r="E3464">
        <v>41.8</v>
      </c>
      <c r="F3464">
        <v>0</v>
      </c>
    </row>
    <row r="3465" spans="1:6" x14ac:dyDescent="0.45">
      <c r="A3465" s="3">
        <v>45838</v>
      </c>
      <c r="B3465" t="s">
        <v>5088</v>
      </c>
      <c r="C3465" t="s">
        <v>1052</v>
      </c>
      <c r="D3465" t="s">
        <v>15</v>
      </c>
      <c r="E3465">
        <v>97.6</v>
      </c>
      <c r="F3465">
        <v>3</v>
      </c>
    </row>
    <row r="3466" spans="1:6" x14ac:dyDescent="0.45">
      <c r="A3466" s="3">
        <v>45758</v>
      </c>
      <c r="B3466" t="s">
        <v>5089</v>
      </c>
      <c r="C3466" t="s">
        <v>181</v>
      </c>
      <c r="D3466" t="s">
        <v>8</v>
      </c>
      <c r="E3466">
        <v>50.9</v>
      </c>
      <c r="F3466">
        <v>0</v>
      </c>
    </row>
    <row r="3467" spans="1:6" x14ac:dyDescent="0.45">
      <c r="A3467" s="3">
        <v>45839</v>
      </c>
      <c r="B3467" t="s">
        <v>5090</v>
      </c>
      <c r="C3467" t="s">
        <v>499</v>
      </c>
      <c r="D3467" t="s">
        <v>18</v>
      </c>
      <c r="E3467">
        <v>96.8</v>
      </c>
      <c r="F3467">
        <v>3</v>
      </c>
    </row>
    <row r="3468" spans="1:6" x14ac:dyDescent="0.45">
      <c r="A3468" s="3">
        <v>45678</v>
      </c>
      <c r="B3468" t="s">
        <v>5091</v>
      </c>
      <c r="C3468" t="s">
        <v>3647</v>
      </c>
      <c r="D3468" t="s">
        <v>25</v>
      </c>
      <c r="E3468">
        <v>11.4</v>
      </c>
      <c r="F3468">
        <v>0</v>
      </c>
    </row>
    <row r="3469" spans="1:6" x14ac:dyDescent="0.45">
      <c r="A3469" s="3">
        <v>45798</v>
      </c>
      <c r="B3469" t="s">
        <v>5092</v>
      </c>
      <c r="C3469" t="s">
        <v>3275</v>
      </c>
      <c r="D3469" t="s">
        <v>8</v>
      </c>
      <c r="E3469">
        <v>26.3</v>
      </c>
      <c r="F3469">
        <v>0</v>
      </c>
    </row>
    <row r="3470" spans="1:6" x14ac:dyDescent="0.45">
      <c r="A3470" s="3">
        <v>45840</v>
      </c>
      <c r="B3470" t="s">
        <v>5093</v>
      </c>
      <c r="C3470" t="s">
        <v>952</v>
      </c>
      <c r="D3470" t="s">
        <v>18</v>
      </c>
      <c r="E3470">
        <v>64.900000000000006</v>
      </c>
      <c r="F3470">
        <v>1</v>
      </c>
    </row>
    <row r="3471" spans="1:6" x14ac:dyDescent="0.45">
      <c r="A3471" s="3">
        <v>45737</v>
      </c>
      <c r="B3471" t="s">
        <v>5094</v>
      </c>
      <c r="C3471" t="s">
        <v>1816</v>
      </c>
      <c r="D3471" t="s">
        <v>8</v>
      </c>
      <c r="E3471">
        <v>77.5</v>
      </c>
      <c r="F3471">
        <v>3</v>
      </c>
    </row>
    <row r="3472" spans="1:6" x14ac:dyDescent="0.45">
      <c r="A3472" s="3">
        <v>45829</v>
      </c>
      <c r="B3472" t="s">
        <v>5095</v>
      </c>
      <c r="C3472" t="s">
        <v>1121</v>
      </c>
      <c r="D3472" t="s">
        <v>15</v>
      </c>
      <c r="E3472">
        <v>49.6</v>
      </c>
      <c r="F3472">
        <v>1</v>
      </c>
    </row>
    <row r="3473" spans="1:6" x14ac:dyDescent="0.45">
      <c r="A3473" s="3">
        <v>45708</v>
      </c>
      <c r="B3473" t="s">
        <v>5096</v>
      </c>
      <c r="C3473" t="s">
        <v>5097</v>
      </c>
      <c r="D3473" t="s">
        <v>8</v>
      </c>
      <c r="E3473">
        <v>89.1</v>
      </c>
      <c r="F3473">
        <v>2</v>
      </c>
    </row>
    <row r="3474" spans="1:6" x14ac:dyDescent="0.45">
      <c r="A3474" s="3">
        <v>45859</v>
      </c>
      <c r="B3474" t="s">
        <v>5098</v>
      </c>
      <c r="C3474" t="s">
        <v>5099</v>
      </c>
      <c r="D3474" t="s">
        <v>25</v>
      </c>
      <c r="E3474">
        <v>22.9</v>
      </c>
      <c r="F3474">
        <v>0</v>
      </c>
    </row>
    <row r="3475" spans="1:6" x14ac:dyDescent="0.45">
      <c r="A3475" s="3">
        <v>45833</v>
      </c>
      <c r="B3475" t="s">
        <v>5100</v>
      </c>
      <c r="C3475" t="s">
        <v>3828</v>
      </c>
      <c r="D3475" t="s">
        <v>18</v>
      </c>
      <c r="E3475">
        <v>89.6</v>
      </c>
      <c r="F3475">
        <v>1</v>
      </c>
    </row>
    <row r="3476" spans="1:6" x14ac:dyDescent="0.45">
      <c r="A3476" s="3">
        <v>45803</v>
      </c>
      <c r="B3476" t="s">
        <v>5101</v>
      </c>
      <c r="C3476" t="s">
        <v>2677</v>
      </c>
      <c r="D3476" t="s">
        <v>15</v>
      </c>
      <c r="E3476">
        <v>12.6</v>
      </c>
      <c r="F3476">
        <v>1</v>
      </c>
    </row>
    <row r="3477" spans="1:6" x14ac:dyDescent="0.45">
      <c r="A3477" s="3">
        <v>45690</v>
      </c>
      <c r="B3477" t="s">
        <v>5102</v>
      </c>
      <c r="C3477" t="s">
        <v>5103</v>
      </c>
      <c r="D3477" t="s">
        <v>8</v>
      </c>
      <c r="E3477">
        <v>35</v>
      </c>
      <c r="F3477">
        <v>1</v>
      </c>
    </row>
    <row r="3478" spans="1:6" x14ac:dyDescent="0.45">
      <c r="A3478" s="3">
        <v>45839</v>
      </c>
      <c r="B3478" t="s">
        <v>5104</v>
      </c>
      <c r="C3478" t="s">
        <v>3271</v>
      </c>
      <c r="D3478" t="s">
        <v>15</v>
      </c>
      <c r="E3478">
        <v>92.7</v>
      </c>
      <c r="F3478">
        <v>0</v>
      </c>
    </row>
    <row r="3479" spans="1:6" x14ac:dyDescent="0.45">
      <c r="A3479" s="3">
        <v>45681</v>
      </c>
      <c r="B3479" t="s">
        <v>5105</v>
      </c>
      <c r="C3479" t="s">
        <v>749</v>
      </c>
      <c r="D3479" t="s">
        <v>8</v>
      </c>
      <c r="E3479">
        <v>44.1</v>
      </c>
      <c r="F3479">
        <v>2</v>
      </c>
    </row>
    <row r="3480" spans="1:6" x14ac:dyDescent="0.45">
      <c r="A3480" s="3">
        <v>45812</v>
      </c>
      <c r="B3480" t="s">
        <v>5106</v>
      </c>
      <c r="C3480" t="s">
        <v>3363</v>
      </c>
      <c r="D3480" t="s">
        <v>15</v>
      </c>
      <c r="E3480">
        <v>28.9</v>
      </c>
      <c r="F3480">
        <v>3</v>
      </c>
    </row>
    <row r="3481" spans="1:6" x14ac:dyDescent="0.45">
      <c r="A3481" s="3">
        <v>45666</v>
      </c>
      <c r="B3481" t="s">
        <v>5107</v>
      </c>
      <c r="C3481" t="s">
        <v>1130</v>
      </c>
      <c r="D3481" t="s">
        <v>8</v>
      </c>
      <c r="E3481">
        <v>48.2</v>
      </c>
      <c r="F3481">
        <v>0</v>
      </c>
    </row>
    <row r="3482" spans="1:6" x14ac:dyDescent="0.45">
      <c r="A3482" s="3">
        <v>45797</v>
      </c>
      <c r="B3482" t="s">
        <v>5108</v>
      </c>
      <c r="C3482" t="s">
        <v>2464</v>
      </c>
      <c r="D3482" t="s">
        <v>18</v>
      </c>
      <c r="E3482">
        <v>111.3</v>
      </c>
      <c r="F3482">
        <v>1</v>
      </c>
    </row>
    <row r="3483" spans="1:6" x14ac:dyDescent="0.45">
      <c r="A3483" s="3">
        <v>45786</v>
      </c>
      <c r="B3483" t="s">
        <v>5109</v>
      </c>
      <c r="C3483" t="s">
        <v>5110</v>
      </c>
      <c r="D3483" t="s">
        <v>8</v>
      </c>
      <c r="E3483">
        <v>42.2</v>
      </c>
      <c r="F3483">
        <v>2</v>
      </c>
    </row>
    <row r="3484" spans="1:6" x14ac:dyDescent="0.45">
      <c r="A3484" s="3">
        <v>45838</v>
      </c>
      <c r="B3484" t="s">
        <v>5111</v>
      </c>
      <c r="C3484" t="s">
        <v>2012</v>
      </c>
      <c r="D3484" t="s">
        <v>8</v>
      </c>
      <c r="E3484">
        <v>7.1</v>
      </c>
      <c r="F3484">
        <v>1</v>
      </c>
    </row>
    <row r="3485" spans="1:6" x14ac:dyDescent="0.45">
      <c r="A3485" s="3">
        <v>45666</v>
      </c>
      <c r="B3485" t="s">
        <v>5112</v>
      </c>
      <c r="C3485" t="s">
        <v>5113</v>
      </c>
      <c r="D3485" t="s">
        <v>15</v>
      </c>
      <c r="E3485">
        <v>41.7</v>
      </c>
      <c r="F3485">
        <v>1</v>
      </c>
    </row>
    <row r="3486" spans="1:6" x14ac:dyDescent="0.45">
      <c r="A3486" s="3">
        <v>45775</v>
      </c>
      <c r="B3486" t="s">
        <v>5114</v>
      </c>
      <c r="C3486" t="s">
        <v>1017</v>
      </c>
      <c r="D3486" t="s">
        <v>15</v>
      </c>
      <c r="E3486">
        <v>32.700000000000003</v>
      </c>
      <c r="F3486">
        <v>1</v>
      </c>
    </row>
    <row r="3487" spans="1:6" x14ac:dyDescent="0.45">
      <c r="A3487" s="3">
        <v>45854</v>
      </c>
      <c r="B3487" t="s">
        <v>5115</v>
      </c>
      <c r="C3487" t="s">
        <v>686</v>
      </c>
      <c r="D3487" t="s">
        <v>25</v>
      </c>
      <c r="E3487">
        <v>81.099999999999994</v>
      </c>
      <c r="F3487">
        <v>3</v>
      </c>
    </row>
    <row r="3488" spans="1:6" x14ac:dyDescent="0.45">
      <c r="A3488" s="3">
        <v>45735</v>
      </c>
      <c r="B3488" t="s">
        <v>5116</v>
      </c>
      <c r="C3488" t="s">
        <v>915</v>
      </c>
      <c r="D3488" t="s">
        <v>15</v>
      </c>
      <c r="E3488">
        <v>83.9</v>
      </c>
      <c r="F3488">
        <v>0</v>
      </c>
    </row>
    <row r="3489" spans="1:6" x14ac:dyDescent="0.45">
      <c r="A3489" s="3">
        <v>45839</v>
      </c>
      <c r="B3489" t="s">
        <v>5117</v>
      </c>
      <c r="C3489" t="s">
        <v>987</v>
      </c>
      <c r="D3489" t="s">
        <v>25</v>
      </c>
      <c r="E3489">
        <v>96.5</v>
      </c>
      <c r="F3489">
        <v>2</v>
      </c>
    </row>
    <row r="3490" spans="1:6" x14ac:dyDescent="0.45">
      <c r="A3490" s="3">
        <v>45793</v>
      </c>
      <c r="B3490" t="s">
        <v>5118</v>
      </c>
      <c r="C3490" t="s">
        <v>79</v>
      </c>
      <c r="D3490" t="s">
        <v>8</v>
      </c>
      <c r="E3490">
        <v>27.9</v>
      </c>
      <c r="F3490">
        <v>0</v>
      </c>
    </row>
    <row r="3491" spans="1:6" x14ac:dyDescent="0.45">
      <c r="A3491" s="3">
        <v>45865</v>
      </c>
      <c r="B3491" t="s">
        <v>5119</v>
      </c>
      <c r="C3491" t="s">
        <v>2063</v>
      </c>
      <c r="D3491" t="s">
        <v>15</v>
      </c>
      <c r="E3491">
        <v>41.4</v>
      </c>
      <c r="F3491">
        <v>2</v>
      </c>
    </row>
    <row r="3492" spans="1:6" x14ac:dyDescent="0.45">
      <c r="A3492" s="3">
        <v>45745</v>
      </c>
      <c r="B3492" t="s">
        <v>5120</v>
      </c>
      <c r="C3492" t="s">
        <v>2681</v>
      </c>
      <c r="D3492" t="s">
        <v>18</v>
      </c>
      <c r="E3492">
        <v>15.2</v>
      </c>
      <c r="F3492">
        <v>1</v>
      </c>
    </row>
    <row r="3493" spans="1:6" x14ac:dyDescent="0.45">
      <c r="A3493" s="3">
        <v>45867</v>
      </c>
      <c r="B3493" t="s">
        <v>5121</v>
      </c>
      <c r="C3493" t="s">
        <v>2907</v>
      </c>
      <c r="D3493" t="s">
        <v>8</v>
      </c>
      <c r="E3493">
        <v>47.9</v>
      </c>
      <c r="F3493">
        <v>0</v>
      </c>
    </row>
    <row r="3494" spans="1:6" x14ac:dyDescent="0.45">
      <c r="A3494" s="3">
        <v>45750</v>
      </c>
      <c r="B3494" t="s">
        <v>5122</v>
      </c>
      <c r="C3494" t="s">
        <v>232</v>
      </c>
      <c r="D3494" t="s">
        <v>8</v>
      </c>
      <c r="E3494">
        <v>62.8</v>
      </c>
      <c r="F3494">
        <v>0</v>
      </c>
    </row>
    <row r="3495" spans="1:6" x14ac:dyDescent="0.45">
      <c r="A3495" s="3">
        <v>45761</v>
      </c>
      <c r="B3495" t="s">
        <v>5123</v>
      </c>
      <c r="C3495" t="s">
        <v>2027</v>
      </c>
      <c r="D3495" t="s">
        <v>25</v>
      </c>
      <c r="E3495">
        <v>24</v>
      </c>
      <c r="F3495">
        <v>1</v>
      </c>
    </row>
    <row r="3496" spans="1:6" x14ac:dyDescent="0.45">
      <c r="A3496" s="3">
        <v>45829</v>
      </c>
      <c r="B3496" t="s">
        <v>5124</v>
      </c>
      <c r="C3496" t="s">
        <v>2291</v>
      </c>
      <c r="D3496" t="s">
        <v>25</v>
      </c>
      <c r="E3496">
        <v>37.1</v>
      </c>
      <c r="F3496">
        <v>1</v>
      </c>
    </row>
    <row r="3497" spans="1:6" x14ac:dyDescent="0.45">
      <c r="A3497" s="3">
        <v>45693</v>
      </c>
      <c r="B3497" t="s">
        <v>5125</v>
      </c>
      <c r="C3497" t="s">
        <v>5126</v>
      </c>
      <c r="D3497" t="s">
        <v>15</v>
      </c>
      <c r="E3497">
        <v>42.5</v>
      </c>
      <c r="F3497">
        <v>2</v>
      </c>
    </row>
    <row r="3498" spans="1:6" x14ac:dyDescent="0.45">
      <c r="A3498" s="3">
        <v>45815</v>
      </c>
      <c r="B3498" t="s">
        <v>5127</v>
      </c>
      <c r="C3498" t="s">
        <v>224</v>
      </c>
      <c r="D3498" t="s">
        <v>25</v>
      </c>
      <c r="E3498">
        <v>50.4</v>
      </c>
      <c r="F3498">
        <v>1</v>
      </c>
    </row>
    <row r="3499" spans="1:6" x14ac:dyDescent="0.45">
      <c r="A3499" s="3">
        <v>45669</v>
      </c>
      <c r="B3499" t="s">
        <v>5128</v>
      </c>
      <c r="C3499" t="s">
        <v>5129</v>
      </c>
      <c r="D3499" t="s">
        <v>15</v>
      </c>
      <c r="E3499">
        <v>27</v>
      </c>
      <c r="F3499">
        <v>1</v>
      </c>
    </row>
    <row r="3500" spans="1:6" x14ac:dyDescent="0.45">
      <c r="A3500" s="3">
        <v>45767</v>
      </c>
      <c r="B3500" t="s">
        <v>5130</v>
      </c>
      <c r="C3500" t="s">
        <v>1265</v>
      </c>
      <c r="D3500" t="s">
        <v>18</v>
      </c>
      <c r="E3500">
        <v>15.6</v>
      </c>
      <c r="F3500">
        <v>2</v>
      </c>
    </row>
    <row r="3501" spans="1:6" x14ac:dyDescent="0.45">
      <c r="A3501" s="3">
        <v>45715</v>
      </c>
      <c r="B3501" t="s">
        <v>5131</v>
      </c>
      <c r="C3501" t="s">
        <v>1258</v>
      </c>
      <c r="D3501" t="s">
        <v>15</v>
      </c>
      <c r="E3501">
        <v>12.6</v>
      </c>
      <c r="F3501">
        <v>2</v>
      </c>
    </row>
    <row r="3502" spans="1:6" x14ac:dyDescent="0.45">
      <c r="A3502" s="3">
        <v>45763</v>
      </c>
      <c r="B3502" t="s">
        <v>5132</v>
      </c>
      <c r="C3502" t="s">
        <v>3473</v>
      </c>
      <c r="D3502" t="s">
        <v>18</v>
      </c>
      <c r="E3502">
        <v>92.7</v>
      </c>
      <c r="F3502">
        <v>0</v>
      </c>
    </row>
    <row r="3503" spans="1:6" x14ac:dyDescent="0.45">
      <c r="A3503" s="3">
        <v>45867</v>
      </c>
      <c r="B3503" t="s">
        <v>5133</v>
      </c>
      <c r="C3503" t="s">
        <v>3152</v>
      </c>
      <c r="D3503" t="s">
        <v>18</v>
      </c>
      <c r="E3503">
        <v>38.200000000000003</v>
      </c>
      <c r="F3503">
        <v>1</v>
      </c>
    </row>
    <row r="3504" spans="1:6" x14ac:dyDescent="0.45">
      <c r="A3504" s="3">
        <v>45798</v>
      </c>
      <c r="B3504" t="s">
        <v>5134</v>
      </c>
      <c r="C3504" t="s">
        <v>862</v>
      </c>
      <c r="D3504" t="s">
        <v>15</v>
      </c>
      <c r="E3504">
        <v>55.9</v>
      </c>
      <c r="F3504">
        <v>0</v>
      </c>
    </row>
    <row r="3505" spans="1:6" x14ac:dyDescent="0.45">
      <c r="A3505" s="3">
        <v>45698</v>
      </c>
      <c r="B3505" t="s">
        <v>5135</v>
      </c>
      <c r="C3505" t="s">
        <v>2855</v>
      </c>
      <c r="D3505" t="s">
        <v>8</v>
      </c>
      <c r="E3505">
        <v>28.1</v>
      </c>
      <c r="F3505">
        <v>0</v>
      </c>
    </row>
    <row r="3506" spans="1:6" x14ac:dyDescent="0.45">
      <c r="A3506" s="3">
        <v>45665</v>
      </c>
      <c r="B3506" t="s">
        <v>5136</v>
      </c>
      <c r="C3506" t="s">
        <v>2404</v>
      </c>
      <c r="D3506" t="s">
        <v>25</v>
      </c>
      <c r="E3506">
        <v>58.7</v>
      </c>
      <c r="F3506">
        <v>2</v>
      </c>
    </row>
    <row r="3507" spans="1:6" x14ac:dyDescent="0.45">
      <c r="A3507" s="3">
        <v>45696</v>
      </c>
      <c r="B3507" t="s">
        <v>5137</v>
      </c>
      <c r="C3507" t="s">
        <v>5138</v>
      </c>
      <c r="D3507" t="s">
        <v>8</v>
      </c>
      <c r="E3507">
        <v>76.3</v>
      </c>
      <c r="F3507">
        <v>0</v>
      </c>
    </row>
    <row r="3508" spans="1:6" x14ac:dyDescent="0.45">
      <c r="A3508" s="3">
        <v>45814</v>
      </c>
      <c r="B3508" t="s">
        <v>5139</v>
      </c>
      <c r="C3508" t="s">
        <v>1203</v>
      </c>
      <c r="D3508" t="s">
        <v>8</v>
      </c>
      <c r="E3508">
        <v>55.7</v>
      </c>
      <c r="F3508">
        <v>0</v>
      </c>
    </row>
    <row r="3509" spans="1:6" x14ac:dyDescent="0.45">
      <c r="A3509" s="3">
        <v>45700</v>
      </c>
      <c r="B3509" t="s">
        <v>5140</v>
      </c>
      <c r="C3509" t="s">
        <v>3266</v>
      </c>
      <c r="D3509" t="s">
        <v>8</v>
      </c>
      <c r="E3509">
        <v>45.6</v>
      </c>
      <c r="F3509">
        <v>1</v>
      </c>
    </row>
    <row r="3510" spans="1:6" x14ac:dyDescent="0.45">
      <c r="A3510" s="3">
        <v>45815</v>
      </c>
      <c r="B3510" t="s">
        <v>5141</v>
      </c>
      <c r="C3510" t="s">
        <v>3873</v>
      </c>
      <c r="D3510" t="s">
        <v>18</v>
      </c>
      <c r="E3510">
        <v>30.8</v>
      </c>
      <c r="F3510">
        <v>2</v>
      </c>
    </row>
    <row r="3511" spans="1:6" x14ac:dyDescent="0.45">
      <c r="A3511" s="3">
        <v>45717</v>
      </c>
      <c r="B3511" t="s">
        <v>5142</v>
      </c>
      <c r="C3511" t="s">
        <v>3979</v>
      </c>
      <c r="D3511" t="s">
        <v>18</v>
      </c>
      <c r="E3511">
        <v>73.8</v>
      </c>
      <c r="F3511">
        <v>1</v>
      </c>
    </row>
    <row r="3512" spans="1:6" x14ac:dyDescent="0.45">
      <c r="A3512" s="3">
        <v>45822</v>
      </c>
      <c r="B3512" t="s">
        <v>5143</v>
      </c>
      <c r="C3512" t="s">
        <v>4291</v>
      </c>
      <c r="D3512" t="s">
        <v>18</v>
      </c>
      <c r="E3512">
        <v>13.2</v>
      </c>
      <c r="F3512">
        <v>1</v>
      </c>
    </row>
    <row r="3513" spans="1:6" x14ac:dyDescent="0.45">
      <c r="A3513" s="3">
        <v>45856</v>
      </c>
      <c r="B3513" t="s">
        <v>5144</v>
      </c>
      <c r="C3513" t="s">
        <v>4281</v>
      </c>
      <c r="D3513" t="s">
        <v>18</v>
      </c>
      <c r="E3513">
        <v>58.5</v>
      </c>
      <c r="F3513">
        <v>0</v>
      </c>
    </row>
    <row r="3514" spans="1:6" x14ac:dyDescent="0.45">
      <c r="A3514" s="3">
        <v>45783</v>
      </c>
      <c r="B3514" t="s">
        <v>5145</v>
      </c>
      <c r="C3514" t="s">
        <v>4488</v>
      </c>
      <c r="D3514" t="s">
        <v>18</v>
      </c>
      <c r="E3514">
        <v>6.3</v>
      </c>
      <c r="F3514">
        <v>0</v>
      </c>
    </row>
    <row r="3515" spans="1:6" x14ac:dyDescent="0.45">
      <c r="A3515" s="3">
        <v>45844</v>
      </c>
      <c r="B3515" t="s">
        <v>5146</v>
      </c>
      <c r="C3515" t="s">
        <v>1491</v>
      </c>
      <c r="D3515" t="s">
        <v>25</v>
      </c>
      <c r="E3515">
        <v>86.7</v>
      </c>
      <c r="F3515">
        <v>0</v>
      </c>
    </row>
    <row r="3516" spans="1:6" x14ac:dyDescent="0.45">
      <c r="A3516" s="3">
        <v>45663</v>
      </c>
      <c r="B3516" t="s">
        <v>5147</v>
      </c>
      <c r="C3516" t="s">
        <v>1333</v>
      </c>
      <c r="D3516" t="s">
        <v>8</v>
      </c>
      <c r="E3516">
        <v>26.1</v>
      </c>
      <c r="F3516">
        <v>1</v>
      </c>
    </row>
    <row r="3517" spans="1:6" x14ac:dyDescent="0.45">
      <c r="A3517" s="3">
        <v>45865</v>
      </c>
      <c r="B3517" t="s">
        <v>5148</v>
      </c>
      <c r="C3517" t="s">
        <v>1030</v>
      </c>
      <c r="D3517" t="s">
        <v>25</v>
      </c>
      <c r="E3517">
        <v>41.6</v>
      </c>
      <c r="F3517">
        <v>1</v>
      </c>
    </row>
    <row r="3518" spans="1:6" x14ac:dyDescent="0.45">
      <c r="A3518" s="3">
        <v>45800</v>
      </c>
      <c r="B3518" t="s">
        <v>5149</v>
      </c>
      <c r="C3518" t="s">
        <v>35</v>
      </c>
      <c r="D3518" t="s">
        <v>18</v>
      </c>
      <c r="E3518">
        <v>52.6</v>
      </c>
      <c r="F3518">
        <v>0</v>
      </c>
    </row>
    <row r="3519" spans="1:6" x14ac:dyDescent="0.45">
      <c r="A3519" s="3">
        <v>45843</v>
      </c>
      <c r="B3519" t="s">
        <v>5150</v>
      </c>
      <c r="C3519" t="s">
        <v>5151</v>
      </c>
      <c r="D3519" t="s">
        <v>18</v>
      </c>
      <c r="E3519">
        <v>36.299999999999997</v>
      </c>
      <c r="F3519">
        <v>3</v>
      </c>
    </row>
    <row r="3520" spans="1:6" x14ac:dyDescent="0.45">
      <c r="A3520" s="3">
        <v>45746</v>
      </c>
      <c r="B3520" t="s">
        <v>5152</v>
      </c>
      <c r="C3520" t="s">
        <v>2051</v>
      </c>
      <c r="D3520" t="s">
        <v>8</v>
      </c>
      <c r="E3520">
        <v>24</v>
      </c>
      <c r="F3520">
        <v>1</v>
      </c>
    </row>
    <row r="3521" spans="1:6" x14ac:dyDescent="0.45">
      <c r="A3521" s="3">
        <v>45781</v>
      </c>
      <c r="B3521" t="s">
        <v>5153</v>
      </c>
      <c r="C3521" t="s">
        <v>816</v>
      </c>
      <c r="D3521" t="s">
        <v>15</v>
      </c>
      <c r="E3521">
        <v>18.2</v>
      </c>
      <c r="F3521">
        <v>3</v>
      </c>
    </row>
    <row r="3522" spans="1:6" x14ac:dyDescent="0.45">
      <c r="A3522" s="3">
        <v>45853</v>
      </c>
      <c r="B3522" t="s">
        <v>5154</v>
      </c>
      <c r="C3522" t="s">
        <v>1214</v>
      </c>
      <c r="D3522" t="s">
        <v>8</v>
      </c>
      <c r="E3522">
        <v>49.5</v>
      </c>
      <c r="F3522">
        <v>0</v>
      </c>
    </row>
    <row r="3523" spans="1:6" x14ac:dyDescent="0.45">
      <c r="A3523" s="3">
        <v>45675</v>
      </c>
      <c r="B3523" t="s">
        <v>5155</v>
      </c>
      <c r="C3523" t="s">
        <v>2603</v>
      </c>
      <c r="D3523" t="s">
        <v>25</v>
      </c>
      <c r="E3523">
        <v>105.3</v>
      </c>
      <c r="F3523">
        <v>1</v>
      </c>
    </row>
    <row r="3524" spans="1:6" x14ac:dyDescent="0.45">
      <c r="A3524" s="3">
        <v>45717</v>
      </c>
      <c r="B3524" t="s">
        <v>5156</v>
      </c>
      <c r="C3524" t="s">
        <v>1652</v>
      </c>
      <c r="D3524" t="s">
        <v>25</v>
      </c>
      <c r="E3524">
        <v>53.1</v>
      </c>
      <c r="F3524">
        <v>1</v>
      </c>
    </row>
    <row r="3525" spans="1:6" x14ac:dyDescent="0.45">
      <c r="A3525" s="3">
        <v>45803</v>
      </c>
      <c r="B3525" t="s">
        <v>5157</v>
      </c>
      <c r="C3525" t="s">
        <v>1362</v>
      </c>
      <c r="D3525" t="s">
        <v>15</v>
      </c>
      <c r="E3525">
        <v>55.7</v>
      </c>
      <c r="F3525">
        <v>0</v>
      </c>
    </row>
    <row r="3526" spans="1:6" x14ac:dyDescent="0.45">
      <c r="A3526" s="3">
        <v>45802</v>
      </c>
      <c r="B3526" t="s">
        <v>5158</v>
      </c>
      <c r="C3526" t="s">
        <v>1083</v>
      </c>
      <c r="D3526" t="s">
        <v>15</v>
      </c>
      <c r="E3526">
        <v>27.7</v>
      </c>
      <c r="F3526">
        <v>1</v>
      </c>
    </row>
    <row r="3527" spans="1:6" x14ac:dyDescent="0.45">
      <c r="A3527" s="3">
        <v>45796</v>
      </c>
      <c r="B3527" t="s">
        <v>5159</v>
      </c>
      <c r="C3527" t="s">
        <v>5160</v>
      </c>
      <c r="D3527" t="s">
        <v>15</v>
      </c>
      <c r="E3527">
        <v>52.7</v>
      </c>
      <c r="F3527">
        <v>1</v>
      </c>
    </row>
    <row r="3528" spans="1:6" x14ac:dyDescent="0.45">
      <c r="A3528" s="3">
        <v>45729</v>
      </c>
      <c r="B3528" t="s">
        <v>5161</v>
      </c>
      <c r="C3528" t="s">
        <v>5162</v>
      </c>
      <c r="D3528" t="s">
        <v>8</v>
      </c>
      <c r="E3528">
        <v>63.7</v>
      </c>
      <c r="F3528">
        <v>0</v>
      </c>
    </row>
    <row r="3529" spans="1:6" x14ac:dyDescent="0.45">
      <c r="A3529" s="3">
        <v>45747</v>
      </c>
      <c r="B3529" t="s">
        <v>5163</v>
      </c>
      <c r="C3529" t="s">
        <v>1959</v>
      </c>
      <c r="D3529" t="s">
        <v>25</v>
      </c>
      <c r="E3529">
        <v>12.5</v>
      </c>
      <c r="F3529">
        <v>0</v>
      </c>
    </row>
    <row r="3530" spans="1:6" x14ac:dyDescent="0.45">
      <c r="A3530" s="3">
        <v>45733</v>
      </c>
      <c r="B3530" t="s">
        <v>5164</v>
      </c>
      <c r="C3530" t="s">
        <v>5165</v>
      </c>
      <c r="D3530" t="s">
        <v>8</v>
      </c>
      <c r="E3530">
        <v>61.9</v>
      </c>
      <c r="F3530">
        <v>2</v>
      </c>
    </row>
    <row r="3531" spans="1:6" x14ac:dyDescent="0.45">
      <c r="A3531" s="3">
        <v>45741</v>
      </c>
      <c r="B3531" t="s">
        <v>5166</v>
      </c>
      <c r="C3531" t="s">
        <v>504</v>
      </c>
      <c r="D3531" t="s">
        <v>15</v>
      </c>
      <c r="E3531">
        <v>30.4</v>
      </c>
      <c r="F3531">
        <v>1</v>
      </c>
    </row>
    <row r="3532" spans="1:6" x14ac:dyDescent="0.45">
      <c r="A3532" s="3">
        <v>45833</v>
      </c>
      <c r="B3532" t="s">
        <v>5167</v>
      </c>
      <c r="C3532" t="s">
        <v>3865</v>
      </c>
      <c r="D3532" t="s">
        <v>8</v>
      </c>
      <c r="E3532">
        <v>43.4</v>
      </c>
      <c r="F3532">
        <v>3</v>
      </c>
    </row>
    <row r="3533" spans="1:6" x14ac:dyDescent="0.45">
      <c r="A3533" s="3">
        <v>45696</v>
      </c>
      <c r="B3533" t="s">
        <v>5168</v>
      </c>
      <c r="C3533" t="s">
        <v>3339</v>
      </c>
      <c r="D3533" t="s">
        <v>25</v>
      </c>
      <c r="E3533">
        <v>70.599999999999994</v>
      </c>
      <c r="F3533">
        <v>0</v>
      </c>
    </row>
    <row r="3534" spans="1:6" x14ac:dyDescent="0.45">
      <c r="A3534" s="3">
        <v>45863</v>
      </c>
      <c r="B3534" t="s">
        <v>5169</v>
      </c>
      <c r="C3534" t="s">
        <v>3382</v>
      </c>
      <c r="D3534" t="s">
        <v>8</v>
      </c>
      <c r="E3534">
        <v>54</v>
      </c>
      <c r="F3534">
        <v>1</v>
      </c>
    </row>
    <row r="3535" spans="1:6" x14ac:dyDescent="0.45">
      <c r="A3535" s="3">
        <v>45840</v>
      </c>
      <c r="B3535" t="s">
        <v>5170</v>
      </c>
      <c r="C3535" t="s">
        <v>5171</v>
      </c>
      <c r="D3535" t="s">
        <v>8</v>
      </c>
      <c r="E3535">
        <v>56.5</v>
      </c>
      <c r="F3535">
        <v>3</v>
      </c>
    </row>
    <row r="3536" spans="1:6" x14ac:dyDescent="0.45">
      <c r="A3536" s="3">
        <v>45780</v>
      </c>
      <c r="B3536" t="s">
        <v>5172</v>
      </c>
      <c r="C3536" t="s">
        <v>4626</v>
      </c>
      <c r="D3536" t="s">
        <v>8</v>
      </c>
      <c r="E3536">
        <v>76.400000000000006</v>
      </c>
      <c r="F3536">
        <v>2</v>
      </c>
    </row>
    <row r="3537" spans="1:6" x14ac:dyDescent="0.45">
      <c r="A3537" s="3">
        <v>45681</v>
      </c>
      <c r="B3537" t="s">
        <v>5173</v>
      </c>
      <c r="C3537" t="s">
        <v>2333</v>
      </c>
      <c r="D3537" t="s">
        <v>15</v>
      </c>
      <c r="E3537">
        <v>21.3</v>
      </c>
      <c r="F3537">
        <v>0</v>
      </c>
    </row>
    <row r="3538" spans="1:6" x14ac:dyDescent="0.45">
      <c r="A3538" s="3">
        <v>45744</v>
      </c>
      <c r="B3538" t="s">
        <v>5174</v>
      </c>
      <c r="C3538" t="s">
        <v>344</v>
      </c>
      <c r="D3538" t="s">
        <v>8</v>
      </c>
      <c r="E3538">
        <v>50.6</v>
      </c>
      <c r="F3538">
        <v>2</v>
      </c>
    </row>
    <row r="3539" spans="1:6" x14ac:dyDescent="0.45">
      <c r="A3539" s="3">
        <v>45778</v>
      </c>
      <c r="B3539" t="s">
        <v>5175</v>
      </c>
      <c r="C3539" t="s">
        <v>2215</v>
      </c>
      <c r="D3539" t="s">
        <v>8</v>
      </c>
      <c r="E3539">
        <v>51.5</v>
      </c>
      <c r="F3539">
        <v>1</v>
      </c>
    </row>
    <row r="3540" spans="1:6" x14ac:dyDescent="0.45">
      <c r="A3540" s="3">
        <v>45681</v>
      </c>
      <c r="B3540" t="s">
        <v>5176</v>
      </c>
      <c r="C3540" t="s">
        <v>4656</v>
      </c>
      <c r="D3540" t="s">
        <v>18</v>
      </c>
      <c r="E3540">
        <v>68.2</v>
      </c>
      <c r="F3540">
        <v>0</v>
      </c>
    </row>
    <row r="3541" spans="1:6" x14ac:dyDescent="0.45">
      <c r="A3541" s="3">
        <v>45735</v>
      </c>
      <c r="B3541" t="s">
        <v>5177</v>
      </c>
      <c r="C3541" t="s">
        <v>1078</v>
      </c>
      <c r="D3541" t="s">
        <v>18</v>
      </c>
      <c r="E3541">
        <v>10.8</v>
      </c>
      <c r="F3541">
        <v>0</v>
      </c>
    </row>
    <row r="3542" spans="1:6" x14ac:dyDescent="0.45">
      <c r="A3542" s="3">
        <v>45770</v>
      </c>
      <c r="B3542" t="s">
        <v>5178</v>
      </c>
      <c r="C3542" t="s">
        <v>242</v>
      </c>
      <c r="D3542" t="s">
        <v>25</v>
      </c>
      <c r="E3542">
        <v>104.9</v>
      </c>
      <c r="F3542">
        <v>0</v>
      </c>
    </row>
    <row r="3543" spans="1:6" x14ac:dyDescent="0.45">
      <c r="A3543" s="3">
        <v>45665</v>
      </c>
      <c r="B3543" t="s">
        <v>5179</v>
      </c>
      <c r="C3543" t="s">
        <v>5180</v>
      </c>
      <c r="D3543" t="s">
        <v>8</v>
      </c>
      <c r="E3543">
        <v>72.400000000000006</v>
      </c>
      <c r="F3543">
        <v>2</v>
      </c>
    </row>
    <row r="3544" spans="1:6" x14ac:dyDescent="0.45">
      <c r="A3544" s="3">
        <v>45862</v>
      </c>
      <c r="B3544" t="s">
        <v>5181</v>
      </c>
      <c r="C3544" t="s">
        <v>3853</v>
      </c>
      <c r="D3544" t="s">
        <v>25</v>
      </c>
      <c r="E3544">
        <v>57.9</v>
      </c>
      <c r="F3544">
        <v>1</v>
      </c>
    </row>
    <row r="3545" spans="1:6" x14ac:dyDescent="0.45">
      <c r="A3545" s="3">
        <v>45841</v>
      </c>
      <c r="B3545" t="s">
        <v>5182</v>
      </c>
      <c r="C3545" t="s">
        <v>5183</v>
      </c>
      <c r="D3545" t="s">
        <v>15</v>
      </c>
      <c r="E3545">
        <v>38.6</v>
      </c>
      <c r="F3545">
        <v>2</v>
      </c>
    </row>
    <row r="3546" spans="1:6" x14ac:dyDescent="0.45">
      <c r="A3546" s="3">
        <v>45672</v>
      </c>
      <c r="B3546" t="s">
        <v>5184</v>
      </c>
      <c r="C3546" t="s">
        <v>580</v>
      </c>
      <c r="D3546" t="s">
        <v>18</v>
      </c>
      <c r="E3546">
        <v>96.3</v>
      </c>
      <c r="F3546">
        <v>0</v>
      </c>
    </row>
    <row r="3547" spans="1:6" x14ac:dyDescent="0.45">
      <c r="A3547" s="3">
        <v>45703</v>
      </c>
      <c r="B3547" t="s">
        <v>5185</v>
      </c>
      <c r="C3547" t="s">
        <v>1926</v>
      </c>
      <c r="D3547" t="s">
        <v>8</v>
      </c>
      <c r="E3547">
        <v>9.5</v>
      </c>
      <c r="F3547">
        <v>2</v>
      </c>
    </row>
    <row r="3548" spans="1:6" x14ac:dyDescent="0.45">
      <c r="A3548" s="3">
        <v>45767</v>
      </c>
      <c r="B3548" t="s">
        <v>5186</v>
      </c>
      <c r="C3548" t="s">
        <v>2797</v>
      </c>
      <c r="D3548" t="s">
        <v>25</v>
      </c>
      <c r="E3548">
        <v>80.900000000000006</v>
      </c>
      <c r="F3548">
        <v>2</v>
      </c>
    </row>
    <row r="3549" spans="1:6" x14ac:dyDescent="0.45">
      <c r="A3549" s="3">
        <v>45818</v>
      </c>
      <c r="B3549" t="s">
        <v>5187</v>
      </c>
      <c r="C3549" t="s">
        <v>4072</v>
      </c>
      <c r="D3549" t="s">
        <v>8</v>
      </c>
      <c r="E3549">
        <v>58</v>
      </c>
      <c r="F3549">
        <v>4</v>
      </c>
    </row>
    <row r="3550" spans="1:6" x14ac:dyDescent="0.45">
      <c r="A3550" s="3">
        <v>45699</v>
      </c>
      <c r="B3550" t="s">
        <v>5188</v>
      </c>
      <c r="C3550" t="s">
        <v>3627</v>
      </c>
      <c r="D3550" t="s">
        <v>8</v>
      </c>
      <c r="E3550">
        <v>13.9</v>
      </c>
      <c r="F3550">
        <v>2</v>
      </c>
    </row>
    <row r="3551" spans="1:6" x14ac:dyDescent="0.45">
      <c r="A3551" s="3">
        <v>45660</v>
      </c>
      <c r="B3551" t="s">
        <v>5189</v>
      </c>
      <c r="C3551" t="s">
        <v>4918</v>
      </c>
      <c r="D3551" t="s">
        <v>8</v>
      </c>
      <c r="E3551">
        <v>44.4</v>
      </c>
      <c r="F3551">
        <v>0</v>
      </c>
    </row>
    <row r="3552" spans="1:6" x14ac:dyDescent="0.45">
      <c r="A3552" s="3">
        <v>45799</v>
      </c>
      <c r="B3552" t="s">
        <v>5190</v>
      </c>
      <c r="C3552" t="s">
        <v>1370</v>
      </c>
      <c r="D3552" t="s">
        <v>15</v>
      </c>
      <c r="E3552">
        <v>10.6</v>
      </c>
      <c r="F3552">
        <v>2</v>
      </c>
    </row>
    <row r="3553" spans="1:6" x14ac:dyDescent="0.45">
      <c r="A3553" s="3">
        <v>45662</v>
      </c>
      <c r="B3553" t="s">
        <v>5191</v>
      </c>
      <c r="C3553" t="s">
        <v>1553</v>
      </c>
      <c r="D3553" t="s">
        <v>15</v>
      </c>
      <c r="E3553">
        <v>102.5</v>
      </c>
      <c r="F3553">
        <v>0</v>
      </c>
    </row>
    <row r="3554" spans="1:6" x14ac:dyDescent="0.45">
      <c r="A3554" s="3">
        <v>45859</v>
      </c>
      <c r="B3554" t="s">
        <v>5192</v>
      </c>
      <c r="C3554" t="s">
        <v>3353</v>
      </c>
      <c r="D3554" t="s">
        <v>15</v>
      </c>
      <c r="E3554">
        <v>45.3</v>
      </c>
      <c r="F3554">
        <v>0</v>
      </c>
    </row>
    <row r="3555" spans="1:6" x14ac:dyDescent="0.45">
      <c r="A3555" s="3">
        <v>45710</v>
      </c>
      <c r="B3555" t="s">
        <v>5193</v>
      </c>
      <c r="C3555" t="s">
        <v>1004</v>
      </c>
      <c r="D3555" t="s">
        <v>8</v>
      </c>
      <c r="E3555">
        <v>25.1</v>
      </c>
      <c r="F3555">
        <v>0</v>
      </c>
    </row>
    <row r="3556" spans="1:6" x14ac:dyDescent="0.45">
      <c r="A3556" s="3">
        <v>45859</v>
      </c>
      <c r="B3556" t="s">
        <v>5194</v>
      </c>
      <c r="C3556" t="s">
        <v>548</v>
      </c>
      <c r="D3556" t="s">
        <v>15</v>
      </c>
      <c r="E3556">
        <v>54.4</v>
      </c>
      <c r="F3556">
        <v>2</v>
      </c>
    </row>
    <row r="3557" spans="1:6" x14ac:dyDescent="0.45">
      <c r="A3557" s="3">
        <v>45835</v>
      </c>
      <c r="B3557" t="s">
        <v>5195</v>
      </c>
      <c r="C3557" t="s">
        <v>4446</v>
      </c>
      <c r="D3557" t="s">
        <v>15</v>
      </c>
      <c r="E3557">
        <v>53.8</v>
      </c>
      <c r="F3557">
        <v>0</v>
      </c>
    </row>
    <row r="3558" spans="1:6" x14ac:dyDescent="0.45">
      <c r="A3558" s="3">
        <v>45667</v>
      </c>
      <c r="B3558" t="s">
        <v>5196</v>
      </c>
      <c r="C3558" t="s">
        <v>3567</v>
      </c>
      <c r="D3558" t="s">
        <v>8</v>
      </c>
      <c r="E3558">
        <v>54.8</v>
      </c>
      <c r="F3558">
        <v>2</v>
      </c>
    </row>
    <row r="3559" spans="1:6" x14ac:dyDescent="0.45">
      <c r="A3559" s="3">
        <v>45715</v>
      </c>
      <c r="B3559" t="s">
        <v>5197</v>
      </c>
      <c r="C3559" t="s">
        <v>230</v>
      </c>
      <c r="D3559" t="s">
        <v>15</v>
      </c>
      <c r="E3559">
        <v>43.9</v>
      </c>
      <c r="F3559">
        <v>2</v>
      </c>
    </row>
    <row r="3560" spans="1:6" x14ac:dyDescent="0.45">
      <c r="A3560" s="3">
        <v>45763</v>
      </c>
      <c r="B3560" t="s">
        <v>5198</v>
      </c>
      <c r="C3560" t="s">
        <v>1336</v>
      </c>
      <c r="D3560" t="s">
        <v>18</v>
      </c>
      <c r="E3560">
        <v>26.5</v>
      </c>
      <c r="F3560">
        <v>1</v>
      </c>
    </row>
    <row r="3561" spans="1:6" x14ac:dyDescent="0.45">
      <c r="A3561" s="3">
        <v>45819</v>
      </c>
      <c r="B3561" t="s">
        <v>5199</v>
      </c>
      <c r="C3561" t="s">
        <v>3613</v>
      </c>
      <c r="D3561" t="s">
        <v>15</v>
      </c>
      <c r="E3561">
        <v>68.7</v>
      </c>
      <c r="F3561">
        <v>1</v>
      </c>
    </row>
    <row r="3562" spans="1:6" x14ac:dyDescent="0.45">
      <c r="A3562" s="3">
        <v>45672</v>
      </c>
      <c r="B3562" t="s">
        <v>5200</v>
      </c>
      <c r="C3562" t="s">
        <v>1903</v>
      </c>
      <c r="D3562" t="s">
        <v>15</v>
      </c>
      <c r="E3562">
        <v>59.8</v>
      </c>
      <c r="F3562">
        <v>1</v>
      </c>
    </row>
    <row r="3563" spans="1:6" x14ac:dyDescent="0.45">
      <c r="A3563" s="3">
        <v>45681</v>
      </c>
      <c r="B3563" t="s">
        <v>5201</v>
      </c>
      <c r="C3563" t="s">
        <v>868</v>
      </c>
      <c r="D3563" t="s">
        <v>8</v>
      </c>
      <c r="E3563">
        <v>46.9</v>
      </c>
      <c r="F3563">
        <v>0</v>
      </c>
    </row>
    <row r="3564" spans="1:6" x14ac:dyDescent="0.45">
      <c r="A3564" s="3">
        <v>45714</v>
      </c>
      <c r="B3564" t="s">
        <v>5202</v>
      </c>
      <c r="C3564" t="s">
        <v>1347</v>
      </c>
      <c r="D3564" t="s">
        <v>18</v>
      </c>
      <c r="E3564">
        <v>65</v>
      </c>
      <c r="F3564">
        <v>0</v>
      </c>
    </row>
    <row r="3565" spans="1:6" x14ac:dyDescent="0.45">
      <c r="A3565" s="3">
        <v>45678</v>
      </c>
      <c r="B3565" t="s">
        <v>5203</v>
      </c>
      <c r="C3565" t="s">
        <v>744</v>
      </c>
      <c r="D3565" t="s">
        <v>15</v>
      </c>
      <c r="E3565">
        <v>13.7</v>
      </c>
      <c r="F3565">
        <v>1</v>
      </c>
    </row>
    <row r="3566" spans="1:6" x14ac:dyDescent="0.45">
      <c r="A3566" s="3">
        <v>45729</v>
      </c>
      <c r="B3566" t="s">
        <v>5204</v>
      </c>
      <c r="C3566" t="s">
        <v>5205</v>
      </c>
      <c r="D3566" t="s">
        <v>15</v>
      </c>
      <c r="E3566">
        <v>83.9</v>
      </c>
      <c r="F3566">
        <v>0</v>
      </c>
    </row>
    <row r="3567" spans="1:6" x14ac:dyDescent="0.45">
      <c r="A3567" s="3">
        <v>45771</v>
      </c>
      <c r="B3567" t="s">
        <v>5206</v>
      </c>
      <c r="C3567" t="s">
        <v>3173</v>
      </c>
      <c r="D3567" t="s">
        <v>8</v>
      </c>
      <c r="E3567">
        <v>82.9</v>
      </c>
      <c r="F3567">
        <v>2</v>
      </c>
    </row>
    <row r="3568" spans="1:6" x14ac:dyDescent="0.45">
      <c r="A3568" s="3">
        <v>45674</v>
      </c>
      <c r="B3568" t="s">
        <v>5207</v>
      </c>
      <c r="C3568" t="s">
        <v>1767</v>
      </c>
      <c r="D3568" t="s">
        <v>25</v>
      </c>
      <c r="E3568">
        <v>52</v>
      </c>
      <c r="F3568">
        <v>3</v>
      </c>
    </row>
    <row r="3569" spans="1:6" x14ac:dyDescent="0.45">
      <c r="A3569" s="3">
        <v>45866</v>
      </c>
      <c r="B3569" t="s">
        <v>5208</v>
      </c>
      <c r="C3569" t="s">
        <v>671</v>
      </c>
      <c r="D3569" t="s">
        <v>25</v>
      </c>
      <c r="E3569">
        <v>26.2</v>
      </c>
      <c r="F3569">
        <v>0</v>
      </c>
    </row>
    <row r="3570" spans="1:6" x14ac:dyDescent="0.45">
      <c r="A3570" s="3">
        <v>45777</v>
      </c>
      <c r="B3570" t="s">
        <v>5209</v>
      </c>
      <c r="C3570" t="s">
        <v>5210</v>
      </c>
      <c r="D3570" t="s">
        <v>8</v>
      </c>
      <c r="E3570">
        <v>60.5</v>
      </c>
      <c r="F3570">
        <v>1</v>
      </c>
    </row>
    <row r="3571" spans="1:6" x14ac:dyDescent="0.45">
      <c r="A3571" s="3">
        <v>45747</v>
      </c>
      <c r="B3571" t="s">
        <v>5211</v>
      </c>
      <c r="C3571" t="s">
        <v>2584</v>
      </c>
      <c r="D3571" t="s">
        <v>15</v>
      </c>
      <c r="E3571">
        <v>47.5</v>
      </c>
      <c r="F3571">
        <v>3</v>
      </c>
    </row>
    <row r="3572" spans="1:6" x14ac:dyDescent="0.45">
      <c r="A3572" s="3">
        <v>45721</v>
      </c>
      <c r="B3572" t="s">
        <v>5212</v>
      </c>
      <c r="C3572" t="s">
        <v>508</v>
      </c>
      <c r="D3572" t="s">
        <v>25</v>
      </c>
      <c r="E3572">
        <v>48.1</v>
      </c>
      <c r="F3572">
        <v>1</v>
      </c>
    </row>
    <row r="3573" spans="1:6" x14ac:dyDescent="0.45">
      <c r="A3573" s="3">
        <v>45763</v>
      </c>
      <c r="B3573" t="s">
        <v>5213</v>
      </c>
      <c r="C3573" t="s">
        <v>5214</v>
      </c>
      <c r="D3573" t="s">
        <v>18</v>
      </c>
      <c r="E3573">
        <v>11.2</v>
      </c>
      <c r="F3573">
        <v>2</v>
      </c>
    </row>
    <row r="3574" spans="1:6" x14ac:dyDescent="0.45">
      <c r="A3574" s="3">
        <v>45758</v>
      </c>
      <c r="B3574" t="s">
        <v>5215</v>
      </c>
      <c r="C3574" t="s">
        <v>2496</v>
      </c>
      <c r="D3574" t="s">
        <v>8</v>
      </c>
      <c r="E3574">
        <v>51.8</v>
      </c>
      <c r="F3574">
        <v>2</v>
      </c>
    </row>
    <row r="3575" spans="1:6" x14ac:dyDescent="0.45">
      <c r="A3575" s="3">
        <v>45717</v>
      </c>
      <c r="B3575" t="s">
        <v>5216</v>
      </c>
      <c r="C3575" t="s">
        <v>1019</v>
      </c>
      <c r="D3575" t="s">
        <v>25</v>
      </c>
      <c r="E3575">
        <v>69.599999999999994</v>
      </c>
      <c r="F3575">
        <v>1</v>
      </c>
    </row>
    <row r="3576" spans="1:6" x14ac:dyDescent="0.45">
      <c r="A3576" s="3">
        <v>45695</v>
      </c>
      <c r="B3576" t="s">
        <v>5217</v>
      </c>
      <c r="C3576" t="s">
        <v>2814</v>
      </c>
      <c r="D3576" t="s">
        <v>18</v>
      </c>
      <c r="E3576">
        <v>98.5</v>
      </c>
      <c r="F3576">
        <v>1</v>
      </c>
    </row>
    <row r="3577" spans="1:6" x14ac:dyDescent="0.45">
      <c r="A3577" s="3">
        <v>45753</v>
      </c>
      <c r="B3577" t="s">
        <v>5218</v>
      </c>
      <c r="C3577" t="s">
        <v>3588</v>
      </c>
      <c r="D3577" t="s">
        <v>18</v>
      </c>
      <c r="E3577">
        <v>60.5</v>
      </c>
      <c r="F3577">
        <v>2</v>
      </c>
    </row>
    <row r="3578" spans="1:6" x14ac:dyDescent="0.45">
      <c r="A3578" s="3">
        <v>45813</v>
      </c>
      <c r="B3578" t="s">
        <v>5219</v>
      </c>
      <c r="C3578" t="s">
        <v>5220</v>
      </c>
      <c r="D3578" t="s">
        <v>25</v>
      </c>
      <c r="E3578">
        <v>54.1</v>
      </c>
      <c r="F3578">
        <v>3</v>
      </c>
    </row>
    <row r="3579" spans="1:6" x14ac:dyDescent="0.45">
      <c r="A3579" s="3">
        <v>45816</v>
      </c>
      <c r="B3579" t="s">
        <v>5221</v>
      </c>
      <c r="C3579" t="s">
        <v>3445</v>
      </c>
      <c r="D3579" t="s">
        <v>8</v>
      </c>
      <c r="E3579">
        <v>27.1</v>
      </c>
      <c r="F3579">
        <v>1</v>
      </c>
    </row>
    <row r="3580" spans="1:6" x14ac:dyDescent="0.45">
      <c r="A3580" s="3">
        <v>45755</v>
      </c>
      <c r="B3580" t="s">
        <v>5222</v>
      </c>
      <c r="C3580" t="s">
        <v>824</v>
      </c>
      <c r="D3580" t="s">
        <v>25</v>
      </c>
      <c r="E3580">
        <v>38.6</v>
      </c>
      <c r="F3580">
        <v>0</v>
      </c>
    </row>
    <row r="3581" spans="1:6" x14ac:dyDescent="0.45">
      <c r="A3581" s="3">
        <v>45659</v>
      </c>
      <c r="B3581" t="s">
        <v>5223</v>
      </c>
      <c r="C3581" t="s">
        <v>1793</v>
      </c>
      <c r="D3581" t="s">
        <v>25</v>
      </c>
      <c r="E3581">
        <v>11.1</v>
      </c>
      <c r="F3581">
        <v>1</v>
      </c>
    </row>
    <row r="3582" spans="1:6" x14ac:dyDescent="0.45">
      <c r="A3582" s="3">
        <v>45665</v>
      </c>
      <c r="B3582" t="s">
        <v>5224</v>
      </c>
      <c r="C3582" t="s">
        <v>1414</v>
      </c>
      <c r="D3582" t="s">
        <v>15</v>
      </c>
      <c r="E3582">
        <v>31.8</v>
      </c>
      <c r="F3582">
        <v>1</v>
      </c>
    </row>
    <row r="3583" spans="1:6" x14ac:dyDescent="0.45">
      <c r="A3583" s="3">
        <v>45741</v>
      </c>
      <c r="B3583" t="s">
        <v>5225</v>
      </c>
      <c r="C3583" t="s">
        <v>5226</v>
      </c>
      <c r="D3583" t="s">
        <v>18</v>
      </c>
      <c r="E3583">
        <v>67.2</v>
      </c>
      <c r="F3583">
        <v>2</v>
      </c>
    </row>
    <row r="3584" spans="1:6" x14ac:dyDescent="0.45">
      <c r="A3584" s="3">
        <v>45821</v>
      </c>
      <c r="B3584" t="s">
        <v>5227</v>
      </c>
      <c r="C3584" t="s">
        <v>2415</v>
      </c>
      <c r="D3584" t="s">
        <v>8</v>
      </c>
      <c r="E3584">
        <v>58.4</v>
      </c>
      <c r="F3584">
        <v>0</v>
      </c>
    </row>
    <row r="3585" spans="1:6" x14ac:dyDescent="0.45">
      <c r="A3585" s="3">
        <v>45694</v>
      </c>
      <c r="B3585" t="s">
        <v>5228</v>
      </c>
      <c r="C3585" t="s">
        <v>2458</v>
      </c>
      <c r="D3585" t="s">
        <v>18</v>
      </c>
      <c r="E3585">
        <v>27.3</v>
      </c>
      <c r="F3585">
        <v>3</v>
      </c>
    </row>
    <row r="3586" spans="1:6" x14ac:dyDescent="0.45">
      <c r="A3586" s="3">
        <v>45693</v>
      </c>
      <c r="B3586" t="s">
        <v>5229</v>
      </c>
      <c r="C3586" t="s">
        <v>3771</v>
      </c>
      <c r="D3586" t="s">
        <v>8</v>
      </c>
      <c r="E3586">
        <v>113.3</v>
      </c>
      <c r="F3586">
        <v>2</v>
      </c>
    </row>
    <row r="3587" spans="1:6" x14ac:dyDescent="0.45">
      <c r="A3587" s="3">
        <v>45751</v>
      </c>
      <c r="B3587" t="s">
        <v>5230</v>
      </c>
      <c r="C3587" t="s">
        <v>385</v>
      </c>
      <c r="D3587" t="s">
        <v>8</v>
      </c>
      <c r="E3587">
        <v>49.7</v>
      </c>
      <c r="F3587">
        <v>3</v>
      </c>
    </row>
    <row r="3588" spans="1:6" x14ac:dyDescent="0.45">
      <c r="A3588" s="3">
        <v>45692</v>
      </c>
      <c r="B3588" t="s">
        <v>5231</v>
      </c>
      <c r="C3588" t="s">
        <v>3201</v>
      </c>
      <c r="D3588" t="s">
        <v>15</v>
      </c>
      <c r="E3588">
        <v>72.3</v>
      </c>
      <c r="F3588">
        <v>2</v>
      </c>
    </row>
    <row r="3589" spans="1:6" x14ac:dyDescent="0.45">
      <c r="A3589" s="3">
        <v>45862</v>
      </c>
      <c r="B3589" t="s">
        <v>5232</v>
      </c>
      <c r="C3589" t="s">
        <v>1921</v>
      </c>
      <c r="D3589" t="s">
        <v>18</v>
      </c>
      <c r="E3589">
        <v>40.9</v>
      </c>
      <c r="F3589">
        <v>0</v>
      </c>
    </row>
    <row r="3590" spans="1:6" x14ac:dyDescent="0.45">
      <c r="A3590" s="3">
        <v>45832</v>
      </c>
      <c r="B3590" t="s">
        <v>5233</v>
      </c>
      <c r="C3590" t="s">
        <v>849</v>
      </c>
      <c r="D3590" t="s">
        <v>18</v>
      </c>
      <c r="E3590">
        <v>60.1</v>
      </c>
      <c r="F3590">
        <v>0</v>
      </c>
    </row>
    <row r="3591" spans="1:6" x14ac:dyDescent="0.45">
      <c r="A3591" s="3">
        <v>45701</v>
      </c>
      <c r="B3591" t="s">
        <v>5234</v>
      </c>
      <c r="C3591" t="s">
        <v>5235</v>
      </c>
      <c r="D3591" t="s">
        <v>15</v>
      </c>
      <c r="E3591">
        <v>62.1</v>
      </c>
      <c r="F3591">
        <v>1</v>
      </c>
    </row>
    <row r="3592" spans="1:6" x14ac:dyDescent="0.45">
      <c r="A3592" s="3">
        <v>45779</v>
      </c>
      <c r="B3592" t="s">
        <v>5236</v>
      </c>
      <c r="C3592" t="s">
        <v>3493</v>
      </c>
      <c r="D3592" t="s">
        <v>18</v>
      </c>
      <c r="E3592">
        <v>39.799999999999997</v>
      </c>
      <c r="F3592">
        <v>0</v>
      </c>
    </row>
    <row r="3593" spans="1:6" x14ac:dyDescent="0.45">
      <c r="A3593" s="3">
        <v>45731</v>
      </c>
      <c r="B3593" t="s">
        <v>5237</v>
      </c>
      <c r="C3593" t="s">
        <v>1988</v>
      </c>
      <c r="D3593" t="s">
        <v>25</v>
      </c>
      <c r="E3593">
        <v>68</v>
      </c>
      <c r="F3593">
        <v>2</v>
      </c>
    </row>
    <row r="3594" spans="1:6" x14ac:dyDescent="0.45">
      <c r="A3594" s="3">
        <v>45670</v>
      </c>
      <c r="B3594" t="s">
        <v>5238</v>
      </c>
      <c r="C3594" t="s">
        <v>3155</v>
      </c>
      <c r="D3594" t="s">
        <v>8</v>
      </c>
      <c r="E3594">
        <v>114.1</v>
      </c>
      <c r="F3594">
        <v>1</v>
      </c>
    </row>
    <row r="3595" spans="1:6" x14ac:dyDescent="0.45">
      <c r="A3595" s="3">
        <v>45702</v>
      </c>
      <c r="B3595" t="s">
        <v>5239</v>
      </c>
      <c r="C3595" t="s">
        <v>615</v>
      </c>
      <c r="D3595" t="s">
        <v>8</v>
      </c>
      <c r="E3595">
        <v>53.1</v>
      </c>
      <c r="F3595">
        <v>2</v>
      </c>
    </row>
    <row r="3596" spans="1:6" x14ac:dyDescent="0.45">
      <c r="A3596" s="3">
        <v>45707</v>
      </c>
      <c r="B3596" t="s">
        <v>5240</v>
      </c>
      <c r="C3596" t="s">
        <v>890</v>
      </c>
      <c r="D3596" t="s">
        <v>18</v>
      </c>
      <c r="E3596">
        <v>75.099999999999994</v>
      </c>
      <c r="F3596">
        <v>0</v>
      </c>
    </row>
    <row r="3597" spans="1:6" x14ac:dyDescent="0.45">
      <c r="A3597" s="3">
        <v>45768</v>
      </c>
      <c r="B3597" t="s">
        <v>5241</v>
      </c>
      <c r="C3597" t="s">
        <v>5242</v>
      </c>
      <c r="D3597" t="s">
        <v>8</v>
      </c>
      <c r="E3597">
        <v>31.2</v>
      </c>
      <c r="F3597">
        <v>1</v>
      </c>
    </row>
    <row r="3598" spans="1:6" x14ac:dyDescent="0.45">
      <c r="A3598" s="3">
        <v>45747</v>
      </c>
      <c r="B3598" t="s">
        <v>5243</v>
      </c>
      <c r="C3598" t="s">
        <v>617</v>
      </c>
      <c r="D3598" t="s">
        <v>8</v>
      </c>
      <c r="E3598">
        <v>43.6</v>
      </c>
      <c r="F3598">
        <v>0</v>
      </c>
    </row>
    <row r="3599" spans="1:6" x14ac:dyDescent="0.45">
      <c r="A3599" s="3">
        <v>45821</v>
      </c>
      <c r="B3599" t="s">
        <v>5244</v>
      </c>
      <c r="C3599" t="s">
        <v>3161</v>
      </c>
      <c r="D3599" t="s">
        <v>18</v>
      </c>
      <c r="E3599">
        <v>90.3</v>
      </c>
      <c r="F3599">
        <v>1</v>
      </c>
    </row>
    <row r="3600" spans="1:6" x14ac:dyDescent="0.45">
      <c r="A3600" s="3">
        <v>45846</v>
      </c>
      <c r="B3600" t="s">
        <v>5245</v>
      </c>
      <c r="C3600" t="s">
        <v>3744</v>
      </c>
      <c r="D3600" t="s">
        <v>18</v>
      </c>
      <c r="E3600">
        <v>70.8</v>
      </c>
      <c r="F3600">
        <v>1</v>
      </c>
    </row>
    <row r="3601" spans="1:6" x14ac:dyDescent="0.45">
      <c r="A3601" s="3">
        <v>45773</v>
      </c>
      <c r="B3601" t="s">
        <v>5246</v>
      </c>
      <c r="C3601" t="s">
        <v>1747</v>
      </c>
      <c r="D3601" t="s">
        <v>18</v>
      </c>
      <c r="E3601">
        <v>35.200000000000003</v>
      </c>
      <c r="F3601">
        <v>2</v>
      </c>
    </row>
    <row r="3602" spans="1:6" x14ac:dyDescent="0.45">
      <c r="A3602" s="3">
        <v>45803</v>
      </c>
      <c r="B3602" t="s">
        <v>5247</v>
      </c>
      <c r="C3602" t="s">
        <v>4303</v>
      </c>
      <c r="D3602" t="s">
        <v>8</v>
      </c>
      <c r="E3602">
        <v>58.1</v>
      </c>
      <c r="F3602">
        <v>1</v>
      </c>
    </row>
    <row r="3603" spans="1:6" x14ac:dyDescent="0.45">
      <c r="A3603" s="3">
        <v>45720</v>
      </c>
      <c r="B3603" t="s">
        <v>5248</v>
      </c>
      <c r="C3603" t="s">
        <v>3965</v>
      </c>
      <c r="D3603" t="s">
        <v>8</v>
      </c>
      <c r="E3603">
        <v>62.8</v>
      </c>
      <c r="F3603">
        <v>1</v>
      </c>
    </row>
    <row r="3604" spans="1:6" x14ac:dyDescent="0.45">
      <c r="A3604" s="3">
        <v>45692</v>
      </c>
      <c r="B3604" t="s">
        <v>5249</v>
      </c>
      <c r="C3604" t="s">
        <v>5250</v>
      </c>
      <c r="D3604" t="s">
        <v>15</v>
      </c>
      <c r="E3604">
        <v>50.8</v>
      </c>
      <c r="F3604">
        <v>1</v>
      </c>
    </row>
    <row r="3605" spans="1:6" x14ac:dyDescent="0.45">
      <c r="A3605" s="3">
        <v>45774</v>
      </c>
      <c r="B3605" t="s">
        <v>5251</v>
      </c>
      <c r="C3605" t="s">
        <v>1140</v>
      </c>
      <c r="D3605" t="s">
        <v>15</v>
      </c>
      <c r="E3605">
        <v>98.9</v>
      </c>
      <c r="F3605">
        <v>1</v>
      </c>
    </row>
    <row r="3606" spans="1:6" x14ac:dyDescent="0.45">
      <c r="A3606" s="3">
        <v>45728</v>
      </c>
      <c r="B3606" t="s">
        <v>5252</v>
      </c>
      <c r="C3606" t="s">
        <v>326</v>
      </c>
      <c r="D3606" t="s">
        <v>8</v>
      </c>
      <c r="E3606">
        <v>48.3</v>
      </c>
      <c r="F3606">
        <v>0</v>
      </c>
    </row>
    <row r="3607" spans="1:6" x14ac:dyDescent="0.45">
      <c r="A3607" s="3">
        <v>45866</v>
      </c>
      <c r="B3607" t="s">
        <v>5253</v>
      </c>
      <c r="C3607" t="s">
        <v>2147</v>
      </c>
      <c r="D3607" t="s">
        <v>25</v>
      </c>
      <c r="E3607">
        <v>68.900000000000006</v>
      </c>
      <c r="F3607">
        <v>2</v>
      </c>
    </row>
    <row r="3608" spans="1:6" x14ac:dyDescent="0.45">
      <c r="A3608" s="3">
        <v>45725</v>
      </c>
      <c r="B3608" t="s">
        <v>5254</v>
      </c>
      <c r="C3608" t="s">
        <v>97</v>
      </c>
      <c r="D3608" t="s">
        <v>18</v>
      </c>
      <c r="E3608">
        <v>46.6</v>
      </c>
      <c r="F3608">
        <v>3</v>
      </c>
    </row>
    <row r="3609" spans="1:6" x14ac:dyDescent="0.45">
      <c r="A3609" s="3">
        <v>45778</v>
      </c>
      <c r="B3609" t="s">
        <v>5255</v>
      </c>
      <c r="C3609" t="s">
        <v>93</v>
      </c>
      <c r="D3609" t="s">
        <v>8</v>
      </c>
      <c r="E3609">
        <v>84.8</v>
      </c>
      <c r="F3609">
        <v>1</v>
      </c>
    </row>
    <row r="3610" spans="1:6" x14ac:dyDescent="0.45">
      <c r="A3610" s="3">
        <v>45659</v>
      </c>
      <c r="B3610" t="s">
        <v>5256</v>
      </c>
      <c r="C3610" t="s">
        <v>1098</v>
      </c>
      <c r="D3610" t="s">
        <v>18</v>
      </c>
      <c r="E3610">
        <v>94.4</v>
      </c>
      <c r="F3610">
        <v>3</v>
      </c>
    </row>
    <row r="3611" spans="1:6" x14ac:dyDescent="0.45">
      <c r="A3611" s="3">
        <v>45778</v>
      </c>
      <c r="B3611" t="s">
        <v>5257</v>
      </c>
      <c r="C3611" t="s">
        <v>2605</v>
      </c>
      <c r="D3611" t="s">
        <v>8</v>
      </c>
      <c r="E3611">
        <v>53.4</v>
      </c>
      <c r="F3611">
        <v>0</v>
      </c>
    </row>
    <row r="3612" spans="1:6" x14ac:dyDescent="0.45">
      <c r="A3612" s="3">
        <v>45767</v>
      </c>
      <c r="B3612" t="s">
        <v>5258</v>
      </c>
      <c r="C3612" t="s">
        <v>1370</v>
      </c>
      <c r="D3612" t="s">
        <v>18</v>
      </c>
      <c r="E3612">
        <v>85.8</v>
      </c>
      <c r="F3612">
        <v>1</v>
      </c>
    </row>
    <row r="3613" spans="1:6" x14ac:dyDescent="0.45">
      <c r="A3613" s="3">
        <v>45794</v>
      </c>
      <c r="B3613" t="s">
        <v>5259</v>
      </c>
      <c r="C3613" t="s">
        <v>3728</v>
      </c>
      <c r="D3613" t="s">
        <v>15</v>
      </c>
      <c r="E3613">
        <v>62.5</v>
      </c>
      <c r="F3613">
        <v>1</v>
      </c>
    </row>
    <row r="3614" spans="1:6" x14ac:dyDescent="0.45">
      <c r="A3614" s="3">
        <v>45742</v>
      </c>
      <c r="B3614" t="s">
        <v>5260</v>
      </c>
      <c r="C3614" t="s">
        <v>5261</v>
      </c>
      <c r="D3614" t="s">
        <v>18</v>
      </c>
      <c r="E3614">
        <v>70.400000000000006</v>
      </c>
      <c r="F3614">
        <v>2</v>
      </c>
    </row>
    <row r="3615" spans="1:6" x14ac:dyDescent="0.45">
      <c r="A3615" s="3">
        <v>45859</v>
      </c>
      <c r="B3615" t="s">
        <v>5262</v>
      </c>
      <c r="C3615" t="s">
        <v>611</v>
      </c>
      <c r="D3615" t="s">
        <v>18</v>
      </c>
      <c r="E3615">
        <v>66.8</v>
      </c>
      <c r="F3615">
        <v>1</v>
      </c>
    </row>
    <row r="3616" spans="1:6" x14ac:dyDescent="0.45">
      <c r="A3616" s="3">
        <v>45852</v>
      </c>
      <c r="B3616" t="s">
        <v>5263</v>
      </c>
      <c r="C3616" t="s">
        <v>4443</v>
      </c>
      <c r="D3616" t="s">
        <v>25</v>
      </c>
      <c r="E3616">
        <v>71.7</v>
      </c>
      <c r="F3616">
        <v>1</v>
      </c>
    </row>
    <row r="3617" spans="1:6" x14ac:dyDescent="0.45">
      <c r="A3617" s="3">
        <v>45819</v>
      </c>
      <c r="B3617" t="s">
        <v>5264</v>
      </c>
      <c r="C3617" t="s">
        <v>3637</v>
      </c>
      <c r="D3617" t="s">
        <v>18</v>
      </c>
      <c r="E3617">
        <v>90</v>
      </c>
      <c r="F3617">
        <v>0</v>
      </c>
    </row>
    <row r="3618" spans="1:6" x14ac:dyDescent="0.45">
      <c r="A3618" s="3">
        <v>45786</v>
      </c>
      <c r="B3618" t="s">
        <v>5265</v>
      </c>
      <c r="C3618" t="s">
        <v>1966</v>
      </c>
      <c r="D3618" t="s">
        <v>15</v>
      </c>
      <c r="E3618">
        <v>60.1</v>
      </c>
      <c r="F3618">
        <v>1</v>
      </c>
    </row>
    <row r="3619" spans="1:6" x14ac:dyDescent="0.45">
      <c r="A3619" s="3">
        <v>45685</v>
      </c>
      <c r="B3619" t="s">
        <v>5266</v>
      </c>
      <c r="C3619" t="s">
        <v>37</v>
      </c>
      <c r="D3619" t="s">
        <v>8</v>
      </c>
      <c r="E3619">
        <v>85.1</v>
      </c>
      <c r="F3619">
        <v>0</v>
      </c>
    </row>
    <row r="3620" spans="1:6" x14ac:dyDescent="0.45">
      <c r="A3620" s="3">
        <v>45850</v>
      </c>
      <c r="B3620" t="s">
        <v>5267</v>
      </c>
      <c r="C3620" t="s">
        <v>2240</v>
      </c>
      <c r="D3620" t="s">
        <v>15</v>
      </c>
      <c r="E3620">
        <v>69</v>
      </c>
      <c r="F3620">
        <v>2</v>
      </c>
    </row>
    <row r="3621" spans="1:6" x14ac:dyDescent="0.45">
      <c r="A3621" s="3">
        <v>45680</v>
      </c>
      <c r="B3621" t="s">
        <v>5268</v>
      </c>
      <c r="C3621" t="s">
        <v>5269</v>
      </c>
      <c r="D3621" t="s">
        <v>25</v>
      </c>
      <c r="E3621">
        <v>48.8</v>
      </c>
      <c r="F3621">
        <v>1</v>
      </c>
    </row>
    <row r="3622" spans="1:6" x14ac:dyDescent="0.45">
      <c r="A3622" s="3">
        <v>45751</v>
      </c>
      <c r="B3622" t="s">
        <v>5270</v>
      </c>
      <c r="C3622" t="s">
        <v>2303</v>
      </c>
      <c r="D3622" t="s">
        <v>8</v>
      </c>
      <c r="E3622">
        <v>63.1</v>
      </c>
      <c r="F3622">
        <v>1</v>
      </c>
    </row>
    <row r="3623" spans="1:6" x14ac:dyDescent="0.45">
      <c r="A3623" s="3">
        <v>45773</v>
      </c>
      <c r="B3623" t="s">
        <v>5271</v>
      </c>
      <c r="C3623" t="s">
        <v>5272</v>
      </c>
      <c r="D3623" t="s">
        <v>8</v>
      </c>
      <c r="E3623">
        <v>28.8</v>
      </c>
      <c r="F3623">
        <v>1</v>
      </c>
    </row>
    <row r="3624" spans="1:6" x14ac:dyDescent="0.45">
      <c r="A3624" s="3">
        <v>45660</v>
      </c>
      <c r="B3624" t="s">
        <v>5273</v>
      </c>
      <c r="C3624" t="s">
        <v>2699</v>
      </c>
      <c r="D3624" t="s">
        <v>15</v>
      </c>
      <c r="E3624">
        <v>31.7</v>
      </c>
      <c r="F3624">
        <v>2</v>
      </c>
    </row>
    <row r="3625" spans="1:6" x14ac:dyDescent="0.45">
      <c r="A3625" s="3">
        <v>45748</v>
      </c>
      <c r="B3625" t="s">
        <v>5274</v>
      </c>
      <c r="C3625" t="s">
        <v>3024</v>
      </c>
      <c r="D3625" t="s">
        <v>18</v>
      </c>
      <c r="E3625">
        <v>82.6</v>
      </c>
      <c r="F3625">
        <v>3</v>
      </c>
    </row>
    <row r="3626" spans="1:6" x14ac:dyDescent="0.45">
      <c r="A3626" s="3">
        <v>45696</v>
      </c>
      <c r="B3626" t="s">
        <v>5275</v>
      </c>
      <c r="C3626" t="s">
        <v>59</v>
      </c>
      <c r="D3626" t="s">
        <v>18</v>
      </c>
      <c r="E3626">
        <v>64</v>
      </c>
      <c r="F3626">
        <v>0</v>
      </c>
    </row>
    <row r="3627" spans="1:6" x14ac:dyDescent="0.45">
      <c r="A3627" s="3">
        <v>45722</v>
      </c>
      <c r="B3627" t="s">
        <v>5276</v>
      </c>
      <c r="C3627" t="s">
        <v>1542</v>
      </c>
      <c r="D3627" t="s">
        <v>18</v>
      </c>
      <c r="E3627">
        <v>67.599999999999994</v>
      </c>
      <c r="F3627">
        <v>2</v>
      </c>
    </row>
    <row r="3628" spans="1:6" x14ac:dyDescent="0.45">
      <c r="A3628" s="3">
        <v>45682</v>
      </c>
      <c r="B3628" t="s">
        <v>5277</v>
      </c>
      <c r="C3628" t="s">
        <v>5278</v>
      </c>
      <c r="D3628" t="s">
        <v>8</v>
      </c>
      <c r="E3628">
        <v>54.8</v>
      </c>
      <c r="F3628">
        <v>0</v>
      </c>
    </row>
    <row r="3629" spans="1:6" x14ac:dyDescent="0.45">
      <c r="A3629" s="3">
        <v>45846</v>
      </c>
      <c r="B3629" t="s">
        <v>5279</v>
      </c>
      <c r="C3629" t="s">
        <v>5280</v>
      </c>
      <c r="D3629" t="s">
        <v>8</v>
      </c>
      <c r="E3629">
        <v>9.1999999999999993</v>
      </c>
      <c r="F3629">
        <v>2</v>
      </c>
    </row>
    <row r="3630" spans="1:6" x14ac:dyDescent="0.45">
      <c r="A3630" s="3">
        <v>45816</v>
      </c>
      <c r="B3630" t="s">
        <v>5281</v>
      </c>
      <c r="C3630" t="s">
        <v>1190</v>
      </c>
      <c r="D3630" t="s">
        <v>15</v>
      </c>
      <c r="E3630">
        <v>92.1</v>
      </c>
      <c r="F3630">
        <v>0</v>
      </c>
    </row>
    <row r="3631" spans="1:6" x14ac:dyDescent="0.45">
      <c r="A3631" s="3">
        <v>45729</v>
      </c>
      <c r="B3631" t="s">
        <v>5282</v>
      </c>
      <c r="C3631" t="s">
        <v>1866</v>
      </c>
      <c r="D3631" t="s">
        <v>18</v>
      </c>
      <c r="E3631">
        <v>113.4</v>
      </c>
      <c r="F3631">
        <v>0</v>
      </c>
    </row>
    <row r="3632" spans="1:6" x14ac:dyDescent="0.45">
      <c r="A3632" s="3">
        <v>45661</v>
      </c>
      <c r="B3632" t="s">
        <v>5283</v>
      </c>
      <c r="C3632" t="s">
        <v>2947</v>
      </c>
      <c r="D3632" t="s">
        <v>18</v>
      </c>
      <c r="E3632">
        <v>20.6</v>
      </c>
      <c r="F3632">
        <v>2</v>
      </c>
    </row>
    <row r="3633" spans="1:6" x14ac:dyDescent="0.45">
      <c r="A3633" s="3">
        <v>45672</v>
      </c>
      <c r="B3633" t="s">
        <v>5284</v>
      </c>
      <c r="C3633" t="s">
        <v>985</v>
      </c>
      <c r="D3633" t="s">
        <v>18</v>
      </c>
      <c r="E3633">
        <v>28</v>
      </c>
      <c r="F3633">
        <v>2</v>
      </c>
    </row>
    <row r="3634" spans="1:6" x14ac:dyDescent="0.45">
      <c r="A3634" s="3">
        <v>45849</v>
      </c>
      <c r="B3634" t="s">
        <v>5285</v>
      </c>
      <c r="C3634" t="s">
        <v>2651</v>
      </c>
      <c r="D3634" t="s">
        <v>8</v>
      </c>
      <c r="E3634">
        <v>89.9</v>
      </c>
      <c r="F3634">
        <v>0</v>
      </c>
    </row>
    <row r="3635" spans="1:6" x14ac:dyDescent="0.45">
      <c r="A3635" s="3">
        <v>45791</v>
      </c>
      <c r="B3635" t="s">
        <v>5286</v>
      </c>
      <c r="C3635" t="s">
        <v>5287</v>
      </c>
      <c r="D3635" t="s">
        <v>18</v>
      </c>
      <c r="E3635">
        <v>73.400000000000006</v>
      </c>
      <c r="F3635">
        <v>1</v>
      </c>
    </row>
    <row r="3636" spans="1:6" x14ac:dyDescent="0.45">
      <c r="A3636" s="3">
        <v>45720</v>
      </c>
      <c r="B3636" t="s">
        <v>5288</v>
      </c>
      <c r="C3636" t="s">
        <v>209</v>
      </c>
      <c r="D3636" t="s">
        <v>15</v>
      </c>
      <c r="E3636">
        <v>26.2</v>
      </c>
      <c r="F3636">
        <v>3</v>
      </c>
    </row>
    <row r="3637" spans="1:6" x14ac:dyDescent="0.45">
      <c r="A3637" s="3">
        <v>45810</v>
      </c>
      <c r="B3637" t="s">
        <v>5289</v>
      </c>
      <c r="C3637" t="s">
        <v>3332</v>
      </c>
      <c r="D3637" t="s">
        <v>8</v>
      </c>
      <c r="E3637">
        <v>40.6</v>
      </c>
      <c r="F3637">
        <v>5</v>
      </c>
    </row>
    <row r="3638" spans="1:6" x14ac:dyDescent="0.45">
      <c r="A3638" s="3">
        <v>45691</v>
      </c>
      <c r="B3638" t="s">
        <v>5290</v>
      </c>
      <c r="C3638" t="s">
        <v>3708</v>
      </c>
      <c r="D3638" t="s">
        <v>25</v>
      </c>
      <c r="E3638">
        <v>35.6</v>
      </c>
      <c r="F3638">
        <v>0</v>
      </c>
    </row>
    <row r="3639" spans="1:6" x14ac:dyDescent="0.45">
      <c r="A3639" s="3">
        <v>45706</v>
      </c>
      <c r="B3639" t="s">
        <v>5291</v>
      </c>
      <c r="C3639" t="s">
        <v>298</v>
      </c>
      <c r="D3639" t="s">
        <v>18</v>
      </c>
      <c r="E3639">
        <v>18.5</v>
      </c>
      <c r="F3639">
        <v>2</v>
      </c>
    </row>
    <row r="3640" spans="1:6" x14ac:dyDescent="0.45">
      <c r="A3640" s="3">
        <v>45791</v>
      </c>
      <c r="B3640" t="s">
        <v>5292</v>
      </c>
      <c r="C3640" t="s">
        <v>2617</v>
      </c>
      <c r="D3640" t="s">
        <v>15</v>
      </c>
      <c r="E3640">
        <v>53.6</v>
      </c>
      <c r="F3640">
        <v>1</v>
      </c>
    </row>
    <row r="3641" spans="1:6" x14ac:dyDescent="0.45">
      <c r="A3641" s="3">
        <v>45845</v>
      </c>
      <c r="B3641" t="s">
        <v>5293</v>
      </c>
      <c r="C3641" t="s">
        <v>5294</v>
      </c>
      <c r="D3641" t="s">
        <v>18</v>
      </c>
      <c r="E3641">
        <v>47.8</v>
      </c>
      <c r="F3641">
        <v>0</v>
      </c>
    </row>
    <row r="3642" spans="1:6" x14ac:dyDescent="0.45">
      <c r="A3642" s="3">
        <v>45770</v>
      </c>
      <c r="B3642" t="s">
        <v>5295</v>
      </c>
      <c r="C3642" t="s">
        <v>982</v>
      </c>
      <c r="D3642" t="s">
        <v>18</v>
      </c>
      <c r="E3642">
        <v>26.8</v>
      </c>
      <c r="F3642">
        <v>0</v>
      </c>
    </row>
    <row r="3643" spans="1:6" x14ac:dyDescent="0.45">
      <c r="A3643" s="3">
        <v>45814</v>
      </c>
      <c r="B3643" t="s">
        <v>5296</v>
      </c>
      <c r="C3643" t="s">
        <v>3199</v>
      </c>
      <c r="D3643" t="s">
        <v>15</v>
      </c>
      <c r="E3643">
        <v>23.6</v>
      </c>
      <c r="F3643">
        <v>1</v>
      </c>
    </row>
    <row r="3644" spans="1:6" x14ac:dyDescent="0.45">
      <c r="A3644" s="3">
        <v>45706</v>
      </c>
      <c r="B3644" t="s">
        <v>5297</v>
      </c>
      <c r="C3644" t="s">
        <v>3235</v>
      </c>
      <c r="D3644" t="s">
        <v>25</v>
      </c>
      <c r="E3644">
        <v>54.3</v>
      </c>
      <c r="F3644">
        <v>0</v>
      </c>
    </row>
    <row r="3645" spans="1:6" x14ac:dyDescent="0.45">
      <c r="A3645" s="3">
        <v>45778</v>
      </c>
      <c r="B3645" t="s">
        <v>5298</v>
      </c>
      <c r="C3645" t="s">
        <v>5299</v>
      </c>
      <c r="D3645" t="s">
        <v>18</v>
      </c>
      <c r="E3645">
        <v>92</v>
      </c>
      <c r="F3645">
        <v>0</v>
      </c>
    </row>
    <row r="3646" spans="1:6" x14ac:dyDescent="0.45">
      <c r="A3646" s="3">
        <v>45692</v>
      </c>
      <c r="B3646" t="s">
        <v>5300</v>
      </c>
      <c r="C3646" t="s">
        <v>2603</v>
      </c>
      <c r="D3646" t="s">
        <v>8</v>
      </c>
      <c r="E3646">
        <v>33.6</v>
      </c>
      <c r="F3646">
        <v>3</v>
      </c>
    </row>
    <row r="3647" spans="1:6" x14ac:dyDescent="0.45">
      <c r="A3647" s="3">
        <v>45722</v>
      </c>
      <c r="B3647" t="s">
        <v>5301</v>
      </c>
      <c r="C3647" t="s">
        <v>5302</v>
      </c>
      <c r="D3647" t="s">
        <v>18</v>
      </c>
      <c r="E3647">
        <v>64.099999999999994</v>
      </c>
      <c r="F3647">
        <v>1</v>
      </c>
    </row>
    <row r="3648" spans="1:6" x14ac:dyDescent="0.45">
      <c r="A3648" s="3">
        <v>45835</v>
      </c>
      <c r="B3648" t="s">
        <v>5303</v>
      </c>
      <c r="C3648" t="s">
        <v>2408</v>
      </c>
      <c r="D3648" t="s">
        <v>25</v>
      </c>
      <c r="E3648">
        <v>78.099999999999994</v>
      </c>
      <c r="F3648">
        <v>1</v>
      </c>
    </row>
    <row r="3649" spans="1:6" x14ac:dyDescent="0.45">
      <c r="A3649" s="3">
        <v>45659</v>
      </c>
      <c r="B3649" t="s">
        <v>5304</v>
      </c>
      <c r="C3649" t="s">
        <v>246</v>
      </c>
      <c r="D3649" t="s">
        <v>25</v>
      </c>
      <c r="E3649">
        <v>83.4</v>
      </c>
      <c r="F3649">
        <v>1</v>
      </c>
    </row>
    <row r="3650" spans="1:6" x14ac:dyDescent="0.45">
      <c r="A3650" s="3">
        <v>45837</v>
      </c>
      <c r="B3650" t="s">
        <v>5305</v>
      </c>
      <c r="C3650" t="s">
        <v>5306</v>
      </c>
      <c r="D3650" t="s">
        <v>15</v>
      </c>
      <c r="E3650">
        <v>87.3</v>
      </c>
      <c r="F3650">
        <v>4</v>
      </c>
    </row>
    <row r="3651" spans="1:6" x14ac:dyDescent="0.45">
      <c r="A3651" s="3">
        <v>45661</v>
      </c>
      <c r="B3651" t="s">
        <v>5307</v>
      </c>
      <c r="C3651" t="s">
        <v>5308</v>
      </c>
      <c r="D3651" t="s">
        <v>18</v>
      </c>
      <c r="E3651">
        <v>76.8</v>
      </c>
      <c r="F3651">
        <v>0</v>
      </c>
    </row>
    <row r="3652" spans="1:6" x14ac:dyDescent="0.45">
      <c r="A3652" s="3">
        <v>45716</v>
      </c>
      <c r="B3652" t="s">
        <v>5309</v>
      </c>
      <c r="C3652" t="s">
        <v>749</v>
      </c>
      <c r="D3652" t="s">
        <v>15</v>
      </c>
      <c r="E3652">
        <v>21.3</v>
      </c>
      <c r="F3652">
        <v>2</v>
      </c>
    </row>
    <row r="3653" spans="1:6" x14ac:dyDescent="0.45">
      <c r="A3653" s="3">
        <v>45764</v>
      </c>
      <c r="B3653" t="s">
        <v>5310</v>
      </c>
      <c r="C3653" t="s">
        <v>5311</v>
      </c>
      <c r="D3653" t="s">
        <v>15</v>
      </c>
      <c r="E3653">
        <v>62.1</v>
      </c>
      <c r="F3653">
        <v>1</v>
      </c>
    </row>
    <row r="3654" spans="1:6" x14ac:dyDescent="0.45">
      <c r="A3654" s="3">
        <v>45685</v>
      </c>
      <c r="B3654" t="s">
        <v>5312</v>
      </c>
      <c r="C3654" t="s">
        <v>1632</v>
      </c>
      <c r="D3654" t="s">
        <v>25</v>
      </c>
      <c r="E3654">
        <v>84.2</v>
      </c>
      <c r="F3654">
        <v>0</v>
      </c>
    </row>
    <row r="3655" spans="1:6" x14ac:dyDescent="0.45">
      <c r="A3655" s="3">
        <v>45822</v>
      </c>
      <c r="B3655" t="s">
        <v>5313</v>
      </c>
      <c r="C3655" t="s">
        <v>942</v>
      </c>
      <c r="D3655" t="s">
        <v>25</v>
      </c>
      <c r="E3655">
        <v>10.6</v>
      </c>
      <c r="F3655">
        <v>3</v>
      </c>
    </row>
    <row r="3656" spans="1:6" x14ac:dyDescent="0.45">
      <c r="A3656" s="3">
        <v>45758</v>
      </c>
      <c r="B3656" t="s">
        <v>5314</v>
      </c>
      <c r="C3656" t="s">
        <v>744</v>
      </c>
      <c r="D3656" t="s">
        <v>18</v>
      </c>
      <c r="E3656">
        <v>8.1</v>
      </c>
      <c r="F3656">
        <v>2</v>
      </c>
    </row>
    <row r="3657" spans="1:6" x14ac:dyDescent="0.45">
      <c r="A3657" s="3">
        <v>45665</v>
      </c>
      <c r="B3657" t="s">
        <v>5315</v>
      </c>
      <c r="C3657" t="s">
        <v>5316</v>
      </c>
      <c r="D3657" t="s">
        <v>18</v>
      </c>
      <c r="E3657">
        <v>60.4</v>
      </c>
      <c r="F3657">
        <v>2</v>
      </c>
    </row>
    <row r="3658" spans="1:6" x14ac:dyDescent="0.45">
      <c r="A3658" s="3">
        <v>45794</v>
      </c>
      <c r="B3658" t="s">
        <v>5317</v>
      </c>
      <c r="C3658" t="s">
        <v>682</v>
      </c>
      <c r="D3658" t="s">
        <v>18</v>
      </c>
      <c r="E3658">
        <v>47.1</v>
      </c>
      <c r="F3658">
        <v>2</v>
      </c>
    </row>
    <row r="3659" spans="1:6" x14ac:dyDescent="0.45">
      <c r="A3659" s="3">
        <v>45813</v>
      </c>
      <c r="B3659" t="s">
        <v>5318</v>
      </c>
      <c r="C3659" t="s">
        <v>3860</v>
      </c>
      <c r="D3659" t="s">
        <v>25</v>
      </c>
      <c r="E3659">
        <v>54.5</v>
      </c>
      <c r="F3659">
        <v>3</v>
      </c>
    </row>
    <row r="3660" spans="1:6" x14ac:dyDescent="0.45">
      <c r="A3660" s="3">
        <v>45850</v>
      </c>
      <c r="B3660" t="s">
        <v>5319</v>
      </c>
      <c r="C3660" t="s">
        <v>432</v>
      </c>
      <c r="D3660" t="s">
        <v>18</v>
      </c>
      <c r="E3660">
        <v>83.3</v>
      </c>
      <c r="F3660">
        <v>0</v>
      </c>
    </row>
    <row r="3661" spans="1:6" x14ac:dyDescent="0.45">
      <c r="A3661" s="3">
        <v>45664</v>
      </c>
      <c r="B3661" t="s">
        <v>5320</v>
      </c>
      <c r="C3661" t="s">
        <v>5321</v>
      </c>
      <c r="D3661" t="s">
        <v>18</v>
      </c>
      <c r="E3661">
        <v>100.2</v>
      </c>
      <c r="F3661">
        <v>0</v>
      </c>
    </row>
    <row r="3662" spans="1:6" x14ac:dyDescent="0.45">
      <c r="A3662" s="3">
        <v>45682</v>
      </c>
      <c r="B3662" t="s">
        <v>5322</v>
      </c>
      <c r="C3662" t="s">
        <v>5323</v>
      </c>
      <c r="D3662" t="s">
        <v>25</v>
      </c>
      <c r="E3662">
        <v>37.5</v>
      </c>
      <c r="F3662">
        <v>1</v>
      </c>
    </row>
    <row r="3663" spans="1:6" x14ac:dyDescent="0.45">
      <c r="A3663" s="3">
        <v>45704</v>
      </c>
      <c r="B3663" t="s">
        <v>5324</v>
      </c>
      <c r="C3663" t="s">
        <v>5325</v>
      </c>
      <c r="D3663" t="s">
        <v>8</v>
      </c>
      <c r="E3663">
        <v>32.4</v>
      </c>
      <c r="F3663">
        <v>1</v>
      </c>
    </row>
    <row r="3664" spans="1:6" x14ac:dyDescent="0.45">
      <c r="A3664" s="3">
        <v>45728</v>
      </c>
      <c r="B3664" t="s">
        <v>5326</v>
      </c>
      <c r="C3664" t="s">
        <v>3419</v>
      </c>
      <c r="D3664" t="s">
        <v>15</v>
      </c>
      <c r="E3664">
        <v>65.5</v>
      </c>
      <c r="F3664">
        <v>0</v>
      </c>
    </row>
    <row r="3665" spans="1:6" x14ac:dyDescent="0.45">
      <c r="A3665" s="3">
        <v>45810</v>
      </c>
      <c r="B3665" t="s">
        <v>5327</v>
      </c>
      <c r="C3665" t="s">
        <v>1577</v>
      </c>
      <c r="D3665" t="s">
        <v>18</v>
      </c>
      <c r="E3665">
        <v>117.1</v>
      </c>
      <c r="F3665">
        <v>0</v>
      </c>
    </row>
    <row r="3666" spans="1:6" x14ac:dyDescent="0.45">
      <c r="A3666" s="3">
        <v>45726</v>
      </c>
      <c r="B3666" t="s">
        <v>5328</v>
      </c>
      <c r="C3666" t="s">
        <v>905</v>
      </c>
      <c r="D3666" t="s">
        <v>15</v>
      </c>
      <c r="E3666">
        <v>59.4</v>
      </c>
      <c r="F3666">
        <v>1</v>
      </c>
    </row>
    <row r="3667" spans="1:6" x14ac:dyDescent="0.45">
      <c r="A3667" s="3">
        <v>45773</v>
      </c>
      <c r="B3667" t="s">
        <v>5329</v>
      </c>
      <c r="C3667" t="s">
        <v>4189</v>
      </c>
      <c r="D3667" t="s">
        <v>18</v>
      </c>
      <c r="E3667">
        <v>53.9</v>
      </c>
      <c r="F3667">
        <v>4</v>
      </c>
    </row>
    <row r="3668" spans="1:6" x14ac:dyDescent="0.45">
      <c r="A3668" s="3">
        <v>45684</v>
      </c>
      <c r="B3668" t="s">
        <v>5330</v>
      </c>
      <c r="C3668" t="s">
        <v>4091</v>
      </c>
      <c r="D3668" t="s">
        <v>18</v>
      </c>
      <c r="E3668">
        <v>88.6</v>
      </c>
      <c r="F3668">
        <v>1</v>
      </c>
    </row>
    <row r="3669" spans="1:6" x14ac:dyDescent="0.45">
      <c r="A3669" s="3">
        <v>45831</v>
      </c>
      <c r="B3669" t="s">
        <v>5331</v>
      </c>
      <c r="C3669" t="s">
        <v>5171</v>
      </c>
      <c r="D3669" t="s">
        <v>18</v>
      </c>
      <c r="E3669">
        <v>43.7</v>
      </c>
      <c r="F3669">
        <v>1</v>
      </c>
    </row>
    <row r="3670" spans="1:6" x14ac:dyDescent="0.45">
      <c r="A3670" s="3">
        <v>45667</v>
      </c>
      <c r="B3670" t="s">
        <v>5332</v>
      </c>
      <c r="C3670" t="s">
        <v>998</v>
      </c>
      <c r="D3670" t="s">
        <v>25</v>
      </c>
      <c r="E3670">
        <v>26.5</v>
      </c>
      <c r="F3670">
        <v>4</v>
      </c>
    </row>
    <row r="3671" spans="1:6" x14ac:dyDescent="0.45">
      <c r="A3671" s="3">
        <v>45695</v>
      </c>
      <c r="B3671" t="s">
        <v>5333</v>
      </c>
      <c r="C3671" t="s">
        <v>3091</v>
      </c>
      <c r="D3671" t="s">
        <v>8</v>
      </c>
      <c r="E3671">
        <v>17</v>
      </c>
      <c r="F3671">
        <v>2</v>
      </c>
    </row>
    <row r="3672" spans="1:6" x14ac:dyDescent="0.45">
      <c r="A3672" s="3">
        <v>45822</v>
      </c>
      <c r="B3672" t="s">
        <v>5334</v>
      </c>
      <c r="C3672" t="s">
        <v>2505</v>
      </c>
      <c r="D3672" t="s">
        <v>15</v>
      </c>
      <c r="E3672">
        <v>27.2</v>
      </c>
      <c r="F3672">
        <v>1</v>
      </c>
    </row>
    <row r="3673" spans="1:6" x14ac:dyDescent="0.45">
      <c r="A3673" s="3">
        <v>45755</v>
      </c>
      <c r="B3673" t="s">
        <v>5335</v>
      </c>
      <c r="C3673" t="s">
        <v>998</v>
      </c>
      <c r="D3673" t="s">
        <v>15</v>
      </c>
      <c r="E3673">
        <v>62.2</v>
      </c>
      <c r="F3673">
        <v>0</v>
      </c>
    </row>
    <row r="3674" spans="1:6" x14ac:dyDescent="0.45">
      <c r="A3674" s="3">
        <v>45704</v>
      </c>
      <c r="B3674" t="s">
        <v>5336</v>
      </c>
      <c r="C3674" t="s">
        <v>1076</v>
      </c>
      <c r="D3674" t="s">
        <v>15</v>
      </c>
      <c r="E3674">
        <v>64.099999999999994</v>
      </c>
      <c r="F3674">
        <v>4</v>
      </c>
    </row>
    <row r="3675" spans="1:6" x14ac:dyDescent="0.45">
      <c r="A3675" s="3">
        <v>45684</v>
      </c>
      <c r="B3675" t="s">
        <v>5337</v>
      </c>
      <c r="C3675" t="s">
        <v>4446</v>
      </c>
      <c r="D3675" t="s">
        <v>8</v>
      </c>
      <c r="E3675">
        <v>57.7</v>
      </c>
      <c r="F3675">
        <v>4</v>
      </c>
    </row>
    <row r="3676" spans="1:6" x14ac:dyDescent="0.45">
      <c r="A3676" s="3">
        <v>45662</v>
      </c>
      <c r="B3676" t="s">
        <v>5338</v>
      </c>
      <c r="C3676" t="s">
        <v>5339</v>
      </c>
      <c r="D3676" t="s">
        <v>15</v>
      </c>
      <c r="E3676">
        <v>40.799999999999997</v>
      </c>
      <c r="F3676">
        <v>1</v>
      </c>
    </row>
    <row r="3677" spans="1:6" x14ac:dyDescent="0.45">
      <c r="A3677" s="3">
        <v>45852</v>
      </c>
      <c r="B3677" t="s">
        <v>5340</v>
      </c>
      <c r="C3677" t="s">
        <v>436</v>
      </c>
      <c r="D3677" t="s">
        <v>8</v>
      </c>
      <c r="E3677">
        <v>55</v>
      </c>
      <c r="F3677">
        <v>1</v>
      </c>
    </row>
    <row r="3678" spans="1:6" x14ac:dyDescent="0.45">
      <c r="A3678" s="3">
        <v>45833</v>
      </c>
      <c r="B3678" t="s">
        <v>5341</v>
      </c>
      <c r="C3678" t="s">
        <v>1670</v>
      </c>
      <c r="D3678" t="s">
        <v>15</v>
      </c>
      <c r="E3678">
        <v>52.2</v>
      </c>
      <c r="F3678">
        <v>1</v>
      </c>
    </row>
    <row r="3679" spans="1:6" x14ac:dyDescent="0.45">
      <c r="A3679" s="3">
        <v>45698</v>
      </c>
      <c r="B3679" t="s">
        <v>5342</v>
      </c>
      <c r="C3679" t="s">
        <v>921</v>
      </c>
      <c r="D3679" t="s">
        <v>15</v>
      </c>
      <c r="E3679">
        <v>62.9</v>
      </c>
      <c r="F3679">
        <v>2</v>
      </c>
    </row>
    <row r="3680" spans="1:6" x14ac:dyDescent="0.45">
      <c r="A3680" s="3">
        <v>45727</v>
      </c>
      <c r="B3680" t="s">
        <v>5343</v>
      </c>
      <c r="C3680" t="s">
        <v>535</v>
      </c>
      <c r="D3680" t="s">
        <v>18</v>
      </c>
      <c r="E3680">
        <v>52.2</v>
      </c>
      <c r="F3680">
        <v>3</v>
      </c>
    </row>
    <row r="3681" spans="1:6" x14ac:dyDescent="0.45">
      <c r="A3681" s="3">
        <v>45761</v>
      </c>
      <c r="B3681" t="s">
        <v>5344</v>
      </c>
      <c r="C3681" t="s">
        <v>1095</v>
      </c>
      <c r="D3681" t="s">
        <v>18</v>
      </c>
      <c r="E3681">
        <v>25.1</v>
      </c>
      <c r="F3681">
        <v>1</v>
      </c>
    </row>
    <row r="3682" spans="1:6" x14ac:dyDescent="0.45">
      <c r="A3682" s="3">
        <v>45679</v>
      </c>
      <c r="B3682" t="s">
        <v>5345</v>
      </c>
      <c r="C3682" t="s">
        <v>387</v>
      </c>
      <c r="D3682" t="s">
        <v>15</v>
      </c>
      <c r="E3682">
        <v>75.3</v>
      </c>
      <c r="F3682">
        <v>3</v>
      </c>
    </row>
    <row r="3683" spans="1:6" x14ac:dyDescent="0.45">
      <c r="A3683" s="3">
        <v>45832</v>
      </c>
      <c r="B3683" t="s">
        <v>5346</v>
      </c>
      <c r="C3683" t="s">
        <v>5347</v>
      </c>
      <c r="D3683" t="s">
        <v>18</v>
      </c>
      <c r="E3683">
        <v>121.5</v>
      </c>
      <c r="F3683">
        <v>1</v>
      </c>
    </row>
    <row r="3684" spans="1:6" x14ac:dyDescent="0.45">
      <c r="A3684" s="3">
        <v>45746</v>
      </c>
      <c r="B3684" t="s">
        <v>5348</v>
      </c>
      <c r="C3684" t="s">
        <v>2346</v>
      </c>
      <c r="D3684" t="s">
        <v>15</v>
      </c>
      <c r="E3684">
        <v>43.6</v>
      </c>
      <c r="F3684">
        <v>2</v>
      </c>
    </row>
    <row r="3685" spans="1:6" x14ac:dyDescent="0.45">
      <c r="A3685" s="3">
        <v>45821</v>
      </c>
      <c r="B3685" t="s">
        <v>5349</v>
      </c>
      <c r="C3685" t="s">
        <v>5350</v>
      </c>
      <c r="D3685" t="s">
        <v>15</v>
      </c>
      <c r="E3685">
        <v>57</v>
      </c>
      <c r="F3685">
        <v>2</v>
      </c>
    </row>
    <row r="3686" spans="1:6" x14ac:dyDescent="0.45">
      <c r="A3686" s="3">
        <v>45826</v>
      </c>
      <c r="B3686" t="s">
        <v>5351</v>
      </c>
      <c r="C3686" t="s">
        <v>982</v>
      </c>
      <c r="D3686" t="s">
        <v>15</v>
      </c>
      <c r="E3686">
        <v>28.7</v>
      </c>
      <c r="F3686">
        <v>4</v>
      </c>
    </row>
    <row r="3687" spans="1:6" x14ac:dyDescent="0.45">
      <c r="A3687" s="3">
        <v>45822</v>
      </c>
      <c r="B3687" t="s">
        <v>5352</v>
      </c>
      <c r="C3687" t="s">
        <v>2268</v>
      </c>
      <c r="D3687" t="s">
        <v>8</v>
      </c>
      <c r="E3687">
        <v>76.099999999999994</v>
      </c>
      <c r="F3687">
        <v>4</v>
      </c>
    </row>
    <row r="3688" spans="1:6" x14ac:dyDescent="0.45">
      <c r="A3688" s="3">
        <v>45695</v>
      </c>
      <c r="B3688" t="s">
        <v>5353</v>
      </c>
      <c r="C3688" t="s">
        <v>4963</v>
      </c>
      <c r="D3688" t="s">
        <v>18</v>
      </c>
      <c r="E3688">
        <v>65.900000000000006</v>
      </c>
      <c r="F3688">
        <v>2</v>
      </c>
    </row>
    <row r="3689" spans="1:6" x14ac:dyDescent="0.45">
      <c r="A3689" s="3">
        <v>45852</v>
      </c>
      <c r="B3689" t="s">
        <v>5354</v>
      </c>
      <c r="C3689" t="s">
        <v>2968</v>
      </c>
      <c r="D3689" t="s">
        <v>15</v>
      </c>
      <c r="E3689">
        <v>77.7</v>
      </c>
      <c r="F3689">
        <v>1</v>
      </c>
    </row>
    <row r="3690" spans="1:6" x14ac:dyDescent="0.45">
      <c r="A3690" s="3">
        <v>45848</v>
      </c>
      <c r="B3690" t="s">
        <v>5355</v>
      </c>
      <c r="C3690" t="s">
        <v>730</v>
      </c>
      <c r="D3690" t="s">
        <v>25</v>
      </c>
      <c r="E3690">
        <v>21.9</v>
      </c>
      <c r="F3690">
        <v>1</v>
      </c>
    </row>
    <row r="3691" spans="1:6" x14ac:dyDescent="0.45">
      <c r="A3691" s="3">
        <v>45672</v>
      </c>
      <c r="B3691" t="s">
        <v>5356</v>
      </c>
      <c r="C3691" t="s">
        <v>3708</v>
      </c>
      <c r="D3691" t="s">
        <v>8</v>
      </c>
      <c r="E3691">
        <v>50.7</v>
      </c>
      <c r="F3691">
        <v>3</v>
      </c>
    </row>
    <row r="3692" spans="1:6" x14ac:dyDescent="0.45">
      <c r="A3692" s="3">
        <v>45863</v>
      </c>
      <c r="B3692" t="s">
        <v>5357</v>
      </c>
      <c r="C3692" t="s">
        <v>1309</v>
      </c>
      <c r="D3692" t="s">
        <v>18</v>
      </c>
      <c r="E3692">
        <v>46.6</v>
      </c>
      <c r="F3692">
        <v>1</v>
      </c>
    </row>
    <row r="3693" spans="1:6" x14ac:dyDescent="0.45">
      <c r="A3693" s="3">
        <v>45804</v>
      </c>
      <c r="B3693" t="s">
        <v>5358</v>
      </c>
      <c r="C3693" t="s">
        <v>1373</v>
      </c>
      <c r="D3693" t="s">
        <v>8</v>
      </c>
      <c r="E3693">
        <v>90.7</v>
      </c>
      <c r="F3693">
        <v>2</v>
      </c>
    </row>
    <row r="3694" spans="1:6" x14ac:dyDescent="0.45">
      <c r="A3694" s="3">
        <v>45718</v>
      </c>
      <c r="B3694" t="s">
        <v>5359</v>
      </c>
      <c r="C3694" t="s">
        <v>2464</v>
      </c>
      <c r="D3694" t="s">
        <v>18</v>
      </c>
      <c r="E3694">
        <v>75.3</v>
      </c>
      <c r="F3694">
        <v>2</v>
      </c>
    </row>
    <row r="3695" spans="1:6" x14ac:dyDescent="0.45">
      <c r="A3695" s="3">
        <v>45787</v>
      </c>
      <c r="B3695" t="s">
        <v>5360</v>
      </c>
      <c r="C3695" t="s">
        <v>3347</v>
      </c>
      <c r="D3695" t="s">
        <v>18</v>
      </c>
      <c r="E3695">
        <v>34.799999999999997</v>
      </c>
      <c r="F3695">
        <v>2</v>
      </c>
    </row>
    <row r="3696" spans="1:6" x14ac:dyDescent="0.45">
      <c r="A3696" s="3">
        <v>45797</v>
      </c>
      <c r="B3696" t="s">
        <v>5361</v>
      </c>
      <c r="C3696" t="s">
        <v>1523</v>
      </c>
      <c r="D3696" t="s">
        <v>25</v>
      </c>
      <c r="E3696">
        <v>115</v>
      </c>
      <c r="F3696">
        <v>1</v>
      </c>
    </row>
    <row r="3697" spans="1:6" x14ac:dyDescent="0.45">
      <c r="A3697" s="3">
        <v>45816</v>
      </c>
      <c r="B3697" t="s">
        <v>5362</v>
      </c>
      <c r="C3697" t="s">
        <v>262</v>
      </c>
      <c r="D3697" t="s">
        <v>8</v>
      </c>
      <c r="E3697">
        <v>96.9</v>
      </c>
      <c r="F3697">
        <v>0</v>
      </c>
    </row>
    <row r="3698" spans="1:6" x14ac:dyDescent="0.45">
      <c r="A3698" s="3">
        <v>45764</v>
      </c>
      <c r="B3698" t="s">
        <v>5363</v>
      </c>
      <c r="C3698" t="s">
        <v>1254</v>
      </c>
      <c r="D3698" t="s">
        <v>8</v>
      </c>
      <c r="E3698">
        <v>19.100000000000001</v>
      </c>
      <c r="F3698">
        <v>1</v>
      </c>
    </row>
    <row r="3699" spans="1:6" x14ac:dyDescent="0.45">
      <c r="A3699" s="3">
        <v>45803</v>
      </c>
      <c r="B3699" t="s">
        <v>5364</v>
      </c>
      <c r="C3699" t="s">
        <v>5365</v>
      </c>
      <c r="D3699" t="s">
        <v>18</v>
      </c>
      <c r="E3699">
        <v>49</v>
      </c>
      <c r="F3699">
        <v>0</v>
      </c>
    </row>
    <row r="3700" spans="1:6" x14ac:dyDescent="0.45">
      <c r="A3700" s="3">
        <v>45722</v>
      </c>
      <c r="B3700" t="s">
        <v>5366</v>
      </c>
      <c r="C3700" t="s">
        <v>1612</v>
      </c>
      <c r="D3700" t="s">
        <v>8</v>
      </c>
      <c r="E3700">
        <v>54.5</v>
      </c>
      <c r="F3700">
        <v>4</v>
      </c>
    </row>
    <row r="3701" spans="1:6" x14ac:dyDescent="0.45">
      <c r="A3701" s="3">
        <v>45787</v>
      </c>
      <c r="B3701" t="s">
        <v>5367</v>
      </c>
      <c r="C3701" t="s">
        <v>2149</v>
      </c>
      <c r="D3701" t="s">
        <v>18</v>
      </c>
      <c r="E3701">
        <v>38.299999999999997</v>
      </c>
      <c r="F3701">
        <v>0</v>
      </c>
    </row>
    <row r="3702" spans="1:6" x14ac:dyDescent="0.45">
      <c r="A3702" s="3">
        <v>45665</v>
      </c>
      <c r="B3702" t="s">
        <v>5368</v>
      </c>
      <c r="C3702" t="s">
        <v>1645</v>
      </c>
      <c r="D3702" t="s">
        <v>15</v>
      </c>
      <c r="E3702">
        <v>47.7</v>
      </c>
      <c r="F3702">
        <v>0</v>
      </c>
    </row>
    <row r="3703" spans="1:6" x14ac:dyDescent="0.45">
      <c r="A3703" s="3">
        <v>45682</v>
      </c>
      <c r="B3703" t="s">
        <v>5369</v>
      </c>
      <c r="C3703" t="s">
        <v>2412</v>
      </c>
      <c r="D3703" t="s">
        <v>8</v>
      </c>
      <c r="E3703">
        <v>43.3</v>
      </c>
      <c r="F3703">
        <v>0</v>
      </c>
    </row>
    <row r="3704" spans="1:6" x14ac:dyDescent="0.45">
      <c r="A3704" s="3">
        <v>45827</v>
      </c>
      <c r="B3704" t="s">
        <v>5370</v>
      </c>
      <c r="C3704" t="s">
        <v>5350</v>
      </c>
      <c r="D3704" t="s">
        <v>15</v>
      </c>
      <c r="E3704">
        <v>29.2</v>
      </c>
      <c r="F3704">
        <v>1</v>
      </c>
    </row>
    <row r="3705" spans="1:6" x14ac:dyDescent="0.45">
      <c r="A3705" s="3">
        <v>45722</v>
      </c>
      <c r="B3705" t="s">
        <v>5371</v>
      </c>
      <c r="C3705" t="s">
        <v>4836</v>
      </c>
      <c r="D3705" t="s">
        <v>15</v>
      </c>
      <c r="E3705">
        <v>86.3</v>
      </c>
      <c r="F3705">
        <v>3</v>
      </c>
    </row>
    <row r="3706" spans="1:6" x14ac:dyDescent="0.45">
      <c r="A3706" s="3">
        <v>45848</v>
      </c>
      <c r="B3706" t="s">
        <v>5372</v>
      </c>
      <c r="C3706" t="s">
        <v>3956</v>
      </c>
      <c r="D3706" t="s">
        <v>15</v>
      </c>
      <c r="E3706">
        <v>35.4</v>
      </c>
      <c r="F3706">
        <v>0</v>
      </c>
    </row>
    <row r="3707" spans="1:6" x14ac:dyDescent="0.45">
      <c r="A3707" s="3">
        <v>45718</v>
      </c>
      <c r="B3707" t="s">
        <v>5373</v>
      </c>
      <c r="C3707" t="s">
        <v>1751</v>
      </c>
      <c r="D3707" t="s">
        <v>15</v>
      </c>
      <c r="E3707">
        <v>43.3</v>
      </c>
      <c r="F3707">
        <v>0</v>
      </c>
    </row>
    <row r="3708" spans="1:6" x14ac:dyDescent="0.45">
      <c r="A3708" s="3">
        <v>45711</v>
      </c>
      <c r="B3708" t="s">
        <v>5374</v>
      </c>
      <c r="C3708" t="s">
        <v>5375</v>
      </c>
      <c r="D3708" t="s">
        <v>15</v>
      </c>
      <c r="E3708">
        <v>48.1</v>
      </c>
      <c r="F3708">
        <v>0</v>
      </c>
    </row>
    <row r="3709" spans="1:6" x14ac:dyDescent="0.45">
      <c r="A3709" s="3">
        <v>45801</v>
      </c>
      <c r="B3709" t="s">
        <v>5376</v>
      </c>
      <c r="C3709" t="s">
        <v>5377</v>
      </c>
      <c r="D3709" t="s">
        <v>25</v>
      </c>
      <c r="E3709">
        <v>72.599999999999994</v>
      </c>
      <c r="F3709">
        <v>2</v>
      </c>
    </row>
    <row r="3710" spans="1:6" x14ac:dyDescent="0.45">
      <c r="A3710" s="3">
        <v>45830</v>
      </c>
      <c r="B3710" t="s">
        <v>5378</v>
      </c>
      <c r="C3710" t="s">
        <v>2970</v>
      </c>
      <c r="D3710" t="s">
        <v>18</v>
      </c>
      <c r="E3710">
        <v>41.5</v>
      </c>
      <c r="F3710">
        <v>0</v>
      </c>
    </row>
    <row r="3711" spans="1:6" x14ac:dyDescent="0.45">
      <c r="A3711" s="3">
        <v>45769</v>
      </c>
      <c r="B3711" t="s">
        <v>5379</v>
      </c>
      <c r="C3711" t="s">
        <v>2418</v>
      </c>
      <c r="D3711" t="s">
        <v>8</v>
      </c>
      <c r="E3711">
        <v>49.7</v>
      </c>
      <c r="F3711">
        <v>2</v>
      </c>
    </row>
    <row r="3712" spans="1:6" x14ac:dyDescent="0.45">
      <c r="A3712" s="3">
        <v>45672</v>
      </c>
      <c r="B3712" t="s">
        <v>5380</v>
      </c>
      <c r="C3712" t="s">
        <v>7</v>
      </c>
      <c r="D3712" t="s">
        <v>15</v>
      </c>
      <c r="E3712">
        <v>33.9</v>
      </c>
      <c r="F3712">
        <v>1</v>
      </c>
    </row>
    <row r="3713" spans="1:6" x14ac:dyDescent="0.45">
      <c r="A3713" s="3">
        <v>45739</v>
      </c>
      <c r="B3713" t="s">
        <v>5381</v>
      </c>
      <c r="C3713" t="s">
        <v>2853</v>
      </c>
      <c r="D3713" t="s">
        <v>15</v>
      </c>
      <c r="E3713">
        <v>70.099999999999994</v>
      </c>
      <c r="F3713">
        <v>0</v>
      </c>
    </row>
    <row r="3714" spans="1:6" x14ac:dyDescent="0.45">
      <c r="A3714" s="3">
        <v>45677</v>
      </c>
      <c r="B3714" t="s">
        <v>5382</v>
      </c>
      <c r="C3714" t="s">
        <v>2116</v>
      </c>
      <c r="D3714" t="s">
        <v>15</v>
      </c>
      <c r="E3714">
        <v>61</v>
      </c>
      <c r="F3714">
        <v>2</v>
      </c>
    </row>
    <row r="3715" spans="1:6" x14ac:dyDescent="0.45">
      <c r="A3715" s="3">
        <v>45862</v>
      </c>
      <c r="B3715" t="s">
        <v>5383</v>
      </c>
      <c r="C3715" t="s">
        <v>3450</v>
      </c>
      <c r="D3715" t="s">
        <v>8</v>
      </c>
      <c r="E3715">
        <v>47.5</v>
      </c>
      <c r="F3715">
        <v>0</v>
      </c>
    </row>
    <row r="3716" spans="1:6" x14ac:dyDescent="0.45">
      <c r="A3716" s="3">
        <v>45661</v>
      </c>
      <c r="B3716" t="s">
        <v>5384</v>
      </c>
      <c r="C3716" t="s">
        <v>5385</v>
      </c>
      <c r="D3716" t="s">
        <v>18</v>
      </c>
      <c r="E3716">
        <v>91.1</v>
      </c>
      <c r="F3716">
        <v>0</v>
      </c>
    </row>
    <row r="3717" spans="1:6" x14ac:dyDescent="0.45">
      <c r="A3717" s="3">
        <v>45737</v>
      </c>
      <c r="B3717" t="s">
        <v>5386</v>
      </c>
      <c r="C3717" t="s">
        <v>5387</v>
      </c>
      <c r="D3717" t="s">
        <v>18</v>
      </c>
      <c r="E3717">
        <v>47.4</v>
      </c>
      <c r="F3717">
        <v>5</v>
      </c>
    </row>
    <row r="3718" spans="1:6" x14ac:dyDescent="0.45">
      <c r="A3718" s="3">
        <v>45789</v>
      </c>
      <c r="B3718" t="s">
        <v>5388</v>
      </c>
      <c r="C3718" t="s">
        <v>3486</v>
      </c>
      <c r="D3718" t="s">
        <v>15</v>
      </c>
      <c r="E3718">
        <v>120.1</v>
      </c>
      <c r="F3718">
        <v>3</v>
      </c>
    </row>
    <row r="3719" spans="1:6" x14ac:dyDescent="0.45">
      <c r="A3719" s="3">
        <v>45786</v>
      </c>
      <c r="B3719" t="s">
        <v>5389</v>
      </c>
      <c r="C3719" t="s">
        <v>899</v>
      </c>
      <c r="D3719" t="s">
        <v>15</v>
      </c>
      <c r="E3719">
        <v>43</v>
      </c>
      <c r="F3719">
        <v>1</v>
      </c>
    </row>
    <row r="3720" spans="1:6" x14ac:dyDescent="0.45">
      <c r="A3720" s="3">
        <v>45835</v>
      </c>
      <c r="B3720" t="s">
        <v>5390</v>
      </c>
      <c r="C3720" t="s">
        <v>1574</v>
      </c>
      <c r="D3720" t="s">
        <v>25</v>
      </c>
      <c r="E3720">
        <v>15.3</v>
      </c>
      <c r="F3720">
        <v>0</v>
      </c>
    </row>
    <row r="3721" spans="1:6" x14ac:dyDescent="0.45">
      <c r="A3721" s="3">
        <v>45812</v>
      </c>
      <c r="B3721" t="s">
        <v>5391</v>
      </c>
      <c r="C3721" t="s">
        <v>3101</v>
      </c>
      <c r="D3721" t="s">
        <v>18</v>
      </c>
      <c r="E3721">
        <v>48.8</v>
      </c>
      <c r="F3721">
        <v>0</v>
      </c>
    </row>
    <row r="3722" spans="1:6" x14ac:dyDescent="0.45">
      <c r="A3722" s="3">
        <v>45693</v>
      </c>
      <c r="B3722" t="s">
        <v>5392</v>
      </c>
      <c r="C3722" t="s">
        <v>3981</v>
      </c>
      <c r="D3722" t="s">
        <v>25</v>
      </c>
      <c r="E3722">
        <v>69.5</v>
      </c>
      <c r="F3722">
        <v>2</v>
      </c>
    </row>
    <row r="3723" spans="1:6" x14ac:dyDescent="0.45">
      <c r="A3723" s="3">
        <v>45778</v>
      </c>
      <c r="B3723" t="s">
        <v>5393</v>
      </c>
      <c r="C3723" t="s">
        <v>4300</v>
      </c>
      <c r="D3723" t="s">
        <v>18</v>
      </c>
      <c r="E3723">
        <v>64.5</v>
      </c>
      <c r="F3723">
        <v>2</v>
      </c>
    </row>
    <row r="3724" spans="1:6" x14ac:dyDescent="0.45">
      <c r="A3724" s="3">
        <v>45741</v>
      </c>
      <c r="B3724" t="s">
        <v>5394</v>
      </c>
      <c r="C3724" t="s">
        <v>2375</v>
      </c>
      <c r="D3724" t="s">
        <v>18</v>
      </c>
      <c r="E3724">
        <v>101.8</v>
      </c>
      <c r="F3724">
        <v>0</v>
      </c>
    </row>
    <row r="3725" spans="1:6" x14ac:dyDescent="0.45">
      <c r="A3725" s="3">
        <v>45660</v>
      </c>
      <c r="B3725" t="s">
        <v>5395</v>
      </c>
      <c r="C3725" t="s">
        <v>2603</v>
      </c>
      <c r="D3725" t="s">
        <v>15</v>
      </c>
      <c r="E3725">
        <v>67.8</v>
      </c>
      <c r="F3725">
        <v>2</v>
      </c>
    </row>
    <row r="3726" spans="1:6" x14ac:dyDescent="0.45">
      <c r="A3726" s="3">
        <v>45666</v>
      </c>
      <c r="B3726" t="s">
        <v>5396</v>
      </c>
      <c r="C3726" t="s">
        <v>2012</v>
      </c>
      <c r="D3726" t="s">
        <v>8</v>
      </c>
      <c r="E3726">
        <v>91.8</v>
      </c>
      <c r="F3726">
        <v>0</v>
      </c>
    </row>
    <row r="3727" spans="1:6" x14ac:dyDescent="0.45">
      <c r="A3727" s="3">
        <v>45777</v>
      </c>
      <c r="B3727" t="s">
        <v>5397</v>
      </c>
      <c r="C3727" t="s">
        <v>2575</v>
      </c>
      <c r="D3727" t="s">
        <v>18</v>
      </c>
      <c r="E3727">
        <v>65.900000000000006</v>
      </c>
      <c r="F3727">
        <v>2</v>
      </c>
    </row>
    <row r="3728" spans="1:6" x14ac:dyDescent="0.45">
      <c r="A3728" s="3">
        <v>45782</v>
      </c>
      <c r="B3728" t="s">
        <v>5398</v>
      </c>
      <c r="C3728" t="s">
        <v>1911</v>
      </c>
      <c r="D3728" t="s">
        <v>15</v>
      </c>
      <c r="E3728">
        <v>9.6</v>
      </c>
      <c r="F3728">
        <v>2</v>
      </c>
    </row>
    <row r="3729" spans="1:6" x14ac:dyDescent="0.45">
      <c r="A3729" s="3">
        <v>45848</v>
      </c>
      <c r="B3729" t="s">
        <v>5399</v>
      </c>
      <c r="C3729" t="s">
        <v>2991</v>
      </c>
      <c r="D3729" t="s">
        <v>25</v>
      </c>
      <c r="E3729">
        <v>75.099999999999994</v>
      </c>
      <c r="F3729">
        <v>2</v>
      </c>
    </row>
    <row r="3730" spans="1:6" x14ac:dyDescent="0.45">
      <c r="A3730" s="3">
        <v>45812</v>
      </c>
      <c r="B3730" t="s">
        <v>5400</v>
      </c>
      <c r="C3730" t="s">
        <v>3378</v>
      </c>
      <c r="D3730" t="s">
        <v>18</v>
      </c>
      <c r="E3730">
        <v>37.799999999999997</v>
      </c>
      <c r="F3730">
        <v>1</v>
      </c>
    </row>
    <row r="3731" spans="1:6" x14ac:dyDescent="0.45">
      <c r="A3731" s="3">
        <v>45770</v>
      </c>
      <c r="B3731" t="s">
        <v>5401</v>
      </c>
      <c r="C3731" t="s">
        <v>803</v>
      </c>
      <c r="D3731" t="s">
        <v>8</v>
      </c>
      <c r="E3731">
        <v>55.8</v>
      </c>
      <c r="F3731">
        <v>4</v>
      </c>
    </row>
    <row r="3732" spans="1:6" x14ac:dyDescent="0.45">
      <c r="A3732" s="3">
        <v>45812</v>
      </c>
      <c r="B3732" t="s">
        <v>5402</v>
      </c>
      <c r="C3732" t="s">
        <v>1722</v>
      </c>
      <c r="D3732" t="s">
        <v>18</v>
      </c>
      <c r="E3732">
        <v>8.9</v>
      </c>
      <c r="F3732">
        <v>0</v>
      </c>
    </row>
    <row r="3733" spans="1:6" x14ac:dyDescent="0.45">
      <c r="A3733" s="3">
        <v>45783</v>
      </c>
      <c r="B3733" t="s">
        <v>5403</v>
      </c>
      <c r="C3733" t="s">
        <v>1760</v>
      </c>
      <c r="D3733" t="s">
        <v>8</v>
      </c>
      <c r="E3733">
        <v>74.099999999999994</v>
      </c>
      <c r="F3733">
        <v>2</v>
      </c>
    </row>
    <row r="3734" spans="1:6" x14ac:dyDescent="0.45">
      <c r="A3734" s="3">
        <v>45740</v>
      </c>
      <c r="B3734" t="s">
        <v>5404</v>
      </c>
      <c r="C3734" t="s">
        <v>1426</v>
      </c>
      <c r="D3734" t="s">
        <v>8</v>
      </c>
      <c r="E3734">
        <v>33.9</v>
      </c>
      <c r="F3734">
        <v>1</v>
      </c>
    </row>
    <row r="3735" spans="1:6" x14ac:dyDescent="0.45">
      <c r="A3735" s="3">
        <v>45717</v>
      </c>
      <c r="B3735" t="s">
        <v>5405</v>
      </c>
      <c r="C3735" t="s">
        <v>1919</v>
      </c>
      <c r="D3735" t="s">
        <v>15</v>
      </c>
      <c r="E3735">
        <v>49.5</v>
      </c>
      <c r="F3735">
        <v>1</v>
      </c>
    </row>
    <row r="3736" spans="1:6" x14ac:dyDescent="0.45">
      <c r="A3736" s="3">
        <v>45810</v>
      </c>
      <c r="B3736" t="s">
        <v>5406</v>
      </c>
      <c r="C3736" t="s">
        <v>2703</v>
      </c>
      <c r="D3736" t="s">
        <v>8</v>
      </c>
      <c r="E3736">
        <v>56.3</v>
      </c>
      <c r="F3736">
        <v>0</v>
      </c>
    </row>
    <row r="3737" spans="1:6" x14ac:dyDescent="0.45">
      <c r="A3737" s="3">
        <v>45682</v>
      </c>
      <c r="B3737" t="s">
        <v>5407</v>
      </c>
      <c r="C3737" t="s">
        <v>1674</v>
      </c>
      <c r="D3737" t="s">
        <v>8</v>
      </c>
      <c r="E3737">
        <v>40.299999999999997</v>
      </c>
      <c r="F3737">
        <v>2</v>
      </c>
    </row>
    <row r="3738" spans="1:6" x14ac:dyDescent="0.45">
      <c r="A3738" s="3">
        <v>45834</v>
      </c>
      <c r="B3738" t="s">
        <v>5408</v>
      </c>
      <c r="C3738" t="s">
        <v>1517</v>
      </c>
      <c r="D3738" t="s">
        <v>15</v>
      </c>
      <c r="E3738">
        <v>53.6</v>
      </c>
      <c r="F3738">
        <v>1</v>
      </c>
    </row>
    <row r="3739" spans="1:6" x14ac:dyDescent="0.45">
      <c r="A3739" s="3">
        <v>45824</v>
      </c>
      <c r="B3739" t="s">
        <v>5409</v>
      </c>
      <c r="C3739" t="s">
        <v>1190</v>
      </c>
      <c r="D3739" t="s">
        <v>8</v>
      </c>
      <c r="E3739">
        <v>40</v>
      </c>
      <c r="F3739">
        <v>4</v>
      </c>
    </row>
    <row r="3740" spans="1:6" x14ac:dyDescent="0.45">
      <c r="A3740" s="3">
        <v>45777</v>
      </c>
      <c r="B3740" t="s">
        <v>5410</v>
      </c>
      <c r="C3740" t="s">
        <v>2563</v>
      </c>
      <c r="D3740" t="s">
        <v>15</v>
      </c>
      <c r="E3740">
        <v>21.2</v>
      </c>
      <c r="F3740">
        <v>1</v>
      </c>
    </row>
    <row r="3741" spans="1:6" x14ac:dyDescent="0.45">
      <c r="A3741" s="3">
        <v>45693</v>
      </c>
      <c r="B3741" t="s">
        <v>5411</v>
      </c>
      <c r="C3741" t="s">
        <v>510</v>
      </c>
      <c r="D3741" t="s">
        <v>25</v>
      </c>
      <c r="E3741">
        <v>5.7</v>
      </c>
      <c r="F3741">
        <v>0</v>
      </c>
    </row>
    <row r="3742" spans="1:6" x14ac:dyDescent="0.45">
      <c r="A3742" s="3">
        <v>45765</v>
      </c>
      <c r="B3742" t="s">
        <v>5412</v>
      </c>
      <c r="C3742" t="s">
        <v>5413</v>
      </c>
      <c r="D3742" t="s">
        <v>18</v>
      </c>
      <c r="E3742">
        <v>18.600000000000001</v>
      </c>
      <c r="F3742">
        <v>2</v>
      </c>
    </row>
    <row r="3743" spans="1:6" x14ac:dyDescent="0.45">
      <c r="A3743" s="3">
        <v>45770</v>
      </c>
      <c r="B3743" t="s">
        <v>5414</v>
      </c>
      <c r="C3743" t="s">
        <v>5415</v>
      </c>
      <c r="D3743" t="s">
        <v>18</v>
      </c>
      <c r="E3743">
        <v>107.1</v>
      </c>
      <c r="F3743">
        <v>1</v>
      </c>
    </row>
    <row r="3744" spans="1:6" x14ac:dyDescent="0.45">
      <c r="A3744" s="3">
        <v>45686</v>
      </c>
      <c r="B3744" t="s">
        <v>5416</v>
      </c>
      <c r="C3744" t="s">
        <v>4896</v>
      </c>
      <c r="D3744" t="s">
        <v>8</v>
      </c>
      <c r="E3744">
        <v>66</v>
      </c>
      <c r="F3744">
        <v>1</v>
      </c>
    </row>
    <row r="3745" spans="1:6" x14ac:dyDescent="0.45">
      <c r="A3745" s="3">
        <v>45743</v>
      </c>
      <c r="B3745" t="s">
        <v>5417</v>
      </c>
      <c r="C3745" t="s">
        <v>5418</v>
      </c>
      <c r="D3745" t="s">
        <v>15</v>
      </c>
      <c r="E3745">
        <v>152.1</v>
      </c>
      <c r="F3745">
        <v>3</v>
      </c>
    </row>
    <row r="3746" spans="1:6" x14ac:dyDescent="0.45">
      <c r="A3746" s="3">
        <v>45847</v>
      </c>
      <c r="B3746" t="s">
        <v>5419</v>
      </c>
      <c r="C3746" t="s">
        <v>163</v>
      </c>
      <c r="D3746" t="s">
        <v>8</v>
      </c>
      <c r="E3746">
        <v>52.7</v>
      </c>
      <c r="F3746">
        <v>2</v>
      </c>
    </row>
    <row r="3747" spans="1:6" x14ac:dyDescent="0.45">
      <c r="A3747" s="3">
        <v>45675</v>
      </c>
      <c r="B3747" t="s">
        <v>5420</v>
      </c>
      <c r="C3747" t="s">
        <v>1134</v>
      </c>
      <c r="D3747" t="s">
        <v>15</v>
      </c>
      <c r="E3747">
        <v>10.6</v>
      </c>
      <c r="F3747">
        <v>0</v>
      </c>
    </row>
    <row r="3748" spans="1:6" x14ac:dyDescent="0.45">
      <c r="A3748" s="3">
        <v>45753</v>
      </c>
      <c r="B3748" t="s">
        <v>5421</v>
      </c>
      <c r="C3748" t="s">
        <v>1192</v>
      </c>
      <c r="D3748" t="s">
        <v>15</v>
      </c>
      <c r="E3748">
        <v>45.4</v>
      </c>
      <c r="F3748">
        <v>1</v>
      </c>
    </row>
    <row r="3749" spans="1:6" x14ac:dyDescent="0.45">
      <c r="A3749" s="3">
        <v>45708</v>
      </c>
      <c r="B3749" t="s">
        <v>5422</v>
      </c>
      <c r="C3749" t="s">
        <v>4628</v>
      </c>
      <c r="D3749" t="s">
        <v>15</v>
      </c>
      <c r="E3749">
        <v>41.2</v>
      </c>
      <c r="F3749">
        <v>0</v>
      </c>
    </row>
    <row r="3750" spans="1:6" x14ac:dyDescent="0.45">
      <c r="A3750" s="3">
        <v>45704</v>
      </c>
      <c r="B3750" t="s">
        <v>5423</v>
      </c>
      <c r="C3750" t="s">
        <v>2697</v>
      </c>
      <c r="D3750" t="s">
        <v>18</v>
      </c>
      <c r="E3750">
        <v>77.7</v>
      </c>
      <c r="F3750">
        <v>3</v>
      </c>
    </row>
    <row r="3751" spans="1:6" x14ac:dyDescent="0.45">
      <c r="A3751" s="3">
        <v>45773</v>
      </c>
      <c r="B3751" t="s">
        <v>5424</v>
      </c>
      <c r="C3751" t="s">
        <v>2809</v>
      </c>
      <c r="D3751" t="s">
        <v>18</v>
      </c>
      <c r="E3751">
        <v>58.9</v>
      </c>
      <c r="F3751">
        <v>2</v>
      </c>
    </row>
    <row r="3752" spans="1:6" x14ac:dyDescent="0.45">
      <c r="A3752" s="3">
        <v>45707</v>
      </c>
      <c r="B3752" t="s">
        <v>5425</v>
      </c>
      <c r="C3752" t="s">
        <v>564</v>
      </c>
      <c r="D3752" t="s">
        <v>18</v>
      </c>
      <c r="E3752">
        <v>44.4</v>
      </c>
      <c r="F3752">
        <v>1</v>
      </c>
    </row>
    <row r="3753" spans="1:6" x14ac:dyDescent="0.45">
      <c r="A3753" s="3">
        <v>45693</v>
      </c>
      <c r="B3753" t="s">
        <v>5426</v>
      </c>
      <c r="C3753" t="s">
        <v>91</v>
      </c>
      <c r="D3753" t="s">
        <v>15</v>
      </c>
      <c r="E3753">
        <v>7.1</v>
      </c>
      <c r="F3753">
        <v>1</v>
      </c>
    </row>
    <row r="3754" spans="1:6" x14ac:dyDescent="0.45">
      <c r="A3754" s="3">
        <v>45772</v>
      </c>
      <c r="B3754" t="s">
        <v>5427</v>
      </c>
      <c r="C3754" t="s">
        <v>1134</v>
      </c>
      <c r="D3754" t="s">
        <v>18</v>
      </c>
      <c r="E3754">
        <v>27.8</v>
      </c>
      <c r="F3754">
        <v>0</v>
      </c>
    </row>
    <row r="3755" spans="1:6" x14ac:dyDescent="0.45">
      <c r="A3755" s="3">
        <v>45776</v>
      </c>
      <c r="B3755" t="s">
        <v>5428</v>
      </c>
      <c r="C3755" t="s">
        <v>1052</v>
      </c>
      <c r="D3755" t="s">
        <v>25</v>
      </c>
      <c r="E3755">
        <v>18.600000000000001</v>
      </c>
      <c r="F3755">
        <v>0</v>
      </c>
    </row>
    <row r="3756" spans="1:6" x14ac:dyDescent="0.45">
      <c r="A3756" s="3">
        <v>45844</v>
      </c>
      <c r="B3756" t="s">
        <v>5429</v>
      </c>
      <c r="C3756" t="s">
        <v>2649</v>
      </c>
      <c r="D3756" t="s">
        <v>8</v>
      </c>
      <c r="E3756">
        <v>78.900000000000006</v>
      </c>
      <c r="F3756">
        <v>1</v>
      </c>
    </row>
    <row r="3757" spans="1:6" x14ac:dyDescent="0.45">
      <c r="A3757" s="3">
        <v>45729</v>
      </c>
      <c r="B3757" t="s">
        <v>5430</v>
      </c>
      <c r="C3757" t="s">
        <v>2826</v>
      </c>
      <c r="D3757" t="s">
        <v>25</v>
      </c>
      <c r="E3757">
        <v>19.8</v>
      </c>
      <c r="F3757">
        <v>0</v>
      </c>
    </row>
    <row r="3758" spans="1:6" x14ac:dyDescent="0.45">
      <c r="A3758" s="3">
        <v>45745</v>
      </c>
      <c r="B3758" t="s">
        <v>5431</v>
      </c>
      <c r="C3758" t="s">
        <v>2535</v>
      </c>
      <c r="D3758" t="s">
        <v>15</v>
      </c>
      <c r="E3758">
        <v>32.299999999999997</v>
      </c>
      <c r="F3758">
        <v>1</v>
      </c>
    </row>
    <row r="3759" spans="1:6" x14ac:dyDescent="0.45">
      <c r="A3759" s="3">
        <v>45702</v>
      </c>
      <c r="B3759" t="s">
        <v>5432</v>
      </c>
      <c r="C3759" t="s">
        <v>789</v>
      </c>
      <c r="D3759" t="s">
        <v>18</v>
      </c>
      <c r="E3759">
        <v>49.2</v>
      </c>
      <c r="F3759">
        <v>2</v>
      </c>
    </row>
    <row r="3760" spans="1:6" x14ac:dyDescent="0.45">
      <c r="A3760" s="3">
        <v>45700</v>
      </c>
      <c r="B3760" t="s">
        <v>5433</v>
      </c>
      <c r="C3760" t="s">
        <v>1428</v>
      </c>
      <c r="D3760" t="s">
        <v>25</v>
      </c>
      <c r="E3760">
        <v>20</v>
      </c>
      <c r="F3760">
        <v>1</v>
      </c>
    </row>
    <row r="3761" spans="1:6" x14ac:dyDescent="0.45">
      <c r="A3761" s="3">
        <v>45772</v>
      </c>
      <c r="B3761" t="s">
        <v>5434</v>
      </c>
      <c r="C3761" t="s">
        <v>5435</v>
      </c>
      <c r="D3761" t="s">
        <v>18</v>
      </c>
      <c r="E3761">
        <v>66.7</v>
      </c>
      <c r="F3761">
        <v>2</v>
      </c>
    </row>
    <row r="3762" spans="1:6" x14ac:dyDescent="0.45">
      <c r="A3762" s="3">
        <v>45861</v>
      </c>
      <c r="B3762" t="s">
        <v>5436</v>
      </c>
      <c r="C3762" t="s">
        <v>1795</v>
      </c>
      <c r="D3762" t="s">
        <v>18</v>
      </c>
      <c r="E3762">
        <v>69.5</v>
      </c>
      <c r="F3762">
        <v>2</v>
      </c>
    </row>
    <row r="3763" spans="1:6" x14ac:dyDescent="0.45">
      <c r="A3763" s="3">
        <v>45808</v>
      </c>
      <c r="B3763" t="s">
        <v>5437</v>
      </c>
      <c r="C3763" t="s">
        <v>1052</v>
      </c>
      <c r="D3763" t="s">
        <v>25</v>
      </c>
      <c r="E3763">
        <v>48.7</v>
      </c>
      <c r="F3763">
        <v>0</v>
      </c>
    </row>
    <row r="3764" spans="1:6" x14ac:dyDescent="0.45">
      <c r="A3764" s="3">
        <v>45720</v>
      </c>
      <c r="B3764" t="s">
        <v>5438</v>
      </c>
      <c r="C3764" t="s">
        <v>839</v>
      </c>
      <c r="D3764" t="s">
        <v>8</v>
      </c>
      <c r="E3764">
        <v>11.4</v>
      </c>
      <c r="F3764">
        <v>2</v>
      </c>
    </row>
    <row r="3765" spans="1:6" x14ac:dyDescent="0.45">
      <c r="A3765" s="3">
        <v>45840</v>
      </c>
      <c r="B3765" t="s">
        <v>5439</v>
      </c>
      <c r="C3765" t="s">
        <v>1885</v>
      </c>
      <c r="D3765" t="s">
        <v>18</v>
      </c>
      <c r="E3765">
        <v>42.2</v>
      </c>
      <c r="F3765">
        <v>0</v>
      </c>
    </row>
    <row r="3766" spans="1:6" x14ac:dyDescent="0.45">
      <c r="A3766" s="3">
        <v>45765</v>
      </c>
      <c r="B3766" t="s">
        <v>5440</v>
      </c>
      <c r="C3766" t="s">
        <v>3647</v>
      </c>
      <c r="D3766" t="s">
        <v>18</v>
      </c>
      <c r="E3766">
        <v>36.799999999999997</v>
      </c>
      <c r="F3766">
        <v>0</v>
      </c>
    </row>
    <row r="3767" spans="1:6" x14ac:dyDescent="0.45">
      <c r="A3767" s="3">
        <v>45710</v>
      </c>
      <c r="B3767" t="s">
        <v>5441</v>
      </c>
      <c r="C3767" t="s">
        <v>3146</v>
      </c>
      <c r="D3767" t="s">
        <v>15</v>
      </c>
      <c r="E3767">
        <v>34.799999999999997</v>
      </c>
      <c r="F3767">
        <v>0</v>
      </c>
    </row>
    <row r="3768" spans="1:6" x14ac:dyDescent="0.45">
      <c r="A3768" s="3">
        <v>45734</v>
      </c>
      <c r="B3768" t="s">
        <v>5442</v>
      </c>
      <c r="C3768" t="s">
        <v>1765</v>
      </c>
      <c r="D3768" t="s">
        <v>15</v>
      </c>
      <c r="E3768">
        <v>34.4</v>
      </c>
      <c r="F3768">
        <v>1</v>
      </c>
    </row>
    <row r="3769" spans="1:6" x14ac:dyDescent="0.45">
      <c r="A3769" s="3">
        <v>45824</v>
      </c>
      <c r="B3769" t="s">
        <v>5443</v>
      </c>
      <c r="C3769" t="s">
        <v>519</v>
      </c>
      <c r="D3769" t="s">
        <v>25</v>
      </c>
      <c r="E3769">
        <v>63.1</v>
      </c>
      <c r="F3769">
        <v>1</v>
      </c>
    </row>
    <row r="3770" spans="1:6" x14ac:dyDescent="0.45">
      <c r="A3770" s="3">
        <v>45807</v>
      </c>
      <c r="B3770" t="s">
        <v>5444</v>
      </c>
      <c r="C3770" t="s">
        <v>4488</v>
      </c>
      <c r="D3770" t="s">
        <v>8</v>
      </c>
      <c r="E3770">
        <v>28.2</v>
      </c>
      <c r="F3770">
        <v>1</v>
      </c>
    </row>
    <row r="3771" spans="1:6" x14ac:dyDescent="0.45">
      <c r="A3771" s="3">
        <v>45810</v>
      </c>
      <c r="B3771" t="s">
        <v>5445</v>
      </c>
      <c r="C3771" t="s">
        <v>5311</v>
      </c>
      <c r="D3771" t="s">
        <v>25</v>
      </c>
      <c r="E3771">
        <v>58.7</v>
      </c>
      <c r="F3771">
        <v>1</v>
      </c>
    </row>
    <row r="3772" spans="1:6" x14ac:dyDescent="0.45">
      <c r="A3772" s="3">
        <v>45821</v>
      </c>
      <c r="B3772" t="s">
        <v>5446</v>
      </c>
      <c r="C3772" t="s">
        <v>393</v>
      </c>
      <c r="D3772" t="s">
        <v>25</v>
      </c>
      <c r="E3772">
        <v>8.6</v>
      </c>
      <c r="F3772">
        <v>1</v>
      </c>
    </row>
    <row r="3773" spans="1:6" x14ac:dyDescent="0.45">
      <c r="A3773" s="3">
        <v>45663</v>
      </c>
      <c r="B3773" t="s">
        <v>5447</v>
      </c>
      <c r="C3773" t="s">
        <v>3495</v>
      </c>
      <c r="D3773" t="s">
        <v>8</v>
      </c>
      <c r="E3773">
        <v>103.3</v>
      </c>
      <c r="F3773">
        <v>0</v>
      </c>
    </row>
    <row r="3774" spans="1:6" x14ac:dyDescent="0.45">
      <c r="A3774" s="3">
        <v>45867</v>
      </c>
      <c r="B3774" t="s">
        <v>5448</v>
      </c>
      <c r="C3774" t="s">
        <v>3233</v>
      </c>
      <c r="D3774" t="s">
        <v>15</v>
      </c>
      <c r="E3774">
        <v>30</v>
      </c>
      <c r="F3774">
        <v>0</v>
      </c>
    </row>
    <row r="3775" spans="1:6" x14ac:dyDescent="0.45">
      <c r="A3775" s="3">
        <v>45840</v>
      </c>
      <c r="B3775" t="s">
        <v>5449</v>
      </c>
      <c r="C3775" t="s">
        <v>354</v>
      </c>
      <c r="D3775" t="s">
        <v>15</v>
      </c>
      <c r="E3775">
        <v>44.1</v>
      </c>
      <c r="F3775">
        <v>1</v>
      </c>
    </row>
    <row r="3776" spans="1:6" x14ac:dyDescent="0.45">
      <c r="A3776" s="3">
        <v>45864</v>
      </c>
      <c r="B3776" t="s">
        <v>5450</v>
      </c>
      <c r="C3776" t="s">
        <v>2116</v>
      </c>
      <c r="D3776" t="s">
        <v>18</v>
      </c>
      <c r="E3776">
        <v>64.900000000000006</v>
      </c>
      <c r="F3776">
        <v>0</v>
      </c>
    </row>
    <row r="3777" spans="1:6" x14ac:dyDescent="0.45">
      <c r="A3777" s="3">
        <v>45858</v>
      </c>
      <c r="B3777" t="s">
        <v>5451</v>
      </c>
      <c r="C3777" t="s">
        <v>1230</v>
      </c>
      <c r="D3777" t="s">
        <v>8</v>
      </c>
      <c r="E3777">
        <v>112.8</v>
      </c>
      <c r="F3777">
        <v>0</v>
      </c>
    </row>
    <row r="3778" spans="1:6" x14ac:dyDescent="0.45">
      <c r="A3778" s="3">
        <v>45766</v>
      </c>
      <c r="B3778" t="s">
        <v>5452</v>
      </c>
      <c r="C3778" t="s">
        <v>4882</v>
      </c>
      <c r="D3778" t="s">
        <v>18</v>
      </c>
      <c r="E3778">
        <v>104.3</v>
      </c>
      <c r="F3778">
        <v>0</v>
      </c>
    </row>
    <row r="3779" spans="1:6" x14ac:dyDescent="0.45">
      <c r="A3779" s="3">
        <v>45704</v>
      </c>
      <c r="B3779" t="s">
        <v>5453</v>
      </c>
      <c r="C3779" t="s">
        <v>406</v>
      </c>
      <c r="D3779" t="s">
        <v>15</v>
      </c>
      <c r="E3779">
        <v>69.2</v>
      </c>
      <c r="F3779">
        <v>1</v>
      </c>
    </row>
    <row r="3780" spans="1:6" x14ac:dyDescent="0.45">
      <c r="A3780" s="3">
        <v>45809</v>
      </c>
      <c r="B3780" t="s">
        <v>5454</v>
      </c>
      <c r="C3780" t="s">
        <v>1959</v>
      </c>
      <c r="D3780" t="s">
        <v>25</v>
      </c>
      <c r="E3780">
        <v>58.2</v>
      </c>
      <c r="F3780">
        <v>0</v>
      </c>
    </row>
    <row r="3781" spans="1:6" x14ac:dyDescent="0.45">
      <c r="A3781" s="3">
        <v>45846</v>
      </c>
      <c r="B3781" t="s">
        <v>5455</v>
      </c>
      <c r="C3781" t="s">
        <v>982</v>
      </c>
      <c r="D3781" t="s">
        <v>25</v>
      </c>
      <c r="E3781">
        <v>91.4</v>
      </c>
      <c r="F3781">
        <v>1</v>
      </c>
    </row>
    <row r="3782" spans="1:6" x14ac:dyDescent="0.45">
      <c r="A3782" s="3">
        <v>45714</v>
      </c>
      <c r="B3782" t="s">
        <v>5456</v>
      </c>
      <c r="C3782" t="s">
        <v>3828</v>
      </c>
      <c r="D3782" t="s">
        <v>15</v>
      </c>
      <c r="E3782">
        <v>72</v>
      </c>
      <c r="F3782">
        <v>2</v>
      </c>
    </row>
    <row r="3783" spans="1:6" x14ac:dyDescent="0.45">
      <c r="A3783" s="3">
        <v>45806</v>
      </c>
      <c r="B3783" t="s">
        <v>5457</v>
      </c>
      <c r="C3783" t="s">
        <v>5458</v>
      </c>
      <c r="D3783" t="s">
        <v>8</v>
      </c>
      <c r="E3783">
        <v>34.5</v>
      </c>
      <c r="F3783">
        <v>2</v>
      </c>
    </row>
    <row r="3784" spans="1:6" x14ac:dyDescent="0.45">
      <c r="A3784" s="3">
        <v>45830</v>
      </c>
      <c r="B3784" t="s">
        <v>5459</v>
      </c>
      <c r="C3784" t="s">
        <v>95</v>
      </c>
      <c r="D3784" t="s">
        <v>15</v>
      </c>
      <c r="E3784">
        <v>54.7</v>
      </c>
      <c r="F3784">
        <v>0</v>
      </c>
    </row>
    <row r="3785" spans="1:6" x14ac:dyDescent="0.45">
      <c r="A3785" s="3">
        <v>45676</v>
      </c>
      <c r="B3785" t="s">
        <v>5460</v>
      </c>
      <c r="C3785" t="s">
        <v>3809</v>
      </c>
      <c r="D3785" t="s">
        <v>8</v>
      </c>
      <c r="E3785">
        <v>100.5</v>
      </c>
      <c r="F3785">
        <v>1</v>
      </c>
    </row>
    <row r="3786" spans="1:6" x14ac:dyDescent="0.45">
      <c r="A3786" s="3">
        <v>45692</v>
      </c>
      <c r="B3786" t="s">
        <v>5461</v>
      </c>
      <c r="C3786" t="s">
        <v>3681</v>
      </c>
      <c r="D3786" t="s">
        <v>8</v>
      </c>
      <c r="E3786">
        <v>11.3</v>
      </c>
      <c r="F3786">
        <v>1</v>
      </c>
    </row>
    <row r="3787" spans="1:6" x14ac:dyDescent="0.45">
      <c r="A3787" s="3">
        <v>45833</v>
      </c>
      <c r="B3787" t="s">
        <v>5462</v>
      </c>
      <c r="C3787" t="s">
        <v>1178</v>
      </c>
      <c r="D3787" t="s">
        <v>8</v>
      </c>
      <c r="E3787">
        <v>12.7</v>
      </c>
      <c r="F3787">
        <v>0</v>
      </c>
    </row>
    <row r="3788" spans="1:6" x14ac:dyDescent="0.45">
      <c r="A3788" s="3">
        <v>45859</v>
      </c>
      <c r="B3788" t="s">
        <v>5463</v>
      </c>
      <c r="C3788" t="s">
        <v>2365</v>
      </c>
      <c r="D3788" t="s">
        <v>8</v>
      </c>
      <c r="E3788">
        <v>18.899999999999999</v>
      </c>
      <c r="F3788">
        <v>1</v>
      </c>
    </row>
    <row r="3789" spans="1:6" x14ac:dyDescent="0.45">
      <c r="A3789" s="3">
        <v>45787</v>
      </c>
      <c r="B3789" t="s">
        <v>5464</v>
      </c>
      <c r="C3789" t="s">
        <v>822</v>
      </c>
      <c r="D3789" t="s">
        <v>8</v>
      </c>
      <c r="E3789">
        <v>37.299999999999997</v>
      </c>
      <c r="F3789">
        <v>0</v>
      </c>
    </row>
    <row r="3790" spans="1:6" x14ac:dyDescent="0.45">
      <c r="A3790" s="3">
        <v>45680</v>
      </c>
      <c r="B3790" t="s">
        <v>5465</v>
      </c>
      <c r="C3790" t="s">
        <v>4033</v>
      </c>
      <c r="D3790" t="s">
        <v>25</v>
      </c>
      <c r="E3790">
        <v>55</v>
      </c>
      <c r="F3790">
        <v>1</v>
      </c>
    </row>
    <row r="3791" spans="1:6" x14ac:dyDescent="0.45">
      <c r="A3791" s="3">
        <v>45675</v>
      </c>
      <c r="B3791" t="s">
        <v>5466</v>
      </c>
      <c r="C3791" t="s">
        <v>866</v>
      </c>
      <c r="D3791" t="s">
        <v>15</v>
      </c>
      <c r="E3791">
        <v>66</v>
      </c>
      <c r="F3791">
        <v>0</v>
      </c>
    </row>
    <row r="3792" spans="1:6" x14ac:dyDescent="0.45">
      <c r="A3792" s="3">
        <v>45671</v>
      </c>
      <c r="B3792" t="s">
        <v>5467</v>
      </c>
      <c r="C3792" t="s">
        <v>2059</v>
      </c>
      <c r="D3792" t="s">
        <v>8</v>
      </c>
      <c r="E3792">
        <v>66.7</v>
      </c>
      <c r="F3792">
        <v>3</v>
      </c>
    </row>
    <row r="3793" spans="1:6" x14ac:dyDescent="0.45">
      <c r="A3793" s="3">
        <v>45748</v>
      </c>
      <c r="B3793" t="s">
        <v>5468</v>
      </c>
      <c r="C3793" t="s">
        <v>3022</v>
      </c>
      <c r="D3793" t="s">
        <v>25</v>
      </c>
      <c r="E3793">
        <v>23.3</v>
      </c>
      <c r="F3793">
        <v>0</v>
      </c>
    </row>
    <row r="3794" spans="1:6" x14ac:dyDescent="0.45">
      <c r="A3794" s="3">
        <v>45758</v>
      </c>
      <c r="B3794" t="s">
        <v>5469</v>
      </c>
      <c r="C3794" t="s">
        <v>2607</v>
      </c>
      <c r="D3794" t="s">
        <v>18</v>
      </c>
      <c r="E3794">
        <v>60</v>
      </c>
      <c r="F3794">
        <v>1</v>
      </c>
    </row>
    <row r="3795" spans="1:6" x14ac:dyDescent="0.45">
      <c r="A3795" s="3">
        <v>45730</v>
      </c>
      <c r="B3795" t="s">
        <v>5470</v>
      </c>
      <c r="C3795" t="s">
        <v>1652</v>
      </c>
      <c r="D3795" t="s">
        <v>18</v>
      </c>
      <c r="E3795">
        <v>37.1</v>
      </c>
      <c r="F3795">
        <v>1</v>
      </c>
    </row>
    <row r="3796" spans="1:6" x14ac:dyDescent="0.45">
      <c r="A3796" s="3">
        <v>45801</v>
      </c>
      <c r="B3796" t="s">
        <v>5471</v>
      </c>
      <c r="C3796" t="s">
        <v>438</v>
      </c>
      <c r="D3796" t="s">
        <v>15</v>
      </c>
      <c r="E3796">
        <v>47.4</v>
      </c>
      <c r="F3796">
        <v>0</v>
      </c>
    </row>
    <row r="3797" spans="1:6" x14ac:dyDescent="0.45">
      <c r="A3797" s="3">
        <v>45787</v>
      </c>
      <c r="B3797" t="s">
        <v>5472</v>
      </c>
      <c r="C3797" t="s">
        <v>1167</v>
      </c>
      <c r="D3797" t="s">
        <v>18</v>
      </c>
      <c r="E3797">
        <v>17.2</v>
      </c>
      <c r="F3797">
        <v>1</v>
      </c>
    </row>
    <row r="3798" spans="1:6" x14ac:dyDescent="0.45">
      <c r="A3798" s="3">
        <v>45684</v>
      </c>
      <c r="B3798" t="s">
        <v>5473</v>
      </c>
      <c r="C3798" t="s">
        <v>414</v>
      </c>
      <c r="D3798" t="s">
        <v>15</v>
      </c>
      <c r="E3798">
        <v>91.3</v>
      </c>
      <c r="F3798">
        <v>1</v>
      </c>
    </row>
    <row r="3799" spans="1:6" x14ac:dyDescent="0.45">
      <c r="A3799" s="3">
        <v>45750</v>
      </c>
      <c r="B3799" t="s">
        <v>5474</v>
      </c>
      <c r="C3799" t="s">
        <v>2151</v>
      </c>
      <c r="D3799" t="s">
        <v>15</v>
      </c>
      <c r="E3799">
        <v>124.2</v>
      </c>
      <c r="F3799">
        <v>2</v>
      </c>
    </row>
    <row r="3800" spans="1:6" x14ac:dyDescent="0.45">
      <c r="A3800" s="3">
        <v>45742</v>
      </c>
      <c r="B3800" t="s">
        <v>5475</v>
      </c>
      <c r="C3800" t="s">
        <v>5476</v>
      </c>
      <c r="D3800" t="s">
        <v>18</v>
      </c>
      <c r="E3800">
        <v>50.9</v>
      </c>
      <c r="F3800">
        <v>1</v>
      </c>
    </row>
    <row r="3801" spans="1:6" x14ac:dyDescent="0.45">
      <c r="A3801" s="3">
        <v>45705</v>
      </c>
      <c r="B3801" t="s">
        <v>5477</v>
      </c>
      <c r="C3801" t="s">
        <v>1911</v>
      </c>
      <c r="D3801" t="s">
        <v>25</v>
      </c>
      <c r="E3801">
        <v>97.1</v>
      </c>
      <c r="F3801">
        <v>0</v>
      </c>
    </row>
    <row r="3802" spans="1:6" x14ac:dyDescent="0.45">
      <c r="A3802" s="3">
        <v>45862</v>
      </c>
      <c r="B3802" t="s">
        <v>5478</v>
      </c>
      <c r="C3802" t="s">
        <v>5479</v>
      </c>
      <c r="D3802" t="s">
        <v>25</v>
      </c>
      <c r="E3802">
        <v>34.700000000000003</v>
      </c>
      <c r="F3802">
        <v>1</v>
      </c>
    </row>
    <row r="3803" spans="1:6" x14ac:dyDescent="0.45">
      <c r="A3803" s="3">
        <v>45768</v>
      </c>
      <c r="B3803" t="s">
        <v>5480</v>
      </c>
      <c r="C3803" t="s">
        <v>2083</v>
      </c>
      <c r="D3803" t="s">
        <v>18</v>
      </c>
      <c r="E3803">
        <v>41</v>
      </c>
      <c r="F3803">
        <v>5</v>
      </c>
    </row>
    <row r="3804" spans="1:6" x14ac:dyDescent="0.45">
      <c r="A3804" s="3">
        <v>45813</v>
      </c>
      <c r="B3804" t="s">
        <v>5481</v>
      </c>
      <c r="C3804" t="s">
        <v>5482</v>
      </c>
      <c r="D3804" t="s">
        <v>18</v>
      </c>
      <c r="E3804">
        <v>62.2</v>
      </c>
      <c r="F3804">
        <v>0</v>
      </c>
    </row>
    <row r="3805" spans="1:6" x14ac:dyDescent="0.45">
      <c r="A3805" s="3">
        <v>45844</v>
      </c>
      <c r="B3805" t="s">
        <v>5483</v>
      </c>
      <c r="C3805" t="s">
        <v>559</v>
      </c>
      <c r="D3805" t="s">
        <v>25</v>
      </c>
      <c r="E3805">
        <v>44.7</v>
      </c>
      <c r="F3805">
        <v>2</v>
      </c>
    </row>
    <row r="3806" spans="1:6" x14ac:dyDescent="0.45">
      <c r="A3806" s="3">
        <v>45760</v>
      </c>
      <c r="B3806" t="s">
        <v>5484</v>
      </c>
      <c r="C3806" t="s">
        <v>1783</v>
      </c>
      <c r="D3806" t="s">
        <v>18</v>
      </c>
      <c r="E3806">
        <v>72.2</v>
      </c>
      <c r="F3806">
        <v>1</v>
      </c>
    </row>
    <row r="3807" spans="1:6" x14ac:dyDescent="0.45">
      <c r="A3807" s="3">
        <v>45859</v>
      </c>
      <c r="B3807" t="s">
        <v>5485</v>
      </c>
      <c r="C3807" t="s">
        <v>2850</v>
      </c>
      <c r="D3807" t="s">
        <v>15</v>
      </c>
      <c r="E3807">
        <v>74.2</v>
      </c>
      <c r="F3807">
        <v>3</v>
      </c>
    </row>
    <row r="3808" spans="1:6" x14ac:dyDescent="0.45">
      <c r="A3808" s="3">
        <v>45720</v>
      </c>
      <c r="B3808" t="s">
        <v>5486</v>
      </c>
      <c r="C3808" t="s">
        <v>1574</v>
      </c>
      <c r="D3808" t="s">
        <v>8</v>
      </c>
      <c r="E3808">
        <v>110.8</v>
      </c>
      <c r="F3808">
        <v>2</v>
      </c>
    </row>
    <row r="3809" spans="1:6" x14ac:dyDescent="0.45">
      <c r="A3809" s="3">
        <v>45733</v>
      </c>
      <c r="B3809" t="s">
        <v>5487</v>
      </c>
      <c r="C3809" t="s">
        <v>3595</v>
      </c>
      <c r="D3809" t="s">
        <v>8</v>
      </c>
      <c r="E3809">
        <v>13.4</v>
      </c>
      <c r="F3809">
        <v>0</v>
      </c>
    </row>
    <row r="3810" spans="1:6" x14ac:dyDescent="0.45">
      <c r="A3810" s="3">
        <v>45669</v>
      </c>
      <c r="B3810" t="s">
        <v>5488</v>
      </c>
      <c r="C3810" t="s">
        <v>5489</v>
      </c>
      <c r="D3810" t="s">
        <v>18</v>
      </c>
      <c r="E3810">
        <v>7.2</v>
      </c>
      <c r="F3810">
        <v>0</v>
      </c>
    </row>
    <row r="3811" spans="1:6" x14ac:dyDescent="0.45">
      <c r="A3811" s="3">
        <v>45825</v>
      </c>
      <c r="B3811" t="s">
        <v>5490</v>
      </c>
      <c r="C3811" t="s">
        <v>132</v>
      </c>
      <c r="D3811" t="s">
        <v>18</v>
      </c>
      <c r="E3811">
        <v>48.3</v>
      </c>
      <c r="F3811">
        <v>3</v>
      </c>
    </row>
    <row r="3812" spans="1:6" x14ac:dyDescent="0.45">
      <c r="A3812" s="3">
        <v>45701</v>
      </c>
      <c r="B3812" t="s">
        <v>5491</v>
      </c>
      <c r="C3812" t="s">
        <v>1163</v>
      </c>
      <c r="D3812" t="s">
        <v>15</v>
      </c>
      <c r="E3812">
        <v>45.1</v>
      </c>
      <c r="F3812">
        <v>0</v>
      </c>
    </row>
    <row r="3813" spans="1:6" x14ac:dyDescent="0.45">
      <c r="A3813" s="3">
        <v>45724</v>
      </c>
      <c r="B3813" t="s">
        <v>5492</v>
      </c>
      <c r="C3813" t="s">
        <v>5493</v>
      </c>
      <c r="D3813" t="s">
        <v>18</v>
      </c>
      <c r="E3813">
        <v>15.2</v>
      </c>
      <c r="F3813">
        <v>1</v>
      </c>
    </row>
    <row r="3814" spans="1:6" x14ac:dyDescent="0.45">
      <c r="A3814" s="3">
        <v>45771</v>
      </c>
      <c r="B3814" t="s">
        <v>5494</v>
      </c>
      <c r="C3814" t="s">
        <v>3215</v>
      </c>
      <c r="D3814" t="s">
        <v>25</v>
      </c>
      <c r="E3814">
        <v>78.3</v>
      </c>
      <c r="F3814">
        <v>0</v>
      </c>
    </row>
    <row r="3815" spans="1:6" x14ac:dyDescent="0.45">
      <c r="A3815" s="3">
        <v>45711</v>
      </c>
      <c r="B3815" t="s">
        <v>5495</v>
      </c>
      <c r="C3815" t="s">
        <v>879</v>
      </c>
      <c r="D3815" t="s">
        <v>8</v>
      </c>
      <c r="E3815">
        <v>72.400000000000006</v>
      </c>
      <c r="F3815">
        <v>0</v>
      </c>
    </row>
    <row r="3816" spans="1:6" x14ac:dyDescent="0.45">
      <c r="A3816" s="3">
        <v>45744</v>
      </c>
      <c r="B3816" t="s">
        <v>5496</v>
      </c>
      <c r="C3816" t="s">
        <v>4088</v>
      </c>
      <c r="D3816" t="s">
        <v>18</v>
      </c>
      <c r="E3816">
        <v>52.4</v>
      </c>
      <c r="F3816">
        <v>1</v>
      </c>
    </row>
    <row r="3817" spans="1:6" x14ac:dyDescent="0.45">
      <c r="A3817" s="3">
        <v>45829</v>
      </c>
      <c r="B3817" t="s">
        <v>5497</v>
      </c>
      <c r="C3817" t="s">
        <v>3574</v>
      </c>
      <c r="D3817" t="s">
        <v>18</v>
      </c>
      <c r="E3817">
        <v>78.599999999999994</v>
      </c>
      <c r="F3817">
        <v>1</v>
      </c>
    </row>
    <row r="3818" spans="1:6" x14ac:dyDescent="0.45">
      <c r="A3818" s="3">
        <v>45822</v>
      </c>
      <c r="B3818" t="s">
        <v>5498</v>
      </c>
      <c r="C3818" t="s">
        <v>659</v>
      </c>
      <c r="D3818" t="s">
        <v>18</v>
      </c>
      <c r="E3818">
        <v>10.8</v>
      </c>
      <c r="F3818">
        <v>1</v>
      </c>
    </row>
    <row r="3819" spans="1:6" x14ac:dyDescent="0.45">
      <c r="A3819" s="3">
        <v>45833</v>
      </c>
      <c r="B3819" t="s">
        <v>5499</v>
      </c>
      <c r="C3819" t="s">
        <v>1860</v>
      </c>
      <c r="D3819" t="s">
        <v>18</v>
      </c>
      <c r="E3819">
        <v>87.4</v>
      </c>
      <c r="F3819">
        <v>1</v>
      </c>
    </row>
    <row r="3820" spans="1:6" x14ac:dyDescent="0.45">
      <c r="A3820" s="3">
        <v>45722</v>
      </c>
      <c r="B3820" t="s">
        <v>5500</v>
      </c>
      <c r="C3820" t="s">
        <v>1326</v>
      </c>
      <c r="D3820" t="s">
        <v>18</v>
      </c>
      <c r="E3820">
        <v>46.2</v>
      </c>
      <c r="F3820">
        <v>1</v>
      </c>
    </row>
    <row r="3821" spans="1:6" x14ac:dyDescent="0.45">
      <c r="A3821" s="3">
        <v>45804</v>
      </c>
      <c r="B3821" t="s">
        <v>5501</v>
      </c>
      <c r="C3821" t="s">
        <v>845</v>
      </c>
      <c r="D3821" t="s">
        <v>25</v>
      </c>
      <c r="E3821">
        <v>54.1</v>
      </c>
      <c r="F3821">
        <v>1</v>
      </c>
    </row>
    <row r="3822" spans="1:6" x14ac:dyDescent="0.45">
      <c r="A3822" s="3">
        <v>45759</v>
      </c>
      <c r="B3822" t="s">
        <v>5502</v>
      </c>
      <c r="C3822" t="s">
        <v>352</v>
      </c>
      <c r="D3822" t="s">
        <v>25</v>
      </c>
      <c r="E3822">
        <v>73.7</v>
      </c>
      <c r="F3822">
        <v>1</v>
      </c>
    </row>
    <row r="3823" spans="1:6" x14ac:dyDescent="0.45">
      <c r="A3823" s="3">
        <v>45670</v>
      </c>
      <c r="B3823" t="s">
        <v>5503</v>
      </c>
      <c r="C3823" t="s">
        <v>5504</v>
      </c>
      <c r="D3823" t="s">
        <v>8</v>
      </c>
      <c r="E3823">
        <v>23</v>
      </c>
      <c r="F3823">
        <v>1</v>
      </c>
    </row>
    <row r="3824" spans="1:6" x14ac:dyDescent="0.45">
      <c r="A3824" s="3">
        <v>45864</v>
      </c>
      <c r="B3824" t="s">
        <v>5505</v>
      </c>
      <c r="C3824" t="s">
        <v>4736</v>
      </c>
      <c r="D3824" t="s">
        <v>25</v>
      </c>
      <c r="E3824">
        <v>125.8</v>
      </c>
      <c r="F3824">
        <v>0</v>
      </c>
    </row>
    <row r="3825" spans="1:6" x14ac:dyDescent="0.45">
      <c r="A3825" s="3">
        <v>45662</v>
      </c>
      <c r="B3825" t="s">
        <v>5506</v>
      </c>
      <c r="C3825" t="s">
        <v>3655</v>
      </c>
      <c r="D3825" t="s">
        <v>18</v>
      </c>
      <c r="E3825">
        <v>52</v>
      </c>
      <c r="F3825">
        <v>0</v>
      </c>
    </row>
    <row r="3826" spans="1:6" x14ac:dyDescent="0.45">
      <c r="A3826" s="3">
        <v>45704</v>
      </c>
      <c r="B3826" t="s">
        <v>5507</v>
      </c>
      <c r="C3826" t="s">
        <v>3883</v>
      </c>
      <c r="D3826" t="s">
        <v>25</v>
      </c>
      <c r="E3826">
        <v>64.2</v>
      </c>
      <c r="F3826">
        <v>1</v>
      </c>
    </row>
    <row r="3827" spans="1:6" x14ac:dyDescent="0.45">
      <c r="A3827" s="3">
        <v>45847</v>
      </c>
      <c r="B3827" t="s">
        <v>5508</v>
      </c>
      <c r="C3827" t="s">
        <v>1362</v>
      </c>
      <c r="D3827" t="s">
        <v>8</v>
      </c>
      <c r="E3827">
        <v>44.3</v>
      </c>
      <c r="F3827">
        <v>1</v>
      </c>
    </row>
    <row r="3828" spans="1:6" x14ac:dyDescent="0.45">
      <c r="A3828" s="3">
        <v>45696</v>
      </c>
      <c r="B3828" t="s">
        <v>5509</v>
      </c>
      <c r="C3828" t="s">
        <v>2738</v>
      </c>
      <c r="D3828" t="s">
        <v>25</v>
      </c>
      <c r="E3828">
        <v>15.9</v>
      </c>
      <c r="F3828">
        <v>2</v>
      </c>
    </row>
    <row r="3829" spans="1:6" x14ac:dyDescent="0.45">
      <c r="A3829" s="3">
        <v>45697</v>
      </c>
      <c r="B3829" t="s">
        <v>5510</v>
      </c>
      <c r="C3829" t="s">
        <v>5511</v>
      </c>
      <c r="D3829" t="s">
        <v>25</v>
      </c>
      <c r="E3829">
        <v>111.6</v>
      </c>
      <c r="F3829">
        <v>0</v>
      </c>
    </row>
    <row r="3830" spans="1:6" x14ac:dyDescent="0.45">
      <c r="A3830" s="3">
        <v>45804</v>
      </c>
      <c r="B3830" t="s">
        <v>5512</v>
      </c>
      <c r="C3830" t="s">
        <v>1435</v>
      </c>
      <c r="D3830" t="s">
        <v>25</v>
      </c>
      <c r="E3830">
        <v>113.6</v>
      </c>
      <c r="F3830">
        <v>1</v>
      </c>
    </row>
    <row r="3831" spans="1:6" x14ac:dyDescent="0.45">
      <c r="A3831" s="3">
        <v>45858</v>
      </c>
      <c r="B3831" t="s">
        <v>5513</v>
      </c>
      <c r="C3831" t="s">
        <v>213</v>
      </c>
      <c r="D3831" t="s">
        <v>8</v>
      </c>
      <c r="E3831">
        <v>45.2</v>
      </c>
      <c r="F3831">
        <v>2</v>
      </c>
    </row>
    <row r="3832" spans="1:6" x14ac:dyDescent="0.45">
      <c r="A3832" s="3">
        <v>45832</v>
      </c>
      <c r="B3832" t="s">
        <v>5514</v>
      </c>
      <c r="C3832" t="s">
        <v>5515</v>
      </c>
      <c r="D3832" t="s">
        <v>18</v>
      </c>
      <c r="E3832">
        <v>42.1</v>
      </c>
      <c r="F3832">
        <v>1</v>
      </c>
    </row>
    <row r="3833" spans="1:6" x14ac:dyDescent="0.45">
      <c r="A3833" s="3">
        <v>45784</v>
      </c>
      <c r="B3833" t="s">
        <v>5516</v>
      </c>
      <c r="C3833" t="s">
        <v>3084</v>
      </c>
      <c r="D3833" t="s">
        <v>25</v>
      </c>
      <c r="E3833">
        <v>74.8</v>
      </c>
      <c r="F3833">
        <v>0</v>
      </c>
    </row>
    <row r="3834" spans="1:6" x14ac:dyDescent="0.45">
      <c r="A3834" s="3">
        <v>45840</v>
      </c>
      <c r="B3834" t="s">
        <v>5517</v>
      </c>
      <c r="C3834" t="s">
        <v>2217</v>
      </c>
      <c r="D3834" t="s">
        <v>8</v>
      </c>
      <c r="E3834">
        <v>30.1</v>
      </c>
      <c r="F3834">
        <v>4</v>
      </c>
    </row>
    <row r="3835" spans="1:6" x14ac:dyDescent="0.45">
      <c r="A3835" s="3">
        <v>45675</v>
      </c>
      <c r="B3835" t="s">
        <v>5518</v>
      </c>
      <c r="C3835" t="s">
        <v>5323</v>
      </c>
      <c r="D3835" t="s">
        <v>18</v>
      </c>
      <c r="E3835">
        <v>98.6</v>
      </c>
      <c r="F3835">
        <v>3</v>
      </c>
    </row>
    <row r="3836" spans="1:6" x14ac:dyDescent="0.45">
      <c r="A3836" s="3">
        <v>45702</v>
      </c>
      <c r="B3836" t="s">
        <v>5519</v>
      </c>
      <c r="C3836" t="s">
        <v>1114</v>
      </c>
      <c r="D3836" t="s">
        <v>18</v>
      </c>
      <c r="E3836">
        <v>11.2</v>
      </c>
      <c r="F3836">
        <v>3</v>
      </c>
    </row>
    <row r="3837" spans="1:6" x14ac:dyDescent="0.45">
      <c r="A3837" s="3">
        <v>45778</v>
      </c>
      <c r="B3837" t="s">
        <v>5520</v>
      </c>
      <c r="C3837" t="s">
        <v>2404</v>
      </c>
      <c r="D3837" t="s">
        <v>15</v>
      </c>
      <c r="E3837">
        <v>15.4</v>
      </c>
      <c r="F3837">
        <v>0</v>
      </c>
    </row>
    <row r="3838" spans="1:6" x14ac:dyDescent="0.45">
      <c r="A3838" s="3">
        <v>45755</v>
      </c>
      <c r="B3838" t="s">
        <v>5521</v>
      </c>
      <c r="C3838" t="s">
        <v>3847</v>
      </c>
      <c r="D3838" t="s">
        <v>15</v>
      </c>
      <c r="E3838">
        <v>76.599999999999994</v>
      </c>
      <c r="F3838">
        <v>2</v>
      </c>
    </row>
    <row r="3839" spans="1:6" x14ac:dyDescent="0.45">
      <c r="A3839" s="3">
        <v>45847</v>
      </c>
      <c r="B3839" t="s">
        <v>5522</v>
      </c>
      <c r="C3839" t="s">
        <v>3355</v>
      </c>
      <c r="D3839" t="s">
        <v>8</v>
      </c>
      <c r="E3839">
        <v>38.700000000000003</v>
      </c>
      <c r="F3839">
        <v>2</v>
      </c>
    </row>
    <row r="3840" spans="1:6" x14ac:dyDescent="0.45">
      <c r="A3840" s="3">
        <v>45838</v>
      </c>
      <c r="B3840" t="s">
        <v>5523</v>
      </c>
      <c r="C3840" t="s">
        <v>2034</v>
      </c>
      <c r="D3840" t="s">
        <v>8</v>
      </c>
      <c r="E3840">
        <v>18.600000000000001</v>
      </c>
      <c r="F3840">
        <v>1</v>
      </c>
    </row>
    <row r="3841" spans="1:6" x14ac:dyDescent="0.45">
      <c r="A3841" s="3">
        <v>45855</v>
      </c>
      <c r="B3841" t="s">
        <v>5524</v>
      </c>
      <c r="C3841" t="s">
        <v>1080</v>
      </c>
      <c r="D3841" t="s">
        <v>18</v>
      </c>
      <c r="E3841">
        <v>63.2</v>
      </c>
      <c r="F3841">
        <v>3</v>
      </c>
    </row>
    <row r="3842" spans="1:6" x14ac:dyDescent="0.45">
      <c r="A3842" s="3">
        <v>45804</v>
      </c>
      <c r="B3842" t="s">
        <v>5525</v>
      </c>
      <c r="C3842" t="s">
        <v>5526</v>
      </c>
      <c r="D3842" t="s">
        <v>25</v>
      </c>
      <c r="E3842">
        <v>67.2</v>
      </c>
      <c r="F3842">
        <v>0</v>
      </c>
    </row>
    <row r="3843" spans="1:6" x14ac:dyDescent="0.45">
      <c r="A3843" s="3">
        <v>45860</v>
      </c>
      <c r="B3843" t="s">
        <v>5527</v>
      </c>
      <c r="C3843" t="s">
        <v>2516</v>
      </c>
      <c r="D3843" t="s">
        <v>25</v>
      </c>
      <c r="E3843">
        <v>70</v>
      </c>
      <c r="F3843">
        <v>0</v>
      </c>
    </row>
    <row r="3844" spans="1:6" x14ac:dyDescent="0.45">
      <c r="A3844" s="3">
        <v>45791</v>
      </c>
      <c r="B3844" t="s">
        <v>1001</v>
      </c>
      <c r="C3844" t="s">
        <v>153</v>
      </c>
      <c r="D3844" t="s">
        <v>8</v>
      </c>
      <c r="E3844">
        <v>15.7</v>
      </c>
      <c r="F3844">
        <v>2</v>
      </c>
    </row>
    <row r="3845" spans="1:6" x14ac:dyDescent="0.45">
      <c r="A3845" s="3">
        <v>45736</v>
      </c>
      <c r="B3845" t="s">
        <v>5528</v>
      </c>
      <c r="C3845" t="s">
        <v>763</v>
      </c>
      <c r="D3845" t="s">
        <v>25</v>
      </c>
      <c r="E3845">
        <v>103.3</v>
      </c>
      <c r="F3845">
        <v>1</v>
      </c>
    </row>
    <row r="3846" spans="1:6" x14ac:dyDescent="0.45">
      <c r="A3846" s="3">
        <v>45847</v>
      </c>
      <c r="B3846" t="s">
        <v>5529</v>
      </c>
      <c r="C3846" t="s">
        <v>4191</v>
      </c>
      <c r="D3846" t="s">
        <v>8</v>
      </c>
      <c r="E3846">
        <v>69.599999999999994</v>
      </c>
      <c r="F3846">
        <v>3</v>
      </c>
    </row>
    <row r="3847" spans="1:6" x14ac:dyDescent="0.45">
      <c r="A3847" s="3">
        <v>45813</v>
      </c>
      <c r="B3847" t="s">
        <v>5530</v>
      </c>
      <c r="C3847" t="s">
        <v>264</v>
      </c>
      <c r="D3847" t="s">
        <v>18</v>
      </c>
      <c r="E3847">
        <v>18.5</v>
      </c>
      <c r="F3847">
        <v>3</v>
      </c>
    </row>
    <row r="3848" spans="1:6" x14ac:dyDescent="0.45">
      <c r="A3848" s="3">
        <v>45749</v>
      </c>
      <c r="B3848" t="s">
        <v>5531</v>
      </c>
      <c r="C3848" t="s">
        <v>1765</v>
      </c>
      <c r="D3848" t="s">
        <v>15</v>
      </c>
      <c r="E3848">
        <v>47.1</v>
      </c>
      <c r="F3848">
        <v>0</v>
      </c>
    </row>
    <row r="3849" spans="1:6" x14ac:dyDescent="0.45">
      <c r="A3849" s="3">
        <v>45763</v>
      </c>
      <c r="B3849" t="s">
        <v>5532</v>
      </c>
      <c r="C3849" t="s">
        <v>5482</v>
      </c>
      <c r="D3849" t="s">
        <v>15</v>
      </c>
      <c r="E3849">
        <v>25</v>
      </c>
      <c r="F3849">
        <v>1</v>
      </c>
    </row>
    <row r="3850" spans="1:6" x14ac:dyDescent="0.45">
      <c r="A3850" s="3">
        <v>45779</v>
      </c>
      <c r="B3850" t="s">
        <v>5533</v>
      </c>
      <c r="C3850" t="s">
        <v>2208</v>
      </c>
      <c r="D3850" t="s">
        <v>25</v>
      </c>
      <c r="E3850">
        <v>72.7</v>
      </c>
      <c r="F3850">
        <v>2</v>
      </c>
    </row>
    <row r="3851" spans="1:6" x14ac:dyDescent="0.45">
      <c r="A3851" s="3">
        <v>45846</v>
      </c>
      <c r="B3851" t="s">
        <v>5534</v>
      </c>
      <c r="C3851" t="s">
        <v>544</v>
      </c>
      <c r="D3851" t="s">
        <v>25</v>
      </c>
      <c r="E3851">
        <v>26.5</v>
      </c>
      <c r="F3851">
        <v>2</v>
      </c>
    </row>
    <row r="3852" spans="1:6" x14ac:dyDescent="0.45">
      <c r="A3852" s="3">
        <v>45676</v>
      </c>
      <c r="B3852" t="s">
        <v>5535</v>
      </c>
      <c r="C3852" t="s">
        <v>3091</v>
      </c>
      <c r="D3852" t="s">
        <v>18</v>
      </c>
      <c r="E3852">
        <v>38.200000000000003</v>
      </c>
      <c r="F3852">
        <v>0</v>
      </c>
    </row>
    <row r="3853" spans="1:6" x14ac:dyDescent="0.45">
      <c r="A3853" s="3">
        <v>45730</v>
      </c>
      <c r="B3853" t="s">
        <v>5536</v>
      </c>
      <c r="C3853" t="s">
        <v>4350</v>
      </c>
      <c r="D3853" t="s">
        <v>8</v>
      </c>
      <c r="E3853">
        <v>104.5</v>
      </c>
      <c r="F3853">
        <v>2</v>
      </c>
    </row>
    <row r="3854" spans="1:6" x14ac:dyDescent="0.45">
      <c r="A3854" s="3">
        <v>45781</v>
      </c>
      <c r="B3854" t="s">
        <v>5537</v>
      </c>
      <c r="C3854" t="s">
        <v>4920</v>
      </c>
      <c r="D3854" t="s">
        <v>18</v>
      </c>
      <c r="E3854">
        <v>117.5</v>
      </c>
      <c r="F3854">
        <v>0</v>
      </c>
    </row>
    <row r="3855" spans="1:6" x14ac:dyDescent="0.45">
      <c r="A3855" s="3">
        <v>45786</v>
      </c>
      <c r="B3855" t="s">
        <v>5538</v>
      </c>
      <c r="C3855" t="s">
        <v>1294</v>
      </c>
      <c r="D3855" t="s">
        <v>18</v>
      </c>
      <c r="E3855">
        <v>62.5</v>
      </c>
      <c r="F3855">
        <v>2</v>
      </c>
    </row>
    <row r="3856" spans="1:6" x14ac:dyDescent="0.45">
      <c r="A3856" s="3">
        <v>45787</v>
      </c>
      <c r="B3856" t="s">
        <v>5539</v>
      </c>
      <c r="C3856" t="s">
        <v>367</v>
      </c>
      <c r="D3856" t="s">
        <v>18</v>
      </c>
      <c r="E3856">
        <v>72.400000000000006</v>
      </c>
      <c r="F3856">
        <v>4</v>
      </c>
    </row>
    <row r="3857" spans="1:6" x14ac:dyDescent="0.45">
      <c r="A3857" s="3">
        <v>45670</v>
      </c>
      <c r="B3857" t="s">
        <v>5540</v>
      </c>
      <c r="C3857" t="s">
        <v>4181</v>
      </c>
      <c r="D3857" t="s">
        <v>8</v>
      </c>
      <c r="E3857">
        <v>104.1</v>
      </c>
      <c r="F3857">
        <v>0</v>
      </c>
    </row>
    <row r="3858" spans="1:6" x14ac:dyDescent="0.45">
      <c r="A3858" s="3">
        <v>45853</v>
      </c>
      <c r="B3858" t="s">
        <v>5541</v>
      </c>
      <c r="C3858" t="s">
        <v>5542</v>
      </c>
      <c r="D3858" t="s">
        <v>18</v>
      </c>
      <c r="E3858">
        <v>12.4</v>
      </c>
      <c r="F3858">
        <v>0</v>
      </c>
    </row>
    <row r="3859" spans="1:6" x14ac:dyDescent="0.45">
      <c r="A3859" s="3">
        <v>45664</v>
      </c>
      <c r="B3859" t="s">
        <v>5543</v>
      </c>
      <c r="C3859" t="s">
        <v>348</v>
      </c>
      <c r="D3859" t="s">
        <v>8</v>
      </c>
      <c r="E3859">
        <v>47.2</v>
      </c>
      <c r="F3859">
        <v>2</v>
      </c>
    </row>
    <row r="3860" spans="1:6" x14ac:dyDescent="0.45">
      <c r="A3860" s="3">
        <v>45803</v>
      </c>
      <c r="B3860" t="s">
        <v>5544</v>
      </c>
      <c r="C3860" t="s">
        <v>2250</v>
      </c>
      <c r="D3860" t="s">
        <v>8</v>
      </c>
      <c r="E3860">
        <v>27.1</v>
      </c>
      <c r="F3860">
        <v>1</v>
      </c>
    </row>
    <row r="3861" spans="1:6" x14ac:dyDescent="0.45">
      <c r="A3861" s="3">
        <v>45771</v>
      </c>
      <c r="B3861" t="s">
        <v>5545</v>
      </c>
      <c r="C3861" t="s">
        <v>2012</v>
      </c>
      <c r="D3861" t="s">
        <v>25</v>
      </c>
      <c r="E3861">
        <v>87.1</v>
      </c>
      <c r="F3861">
        <v>1</v>
      </c>
    </row>
    <row r="3862" spans="1:6" x14ac:dyDescent="0.45">
      <c r="A3862" s="3">
        <v>45696</v>
      </c>
      <c r="B3862" t="s">
        <v>5546</v>
      </c>
      <c r="C3862" t="s">
        <v>2684</v>
      </c>
      <c r="D3862" t="s">
        <v>18</v>
      </c>
      <c r="E3862">
        <v>5.3</v>
      </c>
      <c r="F3862">
        <v>2</v>
      </c>
    </row>
    <row r="3863" spans="1:6" x14ac:dyDescent="0.45">
      <c r="A3863" s="3">
        <v>45820</v>
      </c>
      <c r="B3863" t="s">
        <v>5547</v>
      </c>
      <c r="C3863" t="s">
        <v>4540</v>
      </c>
      <c r="D3863" t="s">
        <v>25</v>
      </c>
      <c r="E3863">
        <v>16.5</v>
      </c>
      <c r="F3863">
        <v>1</v>
      </c>
    </row>
    <row r="3864" spans="1:6" x14ac:dyDescent="0.45">
      <c r="A3864" s="3">
        <v>45706</v>
      </c>
      <c r="B3864" t="s">
        <v>5548</v>
      </c>
      <c r="C3864" t="s">
        <v>1283</v>
      </c>
      <c r="D3864" t="s">
        <v>15</v>
      </c>
      <c r="E3864">
        <v>80.599999999999994</v>
      </c>
      <c r="F3864">
        <v>1</v>
      </c>
    </row>
    <row r="3865" spans="1:6" x14ac:dyDescent="0.45">
      <c r="A3865" s="3">
        <v>45760</v>
      </c>
      <c r="B3865" t="s">
        <v>5549</v>
      </c>
      <c r="C3865" t="s">
        <v>4992</v>
      </c>
      <c r="D3865" t="s">
        <v>18</v>
      </c>
      <c r="E3865">
        <v>90.8</v>
      </c>
      <c r="F3865">
        <v>2</v>
      </c>
    </row>
    <row r="3866" spans="1:6" x14ac:dyDescent="0.45">
      <c r="A3866" s="3">
        <v>45750</v>
      </c>
      <c r="B3866" t="s">
        <v>5550</v>
      </c>
      <c r="C3866" t="s">
        <v>3931</v>
      </c>
      <c r="D3866" t="s">
        <v>18</v>
      </c>
      <c r="E3866">
        <v>53.9</v>
      </c>
      <c r="F3866">
        <v>2</v>
      </c>
    </row>
    <row r="3867" spans="1:6" x14ac:dyDescent="0.45">
      <c r="A3867" s="3">
        <v>45665</v>
      </c>
      <c r="B3867" t="s">
        <v>5551</v>
      </c>
      <c r="C3867" t="s">
        <v>2051</v>
      </c>
      <c r="D3867" t="s">
        <v>25</v>
      </c>
      <c r="E3867">
        <v>71.599999999999994</v>
      </c>
      <c r="F3867">
        <v>0</v>
      </c>
    </row>
    <row r="3868" spans="1:6" x14ac:dyDescent="0.45">
      <c r="A3868" s="3">
        <v>45663</v>
      </c>
      <c r="B3868" t="s">
        <v>4604</v>
      </c>
      <c r="C3868" t="s">
        <v>514</v>
      </c>
      <c r="D3868" t="s">
        <v>8</v>
      </c>
      <c r="E3868">
        <v>116</v>
      </c>
      <c r="F3868">
        <v>0</v>
      </c>
    </row>
    <row r="3869" spans="1:6" x14ac:dyDescent="0.45">
      <c r="A3869" s="3">
        <v>45761</v>
      </c>
      <c r="B3869" t="s">
        <v>5552</v>
      </c>
      <c r="C3869" t="s">
        <v>93</v>
      </c>
      <c r="D3869" t="s">
        <v>18</v>
      </c>
      <c r="E3869">
        <v>17.5</v>
      </c>
      <c r="F3869">
        <v>2</v>
      </c>
    </row>
    <row r="3870" spans="1:6" x14ac:dyDescent="0.45">
      <c r="A3870" s="3">
        <v>45825</v>
      </c>
      <c r="B3870" t="s">
        <v>5553</v>
      </c>
      <c r="C3870" t="s">
        <v>3681</v>
      </c>
      <c r="D3870" t="s">
        <v>8</v>
      </c>
      <c r="E3870">
        <v>24.4</v>
      </c>
      <c r="F3870">
        <v>0</v>
      </c>
    </row>
    <row r="3871" spans="1:6" x14ac:dyDescent="0.45">
      <c r="A3871" s="3">
        <v>45783</v>
      </c>
      <c r="B3871" t="s">
        <v>5554</v>
      </c>
      <c r="C3871" t="s">
        <v>580</v>
      </c>
      <c r="D3871" t="s">
        <v>8</v>
      </c>
      <c r="E3871">
        <v>7.4</v>
      </c>
      <c r="F3871">
        <v>1</v>
      </c>
    </row>
    <row r="3872" spans="1:6" x14ac:dyDescent="0.45">
      <c r="A3872" s="3">
        <v>45696</v>
      </c>
      <c r="B3872" t="s">
        <v>5555</v>
      </c>
      <c r="C3872" t="s">
        <v>1713</v>
      </c>
      <c r="D3872" t="s">
        <v>25</v>
      </c>
      <c r="E3872">
        <v>95.1</v>
      </c>
      <c r="F3872">
        <v>1</v>
      </c>
    </row>
    <row r="3873" spans="1:6" x14ac:dyDescent="0.45">
      <c r="A3873" s="3">
        <v>45847</v>
      </c>
      <c r="B3873" t="s">
        <v>5556</v>
      </c>
      <c r="C3873" t="s">
        <v>3084</v>
      </c>
      <c r="D3873" t="s">
        <v>8</v>
      </c>
      <c r="E3873">
        <v>45.9</v>
      </c>
      <c r="F3873">
        <v>0</v>
      </c>
    </row>
    <row r="3874" spans="1:6" x14ac:dyDescent="0.45">
      <c r="A3874" s="3">
        <v>45713</v>
      </c>
      <c r="B3874" t="s">
        <v>5557</v>
      </c>
      <c r="C3874" t="s">
        <v>1997</v>
      </c>
      <c r="D3874" t="s">
        <v>18</v>
      </c>
      <c r="E3874">
        <v>26</v>
      </c>
      <c r="F3874">
        <v>1</v>
      </c>
    </row>
    <row r="3875" spans="1:6" x14ac:dyDescent="0.45">
      <c r="A3875" s="3">
        <v>45738</v>
      </c>
      <c r="B3875" t="s">
        <v>447</v>
      </c>
      <c r="C3875" t="s">
        <v>155</v>
      </c>
      <c r="D3875" t="s">
        <v>25</v>
      </c>
      <c r="E3875">
        <v>57.9</v>
      </c>
      <c r="F3875">
        <v>1</v>
      </c>
    </row>
    <row r="3876" spans="1:6" x14ac:dyDescent="0.45">
      <c r="A3876" s="3">
        <v>45812</v>
      </c>
      <c r="B3876" t="s">
        <v>5558</v>
      </c>
      <c r="C3876" t="s">
        <v>1940</v>
      </c>
      <c r="D3876" t="s">
        <v>8</v>
      </c>
      <c r="E3876">
        <v>70.400000000000006</v>
      </c>
      <c r="F3876">
        <v>0</v>
      </c>
    </row>
    <row r="3877" spans="1:6" x14ac:dyDescent="0.45">
      <c r="A3877" s="3">
        <v>45668</v>
      </c>
      <c r="B3877" t="s">
        <v>5559</v>
      </c>
      <c r="C3877" t="s">
        <v>1837</v>
      </c>
      <c r="D3877" t="s">
        <v>8</v>
      </c>
      <c r="E3877">
        <v>90.7</v>
      </c>
      <c r="F3877">
        <v>1</v>
      </c>
    </row>
    <row r="3878" spans="1:6" x14ac:dyDescent="0.45">
      <c r="A3878" s="3">
        <v>45698</v>
      </c>
      <c r="B3878" t="s">
        <v>5560</v>
      </c>
      <c r="C3878" t="s">
        <v>5561</v>
      </c>
      <c r="D3878" t="s">
        <v>18</v>
      </c>
      <c r="E3878">
        <v>20.5</v>
      </c>
      <c r="F3878">
        <v>2</v>
      </c>
    </row>
    <row r="3879" spans="1:6" x14ac:dyDescent="0.45">
      <c r="A3879" s="3">
        <v>45700</v>
      </c>
      <c r="B3879" t="s">
        <v>5562</v>
      </c>
      <c r="C3879" t="s">
        <v>1201</v>
      </c>
      <c r="D3879" t="s">
        <v>8</v>
      </c>
      <c r="E3879">
        <v>78.8</v>
      </c>
      <c r="F3879">
        <v>0</v>
      </c>
    </row>
    <row r="3880" spans="1:6" x14ac:dyDescent="0.45">
      <c r="A3880" s="3">
        <v>45836</v>
      </c>
      <c r="B3880" t="s">
        <v>5563</v>
      </c>
      <c r="C3880" t="s">
        <v>39</v>
      </c>
      <c r="D3880" t="s">
        <v>25</v>
      </c>
      <c r="E3880">
        <v>5.4</v>
      </c>
      <c r="F3880">
        <v>0</v>
      </c>
    </row>
    <row r="3881" spans="1:6" x14ac:dyDescent="0.45">
      <c r="A3881" s="3">
        <v>45711</v>
      </c>
      <c r="B3881" t="s">
        <v>5564</v>
      </c>
      <c r="C3881" t="s">
        <v>2307</v>
      </c>
      <c r="D3881" t="s">
        <v>18</v>
      </c>
      <c r="E3881">
        <v>10.9</v>
      </c>
      <c r="F3881">
        <v>2</v>
      </c>
    </row>
    <row r="3882" spans="1:6" x14ac:dyDescent="0.45">
      <c r="A3882" s="3">
        <v>45856</v>
      </c>
      <c r="B3882" t="s">
        <v>5565</v>
      </c>
      <c r="C3882" t="s">
        <v>4306</v>
      </c>
      <c r="D3882" t="s">
        <v>15</v>
      </c>
      <c r="E3882">
        <v>44.1</v>
      </c>
      <c r="F3882">
        <v>1</v>
      </c>
    </row>
    <row r="3883" spans="1:6" x14ac:dyDescent="0.45">
      <c r="A3883" s="3">
        <v>45830</v>
      </c>
      <c r="B3883" t="s">
        <v>5566</v>
      </c>
      <c r="C3883" t="s">
        <v>2869</v>
      </c>
      <c r="D3883" t="s">
        <v>8</v>
      </c>
      <c r="E3883">
        <v>16.3</v>
      </c>
      <c r="F3883">
        <v>2</v>
      </c>
    </row>
    <row r="3884" spans="1:6" x14ac:dyDescent="0.45">
      <c r="A3884" s="3">
        <v>45784</v>
      </c>
      <c r="B3884" t="s">
        <v>5567</v>
      </c>
      <c r="C3884" t="s">
        <v>1730</v>
      </c>
      <c r="D3884" t="s">
        <v>25</v>
      </c>
      <c r="E3884">
        <v>123.2</v>
      </c>
      <c r="F3884">
        <v>0</v>
      </c>
    </row>
    <row r="3885" spans="1:6" x14ac:dyDescent="0.45">
      <c r="A3885" s="3">
        <v>45796</v>
      </c>
      <c r="B3885" t="s">
        <v>5568</v>
      </c>
      <c r="C3885" t="s">
        <v>2213</v>
      </c>
      <c r="D3885" t="s">
        <v>8</v>
      </c>
      <c r="E3885">
        <v>44.1</v>
      </c>
      <c r="F3885">
        <v>2</v>
      </c>
    </row>
    <row r="3886" spans="1:6" x14ac:dyDescent="0.45">
      <c r="A3886" s="3">
        <v>45867</v>
      </c>
      <c r="B3886" t="s">
        <v>5569</v>
      </c>
      <c r="C3886" t="s">
        <v>590</v>
      </c>
      <c r="D3886" t="s">
        <v>8</v>
      </c>
      <c r="E3886">
        <v>99.1</v>
      </c>
      <c r="F3886">
        <v>2</v>
      </c>
    </row>
    <row r="3887" spans="1:6" x14ac:dyDescent="0.45">
      <c r="A3887" s="3">
        <v>45670</v>
      </c>
      <c r="B3887" t="s">
        <v>5570</v>
      </c>
      <c r="C3887" t="s">
        <v>5418</v>
      </c>
      <c r="D3887" t="s">
        <v>25</v>
      </c>
      <c r="E3887">
        <v>16.600000000000001</v>
      </c>
      <c r="F3887">
        <v>1</v>
      </c>
    </row>
    <row r="3888" spans="1:6" x14ac:dyDescent="0.45">
      <c r="A3888" s="3">
        <v>45821</v>
      </c>
      <c r="B3888" t="s">
        <v>5571</v>
      </c>
      <c r="C3888" t="s">
        <v>454</v>
      </c>
      <c r="D3888" t="s">
        <v>8</v>
      </c>
      <c r="E3888">
        <v>81.900000000000006</v>
      </c>
      <c r="F3888">
        <v>2</v>
      </c>
    </row>
    <row r="3889" spans="1:6" x14ac:dyDescent="0.45">
      <c r="A3889" s="3">
        <v>45724</v>
      </c>
      <c r="B3889" t="s">
        <v>5572</v>
      </c>
      <c r="C3889" t="s">
        <v>5573</v>
      </c>
      <c r="D3889" t="s">
        <v>15</v>
      </c>
      <c r="E3889">
        <v>101.9</v>
      </c>
      <c r="F3889">
        <v>1</v>
      </c>
    </row>
    <row r="3890" spans="1:6" x14ac:dyDescent="0.45">
      <c r="A3890" s="3">
        <v>45709</v>
      </c>
      <c r="B3890" t="s">
        <v>5574</v>
      </c>
      <c r="C3890" t="s">
        <v>2867</v>
      </c>
      <c r="D3890" t="s">
        <v>18</v>
      </c>
      <c r="E3890">
        <v>13.7</v>
      </c>
      <c r="F3890">
        <v>1</v>
      </c>
    </row>
    <row r="3891" spans="1:6" x14ac:dyDescent="0.45">
      <c r="A3891" s="3">
        <v>45697</v>
      </c>
      <c r="B3891" t="s">
        <v>5575</v>
      </c>
      <c r="C3891" t="s">
        <v>1169</v>
      </c>
      <c r="D3891" t="s">
        <v>8</v>
      </c>
      <c r="E3891">
        <v>66.7</v>
      </c>
      <c r="F3891">
        <v>1</v>
      </c>
    </row>
    <row r="3892" spans="1:6" x14ac:dyDescent="0.45">
      <c r="A3892" s="3">
        <v>45722</v>
      </c>
      <c r="B3892" t="s">
        <v>5576</v>
      </c>
      <c r="C3892" t="s">
        <v>5577</v>
      </c>
      <c r="D3892" t="s">
        <v>25</v>
      </c>
      <c r="E3892">
        <v>39.6</v>
      </c>
      <c r="F3892">
        <v>2</v>
      </c>
    </row>
    <row r="3893" spans="1:6" x14ac:dyDescent="0.45">
      <c r="A3893" s="3">
        <v>45792</v>
      </c>
      <c r="B3893" t="s">
        <v>5578</v>
      </c>
      <c r="C3893" t="s">
        <v>2222</v>
      </c>
      <c r="D3893" t="s">
        <v>8</v>
      </c>
      <c r="E3893">
        <v>72.7</v>
      </c>
      <c r="F3893">
        <v>0</v>
      </c>
    </row>
    <row r="3894" spans="1:6" x14ac:dyDescent="0.45">
      <c r="A3894" s="3">
        <v>45787</v>
      </c>
      <c r="B3894" t="s">
        <v>5579</v>
      </c>
      <c r="C3894" t="s">
        <v>246</v>
      </c>
      <c r="D3894" t="s">
        <v>18</v>
      </c>
      <c r="E3894">
        <v>72.400000000000006</v>
      </c>
      <c r="F3894">
        <v>1</v>
      </c>
    </row>
    <row r="3895" spans="1:6" x14ac:dyDescent="0.45">
      <c r="A3895" s="3">
        <v>45792</v>
      </c>
      <c r="B3895" t="s">
        <v>5580</v>
      </c>
      <c r="C3895" t="s">
        <v>1590</v>
      </c>
      <c r="D3895" t="s">
        <v>18</v>
      </c>
      <c r="E3895">
        <v>61.7</v>
      </c>
      <c r="F3895">
        <v>1</v>
      </c>
    </row>
    <row r="3896" spans="1:6" x14ac:dyDescent="0.45">
      <c r="A3896" s="3">
        <v>45744</v>
      </c>
      <c r="B3896" t="s">
        <v>5581</v>
      </c>
      <c r="C3896" t="s">
        <v>1745</v>
      </c>
      <c r="D3896" t="s">
        <v>15</v>
      </c>
      <c r="E3896">
        <v>87.9</v>
      </c>
      <c r="F3896">
        <v>1</v>
      </c>
    </row>
    <row r="3897" spans="1:6" x14ac:dyDescent="0.45">
      <c r="A3897" s="3">
        <v>45808</v>
      </c>
      <c r="B3897" t="s">
        <v>5582</v>
      </c>
      <c r="C3897" t="s">
        <v>5269</v>
      </c>
      <c r="D3897" t="s">
        <v>8</v>
      </c>
      <c r="E3897">
        <v>48.6</v>
      </c>
      <c r="F3897">
        <v>0</v>
      </c>
    </row>
    <row r="3898" spans="1:6" x14ac:dyDescent="0.45">
      <c r="A3898" s="3">
        <v>45674</v>
      </c>
      <c r="B3898" t="s">
        <v>5583</v>
      </c>
      <c r="C3898" t="s">
        <v>1486</v>
      </c>
      <c r="D3898" t="s">
        <v>25</v>
      </c>
      <c r="E3898">
        <v>105.6</v>
      </c>
      <c r="F3898">
        <v>3</v>
      </c>
    </row>
    <row r="3899" spans="1:6" x14ac:dyDescent="0.45">
      <c r="A3899" s="3">
        <v>45696</v>
      </c>
      <c r="B3899" t="s">
        <v>5584</v>
      </c>
      <c r="C3899" t="s">
        <v>3251</v>
      </c>
      <c r="D3899" t="s">
        <v>15</v>
      </c>
      <c r="E3899">
        <v>37.799999999999997</v>
      </c>
      <c r="F3899">
        <v>2</v>
      </c>
    </row>
    <row r="3900" spans="1:6" x14ac:dyDescent="0.45">
      <c r="A3900" s="3">
        <v>45720</v>
      </c>
      <c r="B3900" t="s">
        <v>5585</v>
      </c>
      <c r="C3900" t="s">
        <v>1968</v>
      </c>
      <c r="D3900" t="s">
        <v>15</v>
      </c>
      <c r="E3900">
        <v>95.9</v>
      </c>
      <c r="F3900">
        <v>1</v>
      </c>
    </row>
    <row r="3901" spans="1:6" x14ac:dyDescent="0.45">
      <c r="A3901" s="3">
        <v>45761</v>
      </c>
      <c r="B3901" t="s">
        <v>5586</v>
      </c>
      <c r="C3901" t="s">
        <v>4088</v>
      </c>
      <c r="D3901" t="s">
        <v>18</v>
      </c>
      <c r="E3901">
        <v>57.8</v>
      </c>
      <c r="F3901">
        <v>0</v>
      </c>
    </row>
    <row r="3902" spans="1:6" x14ac:dyDescent="0.45">
      <c r="A3902" s="3">
        <v>45714</v>
      </c>
      <c r="B3902" t="s">
        <v>5587</v>
      </c>
      <c r="C3902" t="s">
        <v>146</v>
      </c>
      <c r="D3902" t="s">
        <v>25</v>
      </c>
      <c r="E3902">
        <v>39.799999999999997</v>
      </c>
      <c r="F3902">
        <v>1</v>
      </c>
    </row>
    <row r="3903" spans="1:6" x14ac:dyDescent="0.45">
      <c r="A3903" s="3">
        <v>45812</v>
      </c>
      <c r="B3903" t="s">
        <v>5588</v>
      </c>
      <c r="C3903" t="s">
        <v>3786</v>
      </c>
      <c r="D3903" t="s">
        <v>15</v>
      </c>
      <c r="E3903">
        <v>67.599999999999994</v>
      </c>
      <c r="F3903">
        <v>0</v>
      </c>
    </row>
    <row r="3904" spans="1:6" x14ac:dyDescent="0.45">
      <c r="A3904" s="3">
        <v>45703</v>
      </c>
      <c r="B3904" t="s">
        <v>5589</v>
      </c>
      <c r="C3904" t="s">
        <v>2795</v>
      </c>
      <c r="D3904" t="s">
        <v>18</v>
      </c>
      <c r="E3904">
        <v>101.9</v>
      </c>
      <c r="F3904">
        <v>2</v>
      </c>
    </row>
    <row r="3905" spans="1:6" x14ac:dyDescent="0.45">
      <c r="A3905" s="3">
        <v>45697</v>
      </c>
      <c r="B3905" t="s">
        <v>5590</v>
      </c>
      <c r="C3905" t="s">
        <v>5591</v>
      </c>
      <c r="D3905" t="s">
        <v>18</v>
      </c>
      <c r="E3905">
        <v>28.8</v>
      </c>
      <c r="F3905">
        <v>0</v>
      </c>
    </row>
    <row r="3906" spans="1:6" x14ac:dyDescent="0.45">
      <c r="A3906" s="3">
        <v>45770</v>
      </c>
      <c r="B3906" t="s">
        <v>5592</v>
      </c>
      <c r="C3906" t="s">
        <v>5593</v>
      </c>
      <c r="D3906" t="s">
        <v>8</v>
      </c>
      <c r="E3906">
        <v>36.299999999999997</v>
      </c>
      <c r="F3906">
        <v>2</v>
      </c>
    </row>
    <row r="3907" spans="1:6" x14ac:dyDescent="0.45">
      <c r="A3907" s="3">
        <v>45790</v>
      </c>
      <c r="B3907" t="s">
        <v>5594</v>
      </c>
      <c r="C3907" t="s">
        <v>5595</v>
      </c>
      <c r="D3907" t="s">
        <v>15</v>
      </c>
      <c r="E3907">
        <v>60.7</v>
      </c>
      <c r="F3907">
        <v>1</v>
      </c>
    </row>
    <row r="3908" spans="1:6" x14ac:dyDescent="0.45">
      <c r="A3908" s="3">
        <v>45854</v>
      </c>
      <c r="B3908" t="s">
        <v>5596</v>
      </c>
      <c r="C3908" t="s">
        <v>2268</v>
      </c>
      <c r="D3908" t="s">
        <v>25</v>
      </c>
      <c r="E3908">
        <v>98.3</v>
      </c>
      <c r="F3908">
        <v>0</v>
      </c>
    </row>
    <row r="3909" spans="1:6" x14ac:dyDescent="0.45">
      <c r="A3909" s="3">
        <v>45721</v>
      </c>
      <c r="B3909" t="s">
        <v>5597</v>
      </c>
      <c r="C3909" t="s">
        <v>5598</v>
      </c>
      <c r="D3909" t="s">
        <v>18</v>
      </c>
      <c r="E3909">
        <v>60.2</v>
      </c>
      <c r="F3909">
        <v>0</v>
      </c>
    </row>
    <row r="3910" spans="1:6" x14ac:dyDescent="0.45">
      <c r="A3910" s="3">
        <v>45702</v>
      </c>
      <c r="B3910" t="s">
        <v>5599</v>
      </c>
      <c r="C3910" t="s">
        <v>3486</v>
      </c>
      <c r="D3910" t="s">
        <v>15</v>
      </c>
      <c r="E3910">
        <v>66.599999999999994</v>
      </c>
      <c r="F3910">
        <v>2</v>
      </c>
    </row>
    <row r="3911" spans="1:6" x14ac:dyDescent="0.45">
      <c r="A3911" s="3">
        <v>45694</v>
      </c>
      <c r="B3911" t="s">
        <v>5600</v>
      </c>
      <c r="C3911" t="s">
        <v>5601</v>
      </c>
      <c r="D3911" t="s">
        <v>25</v>
      </c>
      <c r="E3911">
        <v>90.7</v>
      </c>
      <c r="F3911">
        <v>2</v>
      </c>
    </row>
    <row r="3912" spans="1:6" x14ac:dyDescent="0.45">
      <c r="A3912" s="3">
        <v>45728</v>
      </c>
      <c r="B3912" t="s">
        <v>5602</v>
      </c>
      <c r="C3912" t="s">
        <v>130</v>
      </c>
      <c r="D3912" t="s">
        <v>18</v>
      </c>
      <c r="E3912">
        <v>73.900000000000006</v>
      </c>
      <c r="F3912">
        <v>0</v>
      </c>
    </row>
    <row r="3913" spans="1:6" x14ac:dyDescent="0.45">
      <c r="A3913" s="3">
        <v>45733</v>
      </c>
      <c r="B3913" t="s">
        <v>5603</v>
      </c>
      <c r="C3913" t="s">
        <v>1579</v>
      </c>
      <c r="D3913" t="s">
        <v>25</v>
      </c>
      <c r="E3913">
        <v>21.4</v>
      </c>
      <c r="F3913">
        <v>1</v>
      </c>
    </row>
    <row r="3914" spans="1:6" x14ac:dyDescent="0.45">
      <c r="A3914" s="3">
        <v>45841</v>
      </c>
      <c r="B3914" t="s">
        <v>5604</v>
      </c>
      <c r="C3914" t="s">
        <v>1132</v>
      </c>
      <c r="D3914" t="s">
        <v>8</v>
      </c>
      <c r="E3914">
        <v>55.3</v>
      </c>
      <c r="F3914">
        <v>1</v>
      </c>
    </row>
    <row r="3915" spans="1:6" x14ac:dyDescent="0.45">
      <c r="A3915" s="3">
        <v>45843</v>
      </c>
      <c r="B3915" t="s">
        <v>5605</v>
      </c>
      <c r="C3915" t="s">
        <v>3422</v>
      </c>
      <c r="D3915" t="s">
        <v>15</v>
      </c>
      <c r="E3915">
        <v>8.9</v>
      </c>
      <c r="F3915">
        <v>1</v>
      </c>
    </row>
    <row r="3916" spans="1:6" x14ac:dyDescent="0.45">
      <c r="A3916" s="3">
        <v>45765</v>
      </c>
      <c r="B3916" t="s">
        <v>5606</v>
      </c>
      <c r="C3916" t="s">
        <v>274</v>
      </c>
      <c r="D3916" t="s">
        <v>8</v>
      </c>
      <c r="E3916">
        <v>69.3</v>
      </c>
      <c r="F3916">
        <v>1</v>
      </c>
    </row>
    <row r="3917" spans="1:6" x14ac:dyDescent="0.45">
      <c r="A3917" s="3">
        <v>45725</v>
      </c>
      <c r="B3917" t="s">
        <v>5607</v>
      </c>
      <c r="C3917" t="s">
        <v>20</v>
      </c>
      <c r="D3917" t="s">
        <v>18</v>
      </c>
      <c r="E3917">
        <v>74.900000000000006</v>
      </c>
      <c r="F3917">
        <v>0</v>
      </c>
    </row>
    <row r="3918" spans="1:6" x14ac:dyDescent="0.45">
      <c r="A3918" s="3">
        <v>45667</v>
      </c>
      <c r="B3918" t="s">
        <v>5608</v>
      </c>
      <c r="C3918" t="s">
        <v>2323</v>
      </c>
      <c r="D3918" t="s">
        <v>18</v>
      </c>
      <c r="E3918">
        <v>75.2</v>
      </c>
      <c r="F3918">
        <v>1</v>
      </c>
    </row>
    <row r="3919" spans="1:6" x14ac:dyDescent="0.45">
      <c r="A3919" s="3">
        <v>45796</v>
      </c>
      <c r="B3919" t="s">
        <v>5609</v>
      </c>
      <c r="C3919" t="s">
        <v>332</v>
      </c>
      <c r="D3919" t="s">
        <v>8</v>
      </c>
      <c r="E3919">
        <v>45.3</v>
      </c>
      <c r="F3919">
        <v>1</v>
      </c>
    </row>
    <row r="3920" spans="1:6" x14ac:dyDescent="0.45">
      <c r="A3920" s="3">
        <v>45719</v>
      </c>
      <c r="B3920" t="s">
        <v>5610</v>
      </c>
      <c r="C3920" t="s">
        <v>692</v>
      </c>
      <c r="D3920" t="s">
        <v>8</v>
      </c>
      <c r="E3920">
        <v>81.900000000000006</v>
      </c>
      <c r="F3920">
        <v>2</v>
      </c>
    </row>
    <row r="3921" spans="1:6" x14ac:dyDescent="0.45">
      <c r="A3921" s="3">
        <v>45780</v>
      </c>
      <c r="B3921" t="s">
        <v>5611</v>
      </c>
      <c r="C3921" t="s">
        <v>1519</v>
      </c>
      <c r="D3921" t="s">
        <v>8</v>
      </c>
      <c r="E3921">
        <v>86.4</v>
      </c>
      <c r="F3921">
        <v>1</v>
      </c>
    </row>
    <row r="3922" spans="1:6" x14ac:dyDescent="0.45">
      <c r="A3922" s="3">
        <v>45758</v>
      </c>
      <c r="B3922" t="s">
        <v>5612</v>
      </c>
      <c r="C3922" t="s">
        <v>1913</v>
      </c>
      <c r="D3922" t="s">
        <v>15</v>
      </c>
      <c r="E3922">
        <v>45.3</v>
      </c>
      <c r="F3922">
        <v>0</v>
      </c>
    </row>
    <row r="3923" spans="1:6" x14ac:dyDescent="0.45">
      <c r="A3923" s="3">
        <v>45710</v>
      </c>
      <c r="B3923" t="s">
        <v>5613</v>
      </c>
      <c r="C3923" t="s">
        <v>5614</v>
      </c>
      <c r="D3923" t="s">
        <v>18</v>
      </c>
      <c r="E3923">
        <v>87.5</v>
      </c>
      <c r="F3923">
        <v>1</v>
      </c>
    </row>
    <row r="3924" spans="1:6" x14ac:dyDescent="0.45">
      <c r="A3924" s="3">
        <v>45732</v>
      </c>
      <c r="B3924" t="s">
        <v>5615</v>
      </c>
      <c r="C3924" t="s">
        <v>33</v>
      </c>
      <c r="D3924" t="s">
        <v>8</v>
      </c>
      <c r="E3924">
        <v>26.4</v>
      </c>
      <c r="F3924">
        <v>0</v>
      </c>
    </row>
    <row r="3925" spans="1:6" x14ac:dyDescent="0.45">
      <c r="A3925" s="3">
        <v>45754</v>
      </c>
      <c r="B3925" t="s">
        <v>5616</v>
      </c>
      <c r="C3925" t="s">
        <v>1426</v>
      </c>
      <c r="D3925" t="s">
        <v>15</v>
      </c>
      <c r="E3925">
        <v>24.5</v>
      </c>
      <c r="F3925">
        <v>0</v>
      </c>
    </row>
    <row r="3926" spans="1:6" x14ac:dyDescent="0.45">
      <c r="A3926" s="3">
        <v>45703</v>
      </c>
      <c r="B3926" t="s">
        <v>5617</v>
      </c>
      <c r="C3926" t="s">
        <v>2178</v>
      </c>
      <c r="D3926" t="s">
        <v>8</v>
      </c>
      <c r="E3926">
        <v>54.7</v>
      </c>
      <c r="F3926">
        <v>1</v>
      </c>
    </row>
    <row r="3927" spans="1:6" x14ac:dyDescent="0.45">
      <c r="A3927" s="3">
        <v>45843</v>
      </c>
      <c r="B3927" t="s">
        <v>5618</v>
      </c>
      <c r="C3927" t="s">
        <v>3002</v>
      </c>
      <c r="D3927" t="s">
        <v>15</v>
      </c>
      <c r="E3927">
        <v>25.2</v>
      </c>
      <c r="F3927">
        <v>0</v>
      </c>
    </row>
    <row r="3928" spans="1:6" x14ac:dyDescent="0.45">
      <c r="A3928" s="3">
        <v>45696</v>
      </c>
      <c r="B3928" t="s">
        <v>5619</v>
      </c>
      <c r="C3928" t="s">
        <v>140</v>
      </c>
      <c r="D3928" t="s">
        <v>25</v>
      </c>
      <c r="E3928">
        <v>68.8</v>
      </c>
      <c r="F3928">
        <v>1</v>
      </c>
    </row>
    <row r="3929" spans="1:6" x14ac:dyDescent="0.45">
      <c r="A3929" s="3">
        <v>45825</v>
      </c>
      <c r="B3929" t="s">
        <v>5620</v>
      </c>
      <c r="C3929" t="s">
        <v>659</v>
      </c>
      <c r="D3929" t="s">
        <v>18</v>
      </c>
      <c r="E3929">
        <v>90.2</v>
      </c>
      <c r="F3929">
        <v>0</v>
      </c>
    </row>
    <row r="3930" spans="1:6" x14ac:dyDescent="0.45">
      <c r="A3930" s="3">
        <v>45771</v>
      </c>
      <c r="B3930" t="s">
        <v>5621</v>
      </c>
      <c r="C3930" t="s">
        <v>2642</v>
      </c>
      <c r="D3930" t="s">
        <v>18</v>
      </c>
      <c r="E3930">
        <v>67.599999999999994</v>
      </c>
      <c r="F3930">
        <v>1</v>
      </c>
    </row>
    <row r="3931" spans="1:6" x14ac:dyDescent="0.45">
      <c r="A3931" s="3">
        <v>45864</v>
      </c>
      <c r="B3931" t="s">
        <v>5622</v>
      </c>
      <c r="C3931" t="s">
        <v>1948</v>
      </c>
      <c r="D3931" t="s">
        <v>8</v>
      </c>
      <c r="E3931">
        <v>76.900000000000006</v>
      </c>
      <c r="F3931">
        <v>2</v>
      </c>
    </row>
    <row r="3932" spans="1:6" x14ac:dyDescent="0.45">
      <c r="A3932" s="3">
        <v>45852</v>
      </c>
      <c r="B3932" t="s">
        <v>5623</v>
      </c>
      <c r="C3932" t="s">
        <v>3144</v>
      </c>
      <c r="D3932" t="s">
        <v>8</v>
      </c>
      <c r="E3932">
        <v>38.4</v>
      </c>
      <c r="F3932">
        <v>2</v>
      </c>
    </row>
    <row r="3933" spans="1:6" x14ac:dyDescent="0.45">
      <c r="A3933" s="3">
        <v>45839</v>
      </c>
      <c r="B3933" t="s">
        <v>5624</v>
      </c>
      <c r="C3933" t="s">
        <v>1214</v>
      </c>
      <c r="D3933" t="s">
        <v>15</v>
      </c>
      <c r="E3933">
        <v>35.1</v>
      </c>
      <c r="F3933">
        <v>2</v>
      </c>
    </row>
    <row r="3934" spans="1:6" x14ac:dyDescent="0.45">
      <c r="A3934" s="3">
        <v>45769</v>
      </c>
      <c r="B3934" t="s">
        <v>5625</v>
      </c>
      <c r="C3934" t="s">
        <v>582</v>
      </c>
      <c r="D3934" t="s">
        <v>18</v>
      </c>
      <c r="E3934">
        <v>86.4</v>
      </c>
      <c r="F3934">
        <v>4</v>
      </c>
    </row>
    <row r="3935" spans="1:6" x14ac:dyDescent="0.45">
      <c r="A3935" s="3">
        <v>45777</v>
      </c>
      <c r="B3935" t="s">
        <v>5626</v>
      </c>
      <c r="C3935" t="s">
        <v>5306</v>
      </c>
      <c r="D3935" t="s">
        <v>18</v>
      </c>
      <c r="E3935">
        <v>45.9</v>
      </c>
      <c r="F3935">
        <v>1</v>
      </c>
    </row>
    <row r="3936" spans="1:6" x14ac:dyDescent="0.45">
      <c r="A3936" s="3">
        <v>45664</v>
      </c>
      <c r="B3936" t="s">
        <v>5627</v>
      </c>
      <c r="C3936" t="s">
        <v>5069</v>
      </c>
      <c r="D3936" t="s">
        <v>15</v>
      </c>
      <c r="E3936">
        <v>20.7</v>
      </c>
      <c r="F3936">
        <v>1</v>
      </c>
    </row>
    <row r="3937" spans="1:6" x14ac:dyDescent="0.45">
      <c r="A3937" s="3">
        <v>45778</v>
      </c>
      <c r="B3937" t="s">
        <v>5628</v>
      </c>
      <c r="C3937" t="s">
        <v>5629</v>
      </c>
      <c r="D3937" t="s">
        <v>8</v>
      </c>
      <c r="E3937">
        <v>107.3</v>
      </c>
      <c r="F3937">
        <v>2</v>
      </c>
    </row>
    <row r="3938" spans="1:6" x14ac:dyDescent="0.45">
      <c r="A3938" s="3">
        <v>45823</v>
      </c>
      <c r="B3938" t="s">
        <v>5630</v>
      </c>
      <c r="C3938" t="s">
        <v>5631</v>
      </c>
      <c r="D3938" t="s">
        <v>18</v>
      </c>
      <c r="E3938">
        <v>37</v>
      </c>
      <c r="F3938">
        <v>2</v>
      </c>
    </row>
    <row r="3939" spans="1:6" x14ac:dyDescent="0.45">
      <c r="A3939" s="3">
        <v>45660</v>
      </c>
      <c r="B3939" t="s">
        <v>5632</v>
      </c>
      <c r="C3939" t="s">
        <v>434</v>
      </c>
      <c r="D3939" t="s">
        <v>25</v>
      </c>
      <c r="E3939">
        <v>48.9</v>
      </c>
      <c r="F3939">
        <v>2</v>
      </c>
    </row>
    <row r="3940" spans="1:6" x14ac:dyDescent="0.45">
      <c r="A3940" s="3">
        <v>45665</v>
      </c>
      <c r="B3940" t="s">
        <v>5633</v>
      </c>
      <c r="C3940" t="s">
        <v>2014</v>
      </c>
      <c r="D3940" t="s">
        <v>8</v>
      </c>
      <c r="E3940">
        <v>54.5</v>
      </c>
      <c r="F3940">
        <v>2</v>
      </c>
    </row>
    <row r="3941" spans="1:6" x14ac:dyDescent="0.45">
      <c r="A3941" s="3">
        <v>45849</v>
      </c>
      <c r="B3941" t="s">
        <v>5634</v>
      </c>
      <c r="C3941" t="s">
        <v>4645</v>
      </c>
      <c r="D3941" t="s">
        <v>18</v>
      </c>
      <c r="E3941">
        <v>22.9</v>
      </c>
      <c r="F3941">
        <v>2</v>
      </c>
    </row>
    <row r="3942" spans="1:6" x14ac:dyDescent="0.45">
      <c r="A3942" s="3">
        <v>45745</v>
      </c>
      <c r="B3942" t="s">
        <v>5635</v>
      </c>
      <c r="C3942" t="s">
        <v>737</v>
      </c>
      <c r="D3942" t="s">
        <v>25</v>
      </c>
      <c r="E3942">
        <v>61.7</v>
      </c>
      <c r="F3942">
        <v>0</v>
      </c>
    </row>
    <row r="3943" spans="1:6" x14ac:dyDescent="0.45">
      <c r="A3943" s="3">
        <v>45756</v>
      </c>
      <c r="B3943" t="s">
        <v>5636</v>
      </c>
      <c r="C3943" t="s">
        <v>5043</v>
      </c>
      <c r="D3943" t="s">
        <v>25</v>
      </c>
      <c r="E3943">
        <v>50.1</v>
      </c>
      <c r="F3943">
        <v>0</v>
      </c>
    </row>
    <row r="3944" spans="1:6" x14ac:dyDescent="0.45">
      <c r="A3944" s="3">
        <v>45771</v>
      </c>
      <c r="B3944" t="s">
        <v>5637</v>
      </c>
      <c r="C3944" t="s">
        <v>5638</v>
      </c>
      <c r="D3944" t="s">
        <v>15</v>
      </c>
      <c r="E3944">
        <v>71.400000000000006</v>
      </c>
      <c r="F3944">
        <v>1</v>
      </c>
    </row>
    <row r="3945" spans="1:6" x14ac:dyDescent="0.45">
      <c r="A3945" s="3">
        <v>45847</v>
      </c>
      <c r="B3945" t="s">
        <v>5639</v>
      </c>
      <c r="C3945" t="s">
        <v>5640</v>
      </c>
      <c r="D3945" t="s">
        <v>8</v>
      </c>
      <c r="E3945">
        <v>51.7</v>
      </c>
      <c r="F3945">
        <v>1</v>
      </c>
    </row>
    <row r="3946" spans="1:6" x14ac:dyDescent="0.45">
      <c r="A3946" s="3">
        <v>45710</v>
      </c>
      <c r="B3946" t="s">
        <v>5641</v>
      </c>
      <c r="C3946" t="s">
        <v>5642</v>
      </c>
      <c r="D3946" t="s">
        <v>15</v>
      </c>
      <c r="E3946">
        <v>82.2</v>
      </c>
      <c r="F3946">
        <v>2</v>
      </c>
    </row>
    <row r="3947" spans="1:6" x14ac:dyDescent="0.45">
      <c r="A3947" s="3">
        <v>45748</v>
      </c>
      <c r="B3947" t="s">
        <v>5643</v>
      </c>
      <c r="C3947" t="s">
        <v>1566</v>
      </c>
      <c r="D3947" t="s">
        <v>15</v>
      </c>
      <c r="E3947">
        <v>11.1</v>
      </c>
      <c r="F3947">
        <v>4</v>
      </c>
    </row>
    <row r="3948" spans="1:6" x14ac:dyDescent="0.45">
      <c r="A3948" s="3">
        <v>45724</v>
      </c>
      <c r="B3948" t="s">
        <v>5644</v>
      </c>
      <c r="C3948" t="s">
        <v>2837</v>
      </c>
      <c r="D3948" t="s">
        <v>15</v>
      </c>
      <c r="E3948">
        <v>75.2</v>
      </c>
      <c r="F3948">
        <v>0</v>
      </c>
    </row>
    <row r="3949" spans="1:6" x14ac:dyDescent="0.45">
      <c r="A3949" s="3">
        <v>45804</v>
      </c>
      <c r="B3949" t="s">
        <v>5645</v>
      </c>
      <c r="C3949" t="s">
        <v>3110</v>
      </c>
      <c r="D3949" t="s">
        <v>15</v>
      </c>
      <c r="E3949">
        <v>42.8</v>
      </c>
      <c r="F3949">
        <v>2</v>
      </c>
    </row>
    <row r="3950" spans="1:6" x14ac:dyDescent="0.45">
      <c r="A3950" s="3">
        <v>45802</v>
      </c>
      <c r="B3950" t="s">
        <v>5646</v>
      </c>
      <c r="C3950" t="s">
        <v>2533</v>
      </c>
      <c r="D3950" t="s">
        <v>18</v>
      </c>
      <c r="E3950">
        <v>69.8</v>
      </c>
      <c r="F3950">
        <v>2</v>
      </c>
    </row>
    <row r="3951" spans="1:6" x14ac:dyDescent="0.45">
      <c r="A3951" s="3">
        <v>45700</v>
      </c>
      <c r="B3951" t="s">
        <v>5647</v>
      </c>
      <c r="C3951" t="s">
        <v>5648</v>
      </c>
      <c r="D3951" t="s">
        <v>15</v>
      </c>
      <c r="E3951">
        <v>83.6</v>
      </c>
      <c r="F3951">
        <v>1</v>
      </c>
    </row>
    <row r="3952" spans="1:6" x14ac:dyDescent="0.45">
      <c r="A3952" s="3">
        <v>45696</v>
      </c>
      <c r="B3952" t="s">
        <v>5649</v>
      </c>
      <c r="C3952" t="s">
        <v>276</v>
      </c>
      <c r="D3952" t="s">
        <v>18</v>
      </c>
      <c r="E3952">
        <v>28.1</v>
      </c>
      <c r="F3952">
        <v>0</v>
      </c>
    </row>
    <row r="3953" spans="1:6" x14ac:dyDescent="0.45">
      <c r="A3953" s="3">
        <v>45725</v>
      </c>
      <c r="B3953" t="s">
        <v>5650</v>
      </c>
      <c r="C3953" t="s">
        <v>3118</v>
      </c>
      <c r="D3953" t="s">
        <v>25</v>
      </c>
      <c r="E3953">
        <v>74.2</v>
      </c>
      <c r="F3953">
        <v>2</v>
      </c>
    </row>
    <row r="3954" spans="1:6" x14ac:dyDescent="0.45">
      <c r="A3954" s="3">
        <v>45794</v>
      </c>
      <c r="B3954" t="s">
        <v>5651</v>
      </c>
      <c r="C3954" t="s">
        <v>1724</v>
      </c>
      <c r="D3954" t="s">
        <v>18</v>
      </c>
      <c r="E3954">
        <v>49.7</v>
      </c>
      <c r="F3954">
        <v>1</v>
      </c>
    </row>
    <row r="3955" spans="1:6" x14ac:dyDescent="0.45">
      <c r="A3955" s="3">
        <v>45729</v>
      </c>
      <c r="B3955" t="s">
        <v>5652</v>
      </c>
      <c r="C3955" t="s">
        <v>1878</v>
      </c>
      <c r="D3955" t="s">
        <v>18</v>
      </c>
      <c r="E3955">
        <v>40.700000000000003</v>
      </c>
      <c r="F3955">
        <v>1</v>
      </c>
    </row>
    <row r="3956" spans="1:6" x14ac:dyDescent="0.45">
      <c r="A3956" s="3">
        <v>45837</v>
      </c>
      <c r="B3956" t="s">
        <v>5653</v>
      </c>
      <c r="C3956" t="s">
        <v>2098</v>
      </c>
      <c r="D3956" t="s">
        <v>15</v>
      </c>
      <c r="E3956">
        <v>92.5</v>
      </c>
      <c r="F3956">
        <v>0</v>
      </c>
    </row>
    <row r="3957" spans="1:6" x14ac:dyDescent="0.45">
      <c r="A3957" s="3">
        <v>45709</v>
      </c>
      <c r="B3957" t="s">
        <v>5654</v>
      </c>
      <c r="C3957" t="s">
        <v>5655</v>
      </c>
      <c r="D3957" t="s">
        <v>18</v>
      </c>
      <c r="E3957">
        <v>77.3</v>
      </c>
      <c r="F3957">
        <v>0</v>
      </c>
    </row>
    <row r="3958" spans="1:6" x14ac:dyDescent="0.45">
      <c r="A3958" s="3">
        <v>45777</v>
      </c>
      <c r="B3958" t="s">
        <v>5656</v>
      </c>
      <c r="C3958" t="s">
        <v>1452</v>
      </c>
      <c r="D3958" t="s">
        <v>15</v>
      </c>
      <c r="E3958">
        <v>55.4</v>
      </c>
      <c r="F3958">
        <v>3</v>
      </c>
    </row>
    <row r="3959" spans="1:6" x14ac:dyDescent="0.45">
      <c r="A3959" s="3">
        <v>45815</v>
      </c>
      <c r="B3959" t="s">
        <v>5657</v>
      </c>
      <c r="C3959" t="s">
        <v>3110</v>
      </c>
      <c r="D3959" t="s">
        <v>15</v>
      </c>
      <c r="E3959">
        <v>63.1</v>
      </c>
      <c r="F3959">
        <v>1</v>
      </c>
    </row>
    <row r="3960" spans="1:6" x14ac:dyDescent="0.45">
      <c r="A3960" s="3">
        <v>45685</v>
      </c>
      <c r="B3960" t="s">
        <v>5658</v>
      </c>
      <c r="C3960" t="s">
        <v>4628</v>
      </c>
      <c r="D3960" t="s">
        <v>18</v>
      </c>
      <c r="E3960">
        <v>70.3</v>
      </c>
      <c r="F3960">
        <v>2</v>
      </c>
    </row>
    <row r="3961" spans="1:6" x14ac:dyDescent="0.45">
      <c r="A3961" s="3">
        <v>45712</v>
      </c>
      <c r="B3961" t="s">
        <v>5659</v>
      </c>
      <c r="C3961" t="s">
        <v>801</v>
      </c>
      <c r="D3961" t="s">
        <v>8</v>
      </c>
      <c r="E3961">
        <v>77</v>
      </c>
      <c r="F3961">
        <v>1</v>
      </c>
    </row>
    <row r="3962" spans="1:6" x14ac:dyDescent="0.45">
      <c r="A3962" s="3">
        <v>45857</v>
      </c>
      <c r="B3962" t="s">
        <v>5660</v>
      </c>
      <c r="C3962" t="s">
        <v>5210</v>
      </c>
      <c r="D3962" t="s">
        <v>15</v>
      </c>
      <c r="E3962">
        <v>63.2</v>
      </c>
      <c r="F3962">
        <v>0</v>
      </c>
    </row>
    <row r="3963" spans="1:6" x14ac:dyDescent="0.45">
      <c r="A3963" s="3">
        <v>45832</v>
      </c>
      <c r="B3963" t="s">
        <v>5661</v>
      </c>
      <c r="C3963" t="s">
        <v>2352</v>
      </c>
      <c r="D3963" t="s">
        <v>8</v>
      </c>
      <c r="E3963">
        <v>68.8</v>
      </c>
      <c r="F3963">
        <v>0</v>
      </c>
    </row>
    <row r="3964" spans="1:6" x14ac:dyDescent="0.45">
      <c r="A3964" s="3">
        <v>45831</v>
      </c>
      <c r="B3964" t="s">
        <v>5662</v>
      </c>
      <c r="C3964" t="s">
        <v>2845</v>
      </c>
      <c r="D3964" t="s">
        <v>8</v>
      </c>
      <c r="E3964">
        <v>14.5</v>
      </c>
      <c r="F3964">
        <v>0</v>
      </c>
    </row>
    <row r="3965" spans="1:6" x14ac:dyDescent="0.45">
      <c r="A3965" s="3">
        <v>45768</v>
      </c>
      <c r="B3965" t="s">
        <v>5663</v>
      </c>
      <c r="C3965" t="s">
        <v>3440</v>
      </c>
      <c r="D3965" t="s">
        <v>18</v>
      </c>
      <c r="E3965">
        <v>47</v>
      </c>
      <c r="F3965">
        <v>1</v>
      </c>
    </row>
    <row r="3966" spans="1:6" x14ac:dyDescent="0.45">
      <c r="A3966" s="3">
        <v>45805</v>
      </c>
      <c r="B3966" t="s">
        <v>5664</v>
      </c>
      <c r="C3966" t="s">
        <v>2521</v>
      </c>
      <c r="D3966" t="s">
        <v>18</v>
      </c>
      <c r="E3966">
        <v>76.2</v>
      </c>
      <c r="F3966">
        <v>2</v>
      </c>
    </row>
    <row r="3967" spans="1:6" x14ac:dyDescent="0.45">
      <c r="A3967" s="3">
        <v>45748</v>
      </c>
      <c r="B3967" t="s">
        <v>5665</v>
      </c>
      <c r="C3967" t="s">
        <v>1107</v>
      </c>
      <c r="D3967" t="s">
        <v>8</v>
      </c>
      <c r="E3967">
        <v>68.099999999999994</v>
      </c>
      <c r="F3967">
        <v>1</v>
      </c>
    </row>
    <row r="3968" spans="1:6" x14ac:dyDescent="0.45">
      <c r="A3968" s="3">
        <v>45730</v>
      </c>
      <c r="B3968" t="s">
        <v>5666</v>
      </c>
      <c r="C3968" t="s">
        <v>4127</v>
      </c>
      <c r="D3968" t="s">
        <v>8</v>
      </c>
      <c r="E3968">
        <v>80.8</v>
      </c>
      <c r="F3968">
        <v>1</v>
      </c>
    </row>
    <row r="3969" spans="1:6" x14ac:dyDescent="0.45">
      <c r="A3969" s="3">
        <v>45852</v>
      </c>
      <c r="B3969" t="s">
        <v>5667</v>
      </c>
      <c r="C3969" t="s">
        <v>308</v>
      </c>
      <c r="D3969" t="s">
        <v>8</v>
      </c>
      <c r="E3969">
        <v>19.7</v>
      </c>
      <c r="F3969">
        <v>1</v>
      </c>
    </row>
    <row r="3970" spans="1:6" x14ac:dyDescent="0.45">
      <c r="A3970" s="3">
        <v>45802</v>
      </c>
      <c r="B3970" t="s">
        <v>5668</v>
      </c>
      <c r="C3970" t="s">
        <v>2622</v>
      </c>
      <c r="D3970" t="s">
        <v>25</v>
      </c>
      <c r="E3970">
        <v>23.3</v>
      </c>
      <c r="F3970">
        <v>0</v>
      </c>
    </row>
    <row r="3971" spans="1:6" x14ac:dyDescent="0.45">
      <c r="A3971" s="3">
        <v>45811</v>
      </c>
      <c r="B3971" t="s">
        <v>5669</v>
      </c>
      <c r="C3971" t="s">
        <v>1806</v>
      </c>
      <c r="D3971" t="s">
        <v>8</v>
      </c>
      <c r="E3971">
        <v>79.400000000000006</v>
      </c>
      <c r="F3971">
        <v>1</v>
      </c>
    </row>
    <row r="3972" spans="1:6" x14ac:dyDescent="0.45">
      <c r="A3972" s="3">
        <v>45689</v>
      </c>
      <c r="B3972" t="s">
        <v>5670</v>
      </c>
      <c r="C3972" t="s">
        <v>1391</v>
      </c>
      <c r="D3972" t="s">
        <v>25</v>
      </c>
      <c r="E3972">
        <v>77.5</v>
      </c>
      <c r="F3972">
        <v>0</v>
      </c>
    </row>
    <row r="3973" spans="1:6" x14ac:dyDescent="0.45">
      <c r="A3973" s="3">
        <v>45683</v>
      </c>
      <c r="B3973" t="s">
        <v>5671</v>
      </c>
      <c r="C3973" t="s">
        <v>5672</v>
      </c>
      <c r="D3973" t="s">
        <v>15</v>
      </c>
      <c r="E3973">
        <v>43.3</v>
      </c>
      <c r="F3973">
        <v>1</v>
      </c>
    </row>
    <row r="3974" spans="1:6" x14ac:dyDescent="0.45">
      <c r="A3974" s="3">
        <v>45769</v>
      </c>
      <c r="B3974" t="s">
        <v>5673</v>
      </c>
      <c r="C3974" t="s">
        <v>5674</v>
      </c>
      <c r="D3974" t="s">
        <v>15</v>
      </c>
      <c r="E3974">
        <v>22.8</v>
      </c>
      <c r="F3974">
        <v>1</v>
      </c>
    </row>
    <row r="3975" spans="1:6" x14ac:dyDescent="0.45">
      <c r="A3975" s="3">
        <v>45739</v>
      </c>
      <c r="B3975" t="s">
        <v>5675</v>
      </c>
      <c r="C3975" t="s">
        <v>1019</v>
      </c>
      <c r="D3975" t="s">
        <v>25</v>
      </c>
      <c r="E3975">
        <v>129.5</v>
      </c>
      <c r="F3975">
        <v>2</v>
      </c>
    </row>
    <row r="3976" spans="1:6" x14ac:dyDescent="0.45">
      <c r="A3976" s="3">
        <v>45846</v>
      </c>
      <c r="B3976" t="s">
        <v>5676</v>
      </c>
      <c r="C3976" t="s">
        <v>2222</v>
      </c>
      <c r="D3976" t="s">
        <v>18</v>
      </c>
      <c r="E3976">
        <v>28.9</v>
      </c>
      <c r="F3976">
        <v>2</v>
      </c>
    </row>
    <row r="3977" spans="1:6" x14ac:dyDescent="0.45">
      <c r="A3977" s="3">
        <v>45774</v>
      </c>
      <c r="B3977" t="s">
        <v>5677</v>
      </c>
      <c r="C3977" t="s">
        <v>1019</v>
      </c>
      <c r="D3977" t="s">
        <v>8</v>
      </c>
      <c r="E3977">
        <v>40.4</v>
      </c>
      <c r="F3977">
        <v>1</v>
      </c>
    </row>
    <row r="3978" spans="1:6" x14ac:dyDescent="0.45">
      <c r="A3978" s="3">
        <v>45836</v>
      </c>
      <c r="B3978" t="s">
        <v>5678</v>
      </c>
      <c r="C3978" t="s">
        <v>4972</v>
      </c>
      <c r="D3978" t="s">
        <v>18</v>
      </c>
      <c r="E3978">
        <v>47.2</v>
      </c>
      <c r="F3978">
        <v>1</v>
      </c>
    </row>
    <row r="3979" spans="1:6" x14ac:dyDescent="0.45">
      <c r="A3979" s="3">
        <v>45848</v>
      </c>
      <c r="B3979" t="s">
        <v>5679</v>
      </c>
      <c r="C3979" t="s">
        <v>2664</v>
      </c>
      <c r="D3979" t="s">
        <v>25</v>
      </c>
      <c r="E3979">
        <v>48</v>
      </c>
      <c r="F3979">
        <v>2</v>
      </c>
    </row>
    <row r="3980" spans="1:6" x14ac:dyDescent="0.45">
      <c r="A3980" s="3">
        <v>45783</v>
      </c>
      <c r="B3980" t="s">
        <v>5680</v>
      </c>
      <c r="C3980" t="s">
        <v>5681</v>
      </c>
      <c r="D3980" t="s">
        <v>8</v>
      </c>
      <c r="E3980">
        <v>45.9</v>
      </c>
      <c r="F3980">
        <v>1</v>
      </c>
    </row>
    <row r="3981" spans="1:6" x14ac:dyDescent="0.45">
      <c r="A3981" s="3">
        <v>45658</v>
      </c>
      <c r="B3981" t="s">
        <v>5682</v>
      </c>
      <c r="C3981" t="s">
        <v>3779</v>
      </c>
      <c r="D3981" t="s">
        <v>15</v>
      </c>
      <c r="E3981">
        <v>78.599999999999994</v>
      </c>
      <c r="F3981">
        <v>3</v>
      </c>
    </row>
    <row r="3982" spans="1:6" x14ac:dyDescent="0.45">
      <c r="A3982" s="3">
        <v>45661</v>
      </c>
      <c r="B3982" t="s">
        <v>5683</v>
      </c>
      <c r="C3982" t="s">
        <v>5684</v>
      </c>
      <c r="D3982" t="s">
        <v>15</v>
      </c>
      <c r="E3982">
        <v>60.1</v>
      </c>
      <c r="F3982">
        <v>0</v>
      </c>
    </row>
    <row r="3983" spans="1:6" x14ac:dyDescent="0.45">
      <c r="A3983" s="3">
        <v>45685</v>
      </c>
      <c r="B3983" t="s">
        <v>5685</v>
      </c>
      <c r="C3983" t="s">
        <v>5686</v>
      </c>
      <c r="D3983" t="s">
        <v>25</v>
      </c>
      <c r="E3983">
        <v>67.3</v>
      </c>
      <c r="F3983">
        <v>1</v>
      </c>
    </row>
    <row r="3984" spans="1:6" x14ac:dyDescent="0.45">
      <c r="A3984" s="3">
        <v>45819</v>
      </c>
      <c r="B3984" t="s">
        <v>5687</v>
      </c>
      <c r="C3984" t="s">
        <v>5688</v>
      </c>
      <c r="D3984" t="s">
        <v>25</v>
      </c>
      <c r="E3984">
        <v>11.5</v>
      </c>
      <c r="F3984">
        <v>1</v>
      </c>
    </row>
    <row r="3985" spans="1:6" x14ac:dyDescent="0.45">
      <c r="A3985" s="3">
        <v>45705</v>
      </c>
      <c r="B3985" t="s">
        <v>5689</v>
      </c>
      <c r="C3985" t="s">
        <v>1595</v>
      </c>
      <c r="D3985" t="s">
        <v>8</v>
      </c>
      <c r="E3985">
        <v>63.1</v>
      </c>
      <c r="F3985">
        <v>0</v>
      </c>
    </row>
    <row r="3986" spans="1:6" x14ac:dyDescent="0.45">
      <c r="A3986" s="3">
        <v>45841</v>
      </c>
      <c r="B3986" t="s">
        <v>5690</v>
      </c>
      <c r="C3986" t="s">
        <v>1869</v>
      </c>
      <c r="D3986" t="s">
        <v>25</v>
      </c>
      <c r="E3986">
        <v>51</v>
      </c>
      <c r="F3986">
        <v>2</v>
      </c>
    </row>
    <row r="3987" spans="1:6" x14ac:dyDescent="0.45">
      <c r="A3987" s="3">
        <v>45791</v>
      </c>
      <c r="B3987" t="s">
        <v>5691</v>
      </c>
      <c r="C3987" t="s">
        <v>1121</v>
      </c>
      <c r="D3987" t="s">
        <v>8</v>
      </c>
      <c r="E3987">
        <v>50.5</v>
      </c>
      <c r="F3987">
        <v>1</v>
      </c>
    </row>
    <row r="3988" spans="1:6" x14ac:dyDescent="0.45">
      <c r="A3988" s="3">
        <v>45743</v>
      </c>
      <c r="B3988" t="s">
        <v>5692</v>
      </c>
      <c r="C3988" t="s">
        <v>4817</v>
      </c>
      <c r="D3988" t="s">
        <v>15</v>
      </c>
      <c r="E3988">
        <v>31.9</v>
      </c>
      <c r="F3988">
        <v>1</v>
      </c>
    </row>
    <row r="3989" spans="1:6" x14ac:dyDescent="0.45">
      <c r="A3989" s="3">
        <v>45766</v>
      </c>
      <c r="B3989" t="s">
        <v>5693</v>
      </c>
      <c r="C3989" t="s">
        <v>647</v>
      </c>
      <c r="D3989" t="s">
        <v>18</v>
      </c>
      <c r="E3989">
        <v>73.2</v>
      </c>
      <c r="F3989">
        <v>0</v>
      </c>
    </row>
    <row r="3990" spans="1:6" x14ac:dyDescent="0.45">
      <c r="A3990" s="3">
        <v>45786</v>
      </c>
      <c r="B3990" t="s">
        <v>5694</v>
      </c>
      <c r="C3990" t="s">
        <v>3224</v>
      </c>
      <c r="D3990" t="s">
        <v>8</v>
      </c>
      <c r="E3990">
        <v>54</v>
      </c>
      <c r="F3990">
        <v>0</v>
      </c>
    </row>
    <row r="3991" spans="1:6" x14ac:dyDescent="0.45">
      <c r="A3991" s="3">
        <v>45739</v>
      </c>
      <c r="B3991" t="s">
        <v>5695</v>
      </c>
      <c r="C3991" t="s">
        <v>4024</v>
      </c>
      <c r="D3991" t="s">
        <v>25</v>
      </c>
      <c r="E3991">
        <v>94.9</v>
      </c>
      <c r="F3991">
        <v>5</v>
      </c>
    </row>
    <row r="3992" spans="1:6" x14ac:dyDescent="0.45">
      <c r="A3992" s="3">
        <v>45661</v>
      </c>
      <c r="B3992" t="s">
        <v>5696</v>
      </c>
      <c r="C3992" t="s">
        <v>2057</v>
      </c>
      <c r="D3992" t="s">
        <v>8</v>
      </c>
      <c r="E3992">
        <v>70</v>
      </c>
      <c r="F3992">
        <v>4</v>
      </c>
    </row>
    <row r="3993" spans="1:6" x14ac:dyDescent="0.45">
      <c r="A3993" s="3">
        <v>45803</v>
      </c>
      <c r="B3993" t="s">
        <v>5697</v>
      </c>
      <c r="C3993" t="s">
        <v>4626</v>
      </c>
      <c r="D3993" t="s">
        <v>25</v>
      </c>
      <c r="E3993">
        <v>63.8</v>
      </c>
      <c r="F3993">
        <v>1</v>
      </c>
    </row>
    <row r="3994" spans="1:6" x14ac:dyDescent="0.45">
      <c r="A3994" s="3">
        <v>45778</v>
      </c>
      <c r="B3994" t="s">
        <v>5698</v>
      </c>
      <c r="C3994" t="s">
        <v>5699</v>
      </c>
      <c r="D3994" t="s">
        <v>25</v>
      </c>
      <c r="E3994">
        <v>85.2</v>
      </c>
      <c r="F3994">
        <v>0</v>
      </c>
    </row>
    <row r="3995" spans="1:6" x14ac:dyDescent="0.45">
      <c r="A3995" s="3">
        <v>45832</v>
      </c>
      <c r="B3995" t="s">
        <v>5700</v>
      </c>
      <c r="C3995" t="s">
        <v>3332</v>
      </c>
      <c r="D3995" t="s">
        <v>18</v>
      </c>
      <c r="E3995">
        <v>38.700000000000003</v>
      </c>
      <c r="F3995">
        <v>0</v>
      </c>
    </row>
    <row r="3996" spans="1:6" x14ac:dyDescent="0.45">
      <c r="A3996" s="3">
        <v>45763</v>
      </c>
      <c r="B3996" t="s">
        <v>5701</v>
      </c>
      <c r="C3996" t="s">
        <v>4420</v>
      </c>
      <c r="D3996" t="s">
        <v>8</v>
      </c>
      <c r="E3996">
        <v>116.7</v>
      </c>
      <c r="F3996">
        <v>1</v>
      </c>
    </row>
    <row r="3997" spans="1:6" x14ac:dyDescent="0.45">
      <c r="A3997" s="3">
        <v>45705</v>
      </c>
      <c r="B3997" t="s">
        <v>5702</v>
      </c>
      <c r="C3997" t="s">
        <v>864</v>
      </c>
      <c r="D3997" t="s">
        <v>25</v>
      </c>
      <c r="E3997">
        <v>43.8</v>
      </c>
      <c r="F3997">
        <v>0</v>
      </c>
    </row>
    <row r="3998" spans="1:6" x14ac:dyDescent="0.45">
      <c r="A3998" s="3">
        <v>45809</v>
      </c>
      <c r="B3998" t="s">
        <v>5703</v>
      </c>
      <c r="C3998" t="s">
        <v>4072</v>
      </c>
      <c r="D3998" t="s">
        <v>8</v>
      </c>
      <c r="E3998">
        <v>87.9</v>
      </c>
      <c r="F3998">
        <v>0</v>
      </c>
    </row>
    <row r="3999" spans="1:6" x14ac:dyDescent="0.45">
      <c r="A3999" s="3">
        <v>45666</v>
      </c>
      <c r="B3999" t="s">
        <v>5704</v>
      </c>
      <c r="C3999" t="s">
        <v>3499</v>
      </c>
      <c r="D3999" t="s">
        <v>18</v>
      </c>
      <c r="E3999">
        <v>35.5</v>
      </c>
      <c r="F3999">
        <v>2</v>
      </c>
    </row>
    <row r="4000" spans="1:6" x14ac:dyDescent="0.45">
      <c r="A4000" s="3">
        <v>45822</v>
      </c>
      <c r="B4000" t="s">
        <v>5705</v>
      </c>
      <c r="C4000" t="s">
        <v>1531</v>
      </c>
      <c r="D4000" t="s">
        <v>15</v>
      </c>
      <c r="E4000">
        <v>81</v>
      </c>
      <c r="F4000">
        <v>2</v>
      </c>
    </row>
    <row r="4001" spans="1:6" x14ac:dyDescent="0.45">
      <c r="A4001" s="3">
        <v>45673</v>
      </c>
      <c r="B4001" t="s">
        <v>5706</v>
      </c>
      <c r="C4001" t="s">
        <v>1959</v>
      </c>
      <c r="D4001" t="s">
        <v>15</v>
      </c>
      <c r="E4001">
        <v>81.5</v>
      </c>
      <c r="F4001">
        <v>4</v>
      </c>
    </row>
    <row r="4002" spans="1:6" x14ac:dyDescent="0.45">
      <c r="A4002" s="3">
        <v>45698</v>
      </c>
      <c r="B4002" t="s">
        <v>5707</v>
      </c>
      <c r="C4002" t="s">
        <v>4967</v>
      </c>
      <c r="D4002" t="s">
        <v>15</v>
      </c>
      <c r="E4002">
        <v>55.2</v>
      </c>
      <c r="F4002">
        <v>1</v>
      </c>
    </row>
    <row r="4003" spans="1:6" x14ac:dyDescent="0.45">
      <c r="A4003" s="3">
        <v>45660</v>
      </c>
      <c r="B4003" t="s">
        <v>5708</v>
      </c>
      <c r="C4003" t="s">
        <v>1265</v>
      </c>
      <c r="D4003" t="s">
        <v>15</v>
      </c>
      <c r="E4003">
        <v>90.9</v>
      </c>
      <c r="F4003">
        <v>1</v>
      </c>
    </row>
    <row r="4004" spans="1:6" x14ac:dyDescent="0.45">
      <c r="A4004" s="3">
        <v>45794</v>
      </c>
      <c r="B4004" t="s">
        <v>5709</v>
      </c>
      <c r="C4004" t="s">
        <v>5043</v>
      </c>
      <c r="D4004" t="s">
        <v>15</v>
      </c>
      <c r="E4004">
        <v>14</v>
      </c>
      <c r="F4004">
        <v>1</v>
      </c>
    </row>
    <row r="4005" spans="1:6" x14ac:dyDescent="0.45">
      <c r="A4005" s="3">
        <v>45752</v>
      </c>
      <c r="B4005" t="s">
        <v>5710</v>
      </c>
      <c r="C4005" t="s">
        <v>318</v>
      </c>
      <c r="D4005" t="s">
        <v>8</v>
      </c>
      <c r="E4005">
        <v>31.3</v>
      </c>
      <c r="F4005">
        <v>0</v>
      </c>
    </row>
    <row r="4006" spans="1:6" x14ac:dyDescent="0.45">
      <c r="A4006" s="3">
        <v>45798</v>
      </c>
      <c r="B4006" t="s">
        <v>5711</v>
      </c>
      <c r="C4006" t="s">
        <v>465</v>
      </c>
      <c r="D4006" t="s">
        <v>18</v>
      </c>
      <c r="E4006">
        <v>64.5</v>
      </c>
      <c r="F4006">
        <v>3</v>
      </c>
    </row>
    <row r="4007" spans="1:6" x14ac:dyDescent="0.45">
      <c r="A4007" s="3">
        <v>45846</v>
      </c>
      <c r="B4007" t="s">
        <v>5712</v>
      </c>
      <c r="C4007" t="s">
        <v>1448</v>
      </c>
      <c r="D4007" t="s">
        <v>18</v>
      </c>
      <c r="E4007">
        <v>66.099999999999994</v>
      </c>
      <c r="F4007">
        <v>2</v>
      </c>
    </row>
    <row r="4008" spans="1:6" x14ac:dyDescent="0.45">
      <c r="A4008" s="3">
        <v>45770</v>
      </c>
      <c r="B4008" t="s">
        <v>5713</v>
      </c>
      <c r="C4008" t="s">
        <v>2442</v>
      </c>
      <c r="D4008" t="s">
        <v>18</v>
      </c>
      <c r="E4008">
        <v>66</v>
      </c>
      <c r="F4008">
        <v>0</v>
      </c>
    </row>
    <row r="4009" spans="1:6" x14ac:dyDescent="0.45">
      <c r="A4009" s="3">
        <v>45701</v>
      </c>
      <c r="B4009" t="s">
        <v>5714</v>
      </c>
      <c r="C4009" t="s">
        <v>2129</v>
      </c>
      <c r="D4009" t="s">
        <v>8</v>
      </c>
      <c r="E4009">
        <v>39.799999999999997</v>
      </c>
      <c r="F4009">
        <v>0</v>
      </c>
    </row>
    <row r="4010" spans="1:6" x14ac:dyDescent="0.45">
      <c r="A4010" s="3">
        <v>45778</v>
      </c>
      <c r="B4010" t="s">
        <v>5715</v>
      </c>
      <c r="C4010" t="s">
        <v>5716</v>
      </c>
      <c r="D4010" t="s">
        <v>15</v>
      </c>
      <c r="E4010">
        <v>28.1</v>
      </c>
      <c r="F4010">
        <v>0</v>
      </c>
    </row>
    <row r="4011" spans="1:6" x14ac:dyDescent="0.45">
      <c r="A4011" s="3">
        <v>45828</v>
      </c>
      <c r="B4011" t="s">
        <v>5717</v>
      </c>
      <c r="C4011" t="s">
        <v>2361</v>
      </c>
      <c r="D4011" t="s">
        <v>8</v>
      </c>
      <c r="E4011">
        <v>45.7</v>
      </c>
      <c r="F4011">
        <v>2</v>
      </c>
    </row>
    <row r="4012" spans="1:6" x14ac:dyDescent="0.45">
      <c r="A4012" s="3">
        <v>45820</v>
      </c>
      <c r="B4012" t="s">
        <v>5718</v>
      </c>
      <c r="C4012" t="s">
        <v>1326</v>
      </c>
      <c r="D4012" t="s">
        <v>25</v>
      </c>
      <c r="E4012">
        <v>39.9</v>
      </c>
      <c r="F4012">
        <v>2</v>
      </c>
    </row>
    <row r="4013" spans="1:6" x14ac:dyDescent="0.45">
      <c r="A4013" s="3">
        <v>45744</v>
      </c>
      <c r="B4013" t="s">
        <v>5719</v>
      </c>
      <c r="C4013" t="s">
        <v>5720</v>
      </c>
      <c r="D4013" t="s">
        <v>8</v>
      </c>
      <c r="E4013">
        <v>30.6</v>
      </c>
      <c r="F4013">
        <v>3</v>
      </c>
    </row>
    <row r="4014" spans="1:6" x14ac:dyDescent="0.45">
      <c r="A4014" s="3">
        <v>45672</v>
      </c>
      <c r="B4014" t="s">
        <v>5721</v>
      </c>
      <c r="C4014" t="s">
        <v>5722</v>
      </c>
      <c r="D4014" t="s">
        <v>18</v>
      </c>
      <c r="E4014">
        <v>30.3</v>
      </c>
      <c r="F4014">
        <v>3</v>
      </c>
    </row>
    <row r="4015" spans="1:6" x14ac:dyDescent="0.45">
      <c r="A4015" s="3">
        <v>45733</v>
      </c>
      <c r="B4015" t="s">
        <v>5723</v>
      </c>
      <c r="C4015" t="s">
        <v>3931</v>
      </c>
      <c r="D4015" t="s">
        <v>15</v>
      </c>
      <c r="E4015">
        <v>5.4</v>
      </c>
      <c r="F4015">
        <v>1</v>
      </c>
    </row>
    <row r="4016" spans="1:6" x14ac:dyDescent="0.45">
      <c r="A4016" s="3">
        <v>45762</v>
      </c>
      <c r="B4016" t="s">
        <v>5724</v>
      </c>
      <c r="C4016" t="s">
        <v>5725</v>
      </c>
      <c r="D4016" t="s">
        <v>18</v>
      </c>
      <c r="E4016">
        <v>53.6</v>
      </c>
      <c r="F4016">
        <v>1</v>
      </c>
    </row>
    <row r="4017" spans="1:6" x14ac:dyDescent="0.45">
      <c r="A4017" s="3">
        <v>45725</v>
      </c>
      <c r="B4017" t="s">
        <v>5726</v>
      </c>
      <c r="C4017" t="s">
        <v>540</v>
      </c>
      <c r="D4017" t="s">
        <v>8</v>
      </c>
      <c r="E4017">
        <v>63.4</v>
      </c>
      <c r="F4017">
        <v>0</v>
      </c>
    </row>
    <row r="4018" spans="1:6" x14ac:dyDescent="0.45">
      <c r="A4018" s="3">
        <v>45867</v>
      </c>
      <c r="B4018" t="s">
        <v>5727</v>
      </c>
      <c r="C4018" t="s">
        <v>43</v>
      </c>
      <c r="D4018" t="s">
        <v>15</v>
      </c>
      <c r="E4018">
        <v>116.5</v>
      </c>
      <c r="F4018">
        <v>2</v>
      </c>
    </row>
    <row r="4019" spans="1:6" x14ac:dyDescent="0.45">
      <c r="A4019" s="3">
        <v>45807</v>
      </c>
      <c r="B4019" t="s">
        <v>5728</v>
      </c>
      <c r="C4019" t="s">
        <v>1370</v>
      </c>
      <c r="D4019" t="s">
        <v>8</v>
      </c>
      <c r="E4019">
        <v>29.9</v>
      </c>
      <c r="F4019">
        <v>1</v>
      </c>
    </row>
    <row r="4020" spans="1:6" x14ac:dyDescent="0.45">
      <c r="A4020" s="3">
        <v>45768</v>
      </c>
      <c r="B4020" t="s">
        <v>5729</v>
      </c>
      <c r="C4020" t="s">
        <v>1312</v>
      </c>
      <c r="D4020" t="s">
        <v>15</v>
      </c>
      <c r="E4020">
        <v>27.4</v>
      </c>
      <c r="F4020">
        <v>0</v>
      </c>
    </row>
    <row r="4021" spans="1:6" x14ac:dyDescent="0.45">
      <c r="A4021" s="3">
        <v>45749</v>
      </c>
      <c r="B4021" t="s">
        <v>5730</v>
      </c>
      <c r="C4021" t="s">
        <v>461</v>
      </c>
      <c r="D4021" t="s">
        <v>8</v>
      </c>
      <c r="E4021">
        <v>17.7</v>
      </c>
      <c r="F4021">
        <v>0</v>
      </c>
    </row>
    <row r="4022" spans="1:6" x14ac:dyDescent="0.45">
      <c r="A4022" s="3">
        <v>45714</v>
      </c>
      <c r="B4022" t="s">
        <v>5731</v>
      </c>
      <c r="C4022" t="s">
        <v>5732</v>
      </c>
      <c r="D4022" t="s">
        <v>25</v>
      </c>
      <c r="E4022">
        <v>32.299999999999997</v>
      </c>
      <c r="F4022">
        <v>0</v>
      </c>
    </row>
    <row r="4023" spans="1:6" x14ac:dyDescent="0.45">
      <c r="A4023" s="3">
        <v>45855</v>
      </c>
      <c r="B4023" t="s">
        <v>5733</v>
      </c>
      <c r="C4023" t="s">
        <v>3176</v>
      </c>
      <c r="D4023" t="s">
        <v>25</v>
      </c>
      <c r="E4023">
        <v>70.8</v>
      </c>
      <c r="F4023">
        <v>0</v>
      </c>
    </row>
    <row r="4024" spans="1:6" x14ac:dyDescent="0.45">
      <c r="A4024" s="3">
        <v>45691</v>
      </c>
      <c r="B4024" t="s">
        <v>5734</v>
      </c>
      <c r="C4024" t="s">
        <v>3507</v>
      </c>
      <c r="D4024" t="s">
        <v>15</v>
      </c>
      <c r="E4024">
        <v>70</v>
      </c>
      <c r="F4024">
        <v>1</v>
      </c>
    </row>
    <row r="4025" spans="1:6" x14ac:dyDescent="0.45">
      <c r="A4025" s="3">
        <v>45676</v>
      </c>
      <c r="B4025" t="s">
        <v>5735</v>
      </c>
      <c r="C4025" t="s">
        <v>1856</v>
      </c>
      <c r="D4025" t="s">
        <v>8</v>
      </c>
      <c r="E4025">
        <v>96.6</v>
      </c>
      <c r="F4025">
        <v>1</v>
      </c>
    </row>
    <row r="4026" spans="1:6" x14ac:dyDescent="0.45">
      <c r="A4026" s="3">
        <v>45749</v>
      </c>
      <c r="B4026" t="s">
        <v>5736</v>
      </c>
      <c r="C4026" t="s">
        <v>5699</v>
      </c>
      <c r="D4026" t="s">
        <v>25</v>
      </c>
      <c r="E4026">
        <v>78.400000000000006</v>
      </c>
      <c r="F4026">
        <v>0</v>
      </c>
    </row>
    <row r="4027" spans="1:6" x14ac:dyDescent="0.45">
      <c r="A4027" s="3">
        <v>45751</v>
      </c>
      <c r="B4027" t="s">
        <v>5737</v>
      </c>
      <c r="C4027" t="s">
        <v>1917</v>
      </c>
      <c r="D4027" t="s">
        <v>25</v>
      </c>
      <c r="E4027">
        <v>37.799999999999997</v>
      </c>
      <c r="F4027">
        <v>3</v>
      </c>
    </row>
    <row r="4028" spans="1:6" x14ac:dyDescent="0.45">
      <c r="A4028" s="3">
        <v>45745</v>
      </c>
      <c r="B4028" t="s">
        <v>5738</v>
      </c>
      <c r="C4028" t="s">
        <v>1703</v>
      </c>
      <c r="D4028" t="s">
        <v>25</v>
      </c>
      <c r="E4028">
        <v>37.299999999999997</v>
      </c>
      <c r="F4028">
        <v>0</v>
      </c>
    </row>
    <row r="4029" spans="1:6" x14ac:dyDescent="0.45">
      <c r="A4029" s="3">
        <v>45789</v>
      </c>
      <c r="B4029" t="s">
        <v>5739</v>
      </c>
      <c r="C4029" t="s">
        <v>2593</v>
      </c>
      <c r="D4029" t="s">
        <v>8</v>
      </c>
      <c r="E4029">
        <v>51.6</v>
      </c>
      <c r="F4029">
        <v>2</v>
      </c>
    </row>
    <row r="4030" spans="1:6" x14ac:dyDescent="0.45">
      <c r="A4030" s="3">
        <v>45669</v>
      </c>
      <c r="B4030" t="s">
        <v>5740</v>
      </c>
      <c r="C4030" t="s">
        <v>3822</v>
      </c>
      <c r="D4030" t="s">
        <v>8</v>
      </c>
      <c r="E4030">
        <v>82.7</v>
      </c>
      <c r="F4030">
        <v>1</v>
      </c>
    </row>
    <row r="4031" spans="1:6" x14ac:dyDescent="0.45">
      <c r="A4031" s="3">
        <v>45836</v>
      </c>
      <c r="B4031" t="s">
        <v>5741</v>
      </c>
      <c r="C4031" t="s">
        <v>5742</v>
      </c>
      <c r="D4031" t="s">
        <v>25</v>
      </c>
      <c r="E4031">
        <v>33</v>
      </c>
      <c r="F4031">
        <v>0</v>
      </c>
    </row>
    <row r="4032" spans="1:6" x14ac:dyDescent="0.45">
      <c r="A4032" s="3">
        <v>45694</v>
      </c>
      <c r="B4032" t="s">
        <v>5743</v>
      </c>
      <c r="C4032" t="s">
        <v>1017</v>
      </c>
      <c r="D4032" t="s">
        <v>25</v>
      </c>
      <c r="E4032">
        <v>123.8</v>
      </c>
      <c r="F4032">
        <v>0</v>
      </c>
    </row>
    <row r="4033" spans="1:6" x14ac:dyDescent="0.45">
      <c r="A4033" s="3">
        <v>45756</v>
      </c>
      <c r="B4033" t="s">
        <v>5744</v>
      </c>
      <c r="C4033" t="s">
        <v>5745</v>
      </c>
      <c r="D4033" t="s">
        <v>25</v>
      </c>
      <c r="E4033">
        <v>36.5</v>
      </c>
      <c r="F4033">
        <v>4</v>
      </c>
    </row>
    <row r="4034" spans="1:6" x14ac:dyDescent="0.45">
      <c r="A4034" s="3">
        <v>45827</v>
      </c>
      <c r="B4034" t="s">
        <v>5746</v>
      </c>
      <c r="C4034" t="s">
        <v>5747</v>
      </c>
      <c r="D4034" t="s">
        <v>15</v>
      </c>
      <c r="E4034">
        <v>33.6</v>
      </c>
      <c r="F4034">
        <v>2</v>
      </c>
    </row>
    <row r="4035" spans="1:6" x14ac:dyDescent="0.45">
      <c r="A4035" s="3">
        <v>45861</v>
      </c>
      <c r="B4035" t="s">
        <v>5748</v>
      </c>
      <c r="C4035" t="s">
        <v>5749</v>
      </c>
      <c r="D4035" t="s">
        <v>15</v>
      </c>
      <c r="E4035">
        <v>49.1</v>
      </c>
      <c r="F4035">
        <v>0</v>
      </c>
    </row>
    <row r="4036" spans="1:6" x14ac:dyDescent="0.45">
      <c r="A4036" s="3">
        <v>45830</v>
      </c>
      <c r="B4036" t="s">
        <v>5750</v>
      </c>
      <c r="C4036" t="s">
        <v>1418</v>
      </c>
      <c r="D4036" t="s">
        <v>25</v>
      </c>
      <c r="E4036">
        <v>104.3</v>
      </c>
      <c r="F4036">
        <v>5</v>
      </c>
    </row>
    <row r="4037" spans="1:6" x14ac:dyDescent="0.45">
      <c r="A4037" s="3">
        <v>45764</v>
      </c>
      <c r="B4037" t="s">
        <v>5751</v>
      </c>
      <c r="C4037" t="s">
        <v>2802</v>
      </c>
      <c r="D4037" t="s">
        <v>15</v>
      </c>
      <c r="E4037">
        <v>47.9</v>
      </c>
      <c r="F4037">
        <v>1</v>
      </c>
    </row>
    <row r="4038" spans="1:6" x14ac:dyDescent="0.45">
      <c r="A4038" s="3">
        <v>45772</v>
      </c>
      <c r="B4038" t="s">
        <v>5752</v>
      </c>
      <c r="C4038" t="s">
        <v>1054</v>
      </c>
      <c r="D4038" t="s">
        <v>18</v>
      </c>
      <c r="E4038">
        <v>96.4</v>
      </c>
      <c r="F4038">
        <v>0</v>
      </c>
    </row>
    <row r="4039" spans="1:6" x14ac:dyDescent="0.45">
      <c r="A4039" s="3">
        <v>45681</v>
      </c>
      <c r="B4039" t="s">
        <v>5753</v>
      </c>
      <c r="C4039" t="s">
        <v>3355</v>
      </c>
      <c r="D4039" t="s">
        <v>18</v>
      </c>
      <c r="E4039">
        <v>45.1</v>
      </c>
      <c r="F4039">
        <v>1</v>
      </c>
    </row>
    <row r="4040" spans="1:6" x14ac:dyDescent="0.45">
      <c r="A4040" s="3">
        <v>45820</v>
      </c>
      <c r="B4040" t="s">
        <v>5754</v>
      </c>
      <c r="C4040" t="s">
        <v>5755</v>
      </c>
      <c r="D4040" t="s">
        <v>18</v>
      </c>
      <c r="E4040">
        <v>58.3</v>
      </c>
      <c r="F4040">
        <v>1</v>
      </c>
    </row>
    <row r="4041" spans="1:6" x14ac:dyDescent="0.45">
      <c r="A4041" s="3">
        <v>45866</v>
      </c>
      <c r="B4041" t="s">
        <v>5756</v>
      </c>
      <c r="C4041" t="s">
        <v>4497</v>
      </c>
      <c r="D4041" t="s">
        <v>25</v>
      </c>
      <c r="E4041">
        <v>42.4</v>
      </c>
      <c r="F4041">
        <v>0</v>
      </c>
    </row>
    <row r="4042" spans="1:6" x14ac:dyDescent="0.45">
      <c r="A4042" s="3">
        <v>45753</v>
      </c>
      <c r="B4042" t="s">
        <v>5757</v>
      </c>
      <c r="C4042" t="s">
        <v>3293</v>
      </c>
      <c r="D4042" t="s">
        <v>18</v>
      </c>
      <c r="E4042">
        <v>48.6</v>
      </c>
      <c r="F4042">
        <v>2</v>
      </c>
    </row>
    <row r="4043" spans="1:6" x14ac:dyDescent="0.45">
      <c r="A4043" s="3">
        <v>45753</v>
      </c>
      <c r="B4043" t="s">
        <v>5758</v>
      </c>
      <c r="C4043" t="s">
        <v>3860</v>
      </c>
      <c r="D4043" t="s">
        <v>25</v>
      </c>
      <c r="E4043">
        <v>52.4</v>
      </c>
      <c r="F4043">
        <v>3</v>
      </c>
    </row>
    <row r="4044" spans="1:6" x14ac:dyDescent="0.45">
      <c r="A4044" s="3">
        <v>45758</v>
      </c>
      <c r="B4044" t="s">
        <v>5759</v>
      </c>
      <c r="C4044" t="s">
        <v>5226</v>
      </c>
      <c r="D4044" t="s">
        <v>15</v>
      </c>
      <c r="E4044">
        <v>62.3</v>
      </c>
      <c r="F4044">
        <v>1</v>
      </c>
    </row>
    <row r="4045" spans="1:6" x14ac:dyDescent="0.45">
      <c r="A4045" s="3">
        <v>45697</v>
      </c>
      <c r="B4045" t="s">
        <v>5760</v>
      </c>
      <c r="C4045" t="s">
        <v>5024</v>
      </c>
      <c r="D4045" t="s">
        <v>18</v>
      </c>
      <c r="E4045">
        <v>76.8</v>
      </c>
      <c r="F4045">
        <v>0</v>
      </c>
    </row>
    <row r="4046" spans="1:6" x14ac:dyDescent="0.45">
      <c r="A4046" s="3">
        <v>45780</v>
      </c>
      <c r="B4046" t="s">
        <v>2146</v>
      </c>
      <c r="C4046" t="s">
        <v>35</v>
      </c>
      <c r="D4046" t="s">
        <v>25</v>
      </c>
      <c r="E4046">
        <v>69.2</v>
      </c>
      <c r="F4046">
        <v>0</v>
      </c>
    </row>
    <row r="4047" spans="1:6" x14ac:dyDescent="0.45">
      <c r="A4047" s="3">
        <v>45794</v>
      </c>
      <c r="B4047" t="s">
        <v>5761</v>
      </c>
      <c r="C4047" t="s">
        <v>495</v>
      </c>
      <c r="D4047" t="s">
        <v>25</v>
      </c>
      <c r="E4047">
        <v>49.8</v>
      </c>
      <c r="F4047">
        <v>0</v>
      </c>
    </row>
    <row r="4048" spans="1:6" x14ac:dyDescent="0.45">
      <c r="A4048" s="3">
        <v>45793</v>
      </c>
      <c r="B4048" t="s">
        <v>5762</v>
      </c>
      <c r="C4048" t="s">
        <v>1468</v>
      </c>
      <c r="D4048" t="s">
        <v>18</v>
      </c>
      <c r="E4048">
        <v>91.7</v>
      </c>
      <c r="F4048">
        <v>1</v>
      </c>
    </row>
    <row r="4049" spans="1:6" x14ac:dyDescent="0.45">
      <c r="A4049" s="3">
        <v>45807</v>
      </c>
      <c r="B4049" t="s">
        <v>5763</v>
      </c>
      <c r="C4049" t="s">
        <v>619</v>
      </c>
      <c r="D4049" t="s">
        <v>15</v>
      </c>
      <c r="E4049">
        <v>18.600000000000001</v>
      </c>
      <c r="F4049">
        <v>3</v>
      </c>
    </row>
    <row r="4050" spans="1:6" x14ac:dyDescent="0.45">
      <c r="A4050" s="3">
        <v>45819</v>
      </c>
      <c r="B4050" t="s">
        <v>5764</v>
      </c>
      <c r="C4050" t="s">
        <v>2603</v>
      </c>
      <c r="D4050" t="s">
        <v>25</v>
      </c>
      <c r="E4050">
        <v>92.2</v>
      </c>
      <c r="F4050">
        <v>1</v>
      </c>
    </row>
    <row r="4051" spans="1:6" x14ac:dyDescent="0.45">
      <c r="A4051" s="3">
        <v>45825</v>
      </c>
      <c r="B4051" t="s">
        <v>5765</v>
      </c>
      <c r="C4051" t="s">
        <v>1004</v>
      </c>
      <c r="D4051" t="s">
        <v>8</v>
      </c>
      <c r="E4051">
        <v>63</v>
      </c>
      <c r="F4051">
        <v>1</v>
      </c>
    </row>
    <row r="4052" spans="1:6" x14ac:dyDescent="0.45">
      <c r="A4052" s="3">
        <v>45827</v>
      </c>
      <c r="B4052" t="s">
        <v>5766</v>
      </c>
      <c r="C4052" t="s">
        <v>982</v>
      </c>
      <c r="D4052" t="s">
        <v>18</v>
      </c>
      <c r="E4052">
        <v>58.7</v>
      </c>
      <c r="F4052">
        <v>1</v>
      </c>
    </row>
    <row r="4053" spans="1:6" x14ac:dyDescent="0.45">
      <c r="A4053" s="3">
        <v>45764</v>
      </c>
      <c r="B4053" t="s">
        <v>5767</v>
      </c>
      <c r="C4053" t="s">
        <v>474</v>
      </c>
      <c r="D4053" t="s">
        <v>8</v>
      </c>
      <c r="E4053">
        <v>44.9</v>
      </c>
      <c r="F4053">
        <v>1</v>
      </c>
    </row>
    <row r="4054" spans="1:6" x14ac:dyDescent="0.45">
      <c r="A4054" s="3">
        <v>45715</v>
      </c>
      <c r="B4054" t="s">
        <v>5768</v>
      </c>
      <c r="C4054" t="s">
        <v>276</v>
      </c>
      <c r="D4054" t="s">
        <v>15</v>
      </c>
      <c r="E4054">
        <v>54.4</v>
      </c>
      <c r="F4054">
        <v>1</v>
      </c>
    </row>
    <row r="4055" spans="1:6" x14ac:dyDescent="0.45">
      <c r="A4055" s="3">
        <v>45806</v>
      </c>
      <c r="B4055" t="s">
        <v>5769</v>
      </c>
      <c r="C4055" t="s">
        <v>1966</v>
      </c>
      <c r="D4055" t="s">
        <v>25</v>
      </c>
      <c r="E4055">
        <v>19.8</v>
      </c>
      <c r="F4055">
        <v>1</v>
      </c>
    </row>
    <row r="4056" spans="1:6" x14ac:dyDescent="0.45">
      <c r="A4056" s="3">
        <v>45764</v>
      </c>
      <c r="B4056" t="s">
        <v>5770</v>
      </c>
      <c r="C4056" t="s">
        <v>3655</v>
      </c>
      <c r="D4056" t="s">
        <v>18</v>
      </c>
      <c r="E4056">
        <v>80.7</v>
      </c>
      <c r="F4056">
        <v>1</v>
      </c>
    </row>
    <row r="4057" spans="1:6" x14ac:dyDescent="0.45">
      <c r="A4057" s="3">
        <v>45768</v>
      </c>
      <c r="B4057" t="s">
        <v>5771</v>
      </c>
      <c r="C4057" t="s">
        <v>1984</v>
      </c>
      <c r="D4057" t="s">
        <v>25</v>
      </c>
      <c r="E4057">
        <v>65.599999999999994</v>
      </c>
      <c r="F4057">
        <v>0</v>
      </c>
    </row>
    <row r="4058" spans="1:6" x14ac:dyDescent="0.45">
      <c r="A4058" s="3">
        <v>45718</v>
      </c>
      <c r="B4058" t="s">
        <v>5772</v>
      </c>
      <c r="C4058" t="s">
        <v>3804</v>
      </c>
      <c r="D4058" t="s">
        <v>18</v>
      </c>
      <c r="E4058">
        <v>42.8</v>
      </c>
      <c r="F4058">
        <v>0</v>
      </c>
    </row>
    <row r="4059" spans="1:6" x14ac:dyDescent="0.45">
      <c r="A4059" s="3">
        <v>45724</v>
      </c>
      <c r="B4059" t="s">
        <v>5773</v>
      </c>
      <c r="C4059" t="s">
        <v>5774</v>
      </c>
      <c r="D4059" t="s">
        <v>25</v>
      </c>
      <c r="E4059">
        <v>57.1</v>
      </c>
      <c r="F4059">
        <v>2</v>
      </c>
    </row>
    <row r="4060" spans="1:6" x14ac:dyDescent="0.45">
      <c r="A4060" s="3">
        <v>45668</v>
      </c>
      <c r="B4060" t="s">
        <v>5775</v>
      </c>
      <c r="C4060" t="s">
        <v>3266</v>
      </c>
      <c r="D4060" t="s">
        <v>8</v>
      </c>
      <c r="E4060">
        <v>90</v>
      </c>
      <c r="F4060">
        <v>2</v>
      </c>
    </row>
    <row r="4061" spans="1:6" x14ac:dyDescent="0.45">
      <c r="A4061" s="3">
        <v>45788</v>
      </c>
      <c r="B4061" t="s">
        <v>5776</v>
      </c>
      <c r="C4061" t="s">
        <v>667</v>
      </c>
      <c r="D4061" t="s">
        <v>8</v>
      </c>
      <c r="E4061">
        <v>47.4</v>
      </c>
      <c r="F4061">
        <v>3</v>
      </c>
    </row>
    <row r="4062" spans="1:6" x14ac:dyDescent="0.45">
      <c r="A4062" s="3">
        <v>45685</v>
      </c>
      <c r="B4062" t="s">
        <v>5777</v>
      </c>
      <c r="C4062" t="s">
        <v>1991</v>
      </c>
      <c r="D4062" t="s">
        <v>18</v>
      </c>
      <c r="E4062">
        <v>104.7</v>
      </c>
      <c r="F4062">
        <v>3</v>
      </c>
    </row>
    <row r="4063" spans="1:6" x14ac:dyDescent="0.45">
      <c r="A4063" s="3">
        <v>45861</v>
      </c>
      <c r="B4063" t="s">
        <v>5778</v>
      </c>
      <c r="C4063" t="s">
        <v>1432</v>
      </c>
      <c r="D4063" t="s">
        <v>18</v>
      </c>
      <c r="E4063">
        <v>44.3</v>
      </c>
      <c r="F4063">
        <v>2</v>
      </c>
    </row>
    <row r="4064" spans="1:6" x14ac:dyDescent="0.45">
      <c r="A4064" s="3">
        <v>45703</v>
      </c>
      <c r="B4064" t="s">
        <v>5779</v>
      </c>
      <c r="C4064" t="s">
        <v>1545</v>
      </c>
      <c r="D4064" t="s">
        <v>15</v>
      </c>
      <c r="E4064">
        <v>99.9</v>
      </c>
      <c r="F4064">
        <v>3</v>
      </c>
    </row>
    <row r="4065" spans="1:6" x14ac:dyDescent="0.45">
      <c r="A4065" s="3">
        <v>45822</v>
      </c>
      <c r="B4065" t="s">
        <v>5780</v>
      </c>
      <c r="C4065" t="s">
        <v>3944</v>
      </c>
      <c r="D4065" t="s">
        <v>25</v>
      </c>
      <c r="E4065">
        <v>54.7</v>
      </c>
      <c r="F4065">
        <v>2</v>
      </c>
    </row>
    <row r="4066" spans="1:6" x14ac:dyDescent="0.45">
      <c r="A4066" s="3">
        <v>45670</v>
      </c>
      <c r="B4066" t="s">
        <v>5781</v>
      </c>
      <c r="C4066" t="s">
        <v>5782</v>
      </c>
      <c r="D4066" t="s">
        <v>8</v>
      </c>
      <c r="E4066">
        <v>36.9</v>
      </c>
      <c r="F4066">
        <v>1</v>
      </c>
    </row>
    <row r="4067" spans="1:6" x14ac:dyDescent="0.45">
      <c r="A4067" s="3">
        <v>45681</v>
      </c>
      <c r="B4067" t="s">
        <v>5783</v>
      </c>
      <c r="C4067" t="s">
        <v>3363</v>
      </c>
      <c r="D4067" t="s">
        <v>8</v>
      </c>
      <c r="E4067">
        <v>44.7</v>
      </c>
      <c r="F4067">
        <v>1</v>
      </c>
    </row>
    <row r="4068" spans="1:6" x14ac:dyDescent="0.45">
      <c r="A4068" s="3">
        <v>45852</v>
      </c>
      <c r="B4068" t="s">
        <v>5784</v>
      </c>
      <c r="C4068" t="s">
        <v>1474</v>
      </c>
      <c r="D4068" t="s">
        <v>8</v>
      </c>
      <c r="E4068">
        <v>89.8</v>
      </c>
      <c r="F4068">
        <v>1</v>
      </c>
    </row>
    <row r="4069" spans="1:6" x14ac:dyDescent="0.45">
      <c r="A4069" s="3">
        <v>45717</v>
      </c>
      <c r="B4069" t="s">
        <v>5785</v>
      </c>
      <c r="C4069" t="s">
        <v>173</v>
      </c>
      <c r="D4069" t="s">
        <v>15</v>
      </c>
      <c r="E4069">
        <v>73.599999999999994</v>
      </c>
      <c r="F4069">
        <v>1</v>
      </c>
    </row>
    <row r="4070" spans="1:6" x14ac:dyDescent="0.45">
      <c r="A4070" s="3">
        <v>45782</v>
      </c>
      <c r="B4070" t="s">
        <v>5786</v>
      </c>
      <c r="C4070" t="s">
        <v>5787</v>
      </c>
      <c r="D4070" t="s">
        <v>8</v>
      </c>
      <c r="E4070">
        <v>16.600000000000001</v>
      </c>
      <c r="F4070">
        <v>2</v>
      </c>
    </row>
    <row r="4071" spans="1:6" x14ac:dyDescent="0.45">
      <c r="A4071" s="3">
        <v>45772</v>
      </c>
      <c r="B4071" t="s">
        <v>5788</v>
      </c>
      <c r="C4071" t="s">
        <v>2114</v>
      </c>
      <c r="D4071" t="s">
        <v>25</v>
      </c>
      <c r="E4071">
        <v>58.4</v>
      </c>
      <c r="F4071">
        <v>1</v>
      </c>
    </row>
    <row r="4072" spans="1:6" x14ac:dyDescent="0.45">
      <c r="A4072" s="3">
        <v>45828</v>
      </c>
      <c r="B4072" t="s">
        <v>5789</v>
      </c>
      <c r="C4072" t="s">
        <v>49</v>
      </c>
      <c r="D4072" t="s">
        <v>15</v>
      </c>
      <c r="E4072">
        <v>92.8</v>
      </c>
      <c r="F4072">
        <v>0</v>
      </c>
    </row>
    <row r="4073" spans="1:6" x14ac:dyDescent="0.45">
      <c r="A4073" s="3">
        <v>45675</v>
      </c>
      <c r="B4073" t="s">
        <v>5790</v>
      </c>
      <c r="C4073" t="s">
        <v>5791</v>
      </c>
      <c r="D4073" t="s">
        <v>18</v>
      </c>
      <c r="E4073">
        <v>64.099999999999994</v>
      </c>
      <c r="F4073">
        <v>0</v>
      </c>
    </row>
    <row r="4074" spans="1:6" x14ac:dyDescent="0.45">
      <c r="A4074" s="3">
        <v>45772</v>
      </c>
      <c r="B4074" t="s">
        <v>5792</v>
      </c>
      <c r="C4074" t="s">
        <v>4395</v>
      </c>
      <c r="D4074" t="s">
        <v>15</v>
      </c>
      <c r="E4074">
        <v>58.9</v>
      </c>
      <c r="F4074">
        <v>2</v>
      </c>
    </row>
    <row r="4075" spans="1:6" x14ac:dyDescent="0.45">
      <c r="A4075" s="3">
        <v>45792</v>
      </c>
      <c r="B4075" t="s">
        <v>5793</v>
      </c>
      <c r="C4075" t="s">
        <v>5745</v>
      </c>
      <c r="D4075" t="s">
        <v>8</v>
      </c>
      <c r="E4075">
        <v>44.3</v>
      </c>
      <c r="F4075">
        <v>1</v>
      </c>
    </row>
    <row r="4076" spans="1:6" x14ac:dyDescent="0.45">
      <c r="A4076" s="3">
        <v>45774</v>
      </c>
      <c r="B4076" t="s">
        <v>5794</v>
      </c>
      <c r="C4076" t="s">
        <v>512</v>
      </c>
      <c r="D4076" t="s">
        <v>8</v>
      </c>
      <c r="E4076">
        <v>60.1</v>
      </c>
      <c r="F4076">
        <v>2</v>
      </c>
    </row>
    <row r="4077" spans="1:6" x14ac:dyDescent="0.45">
      <c r="A4077" s="3">
        <v>45849</v>
      </c>
      <c r="B4077" t="s">
        <v>5795</v>
      </c>
      <c r="C4077" t="s">
        <v>2153</v>
      </c>
      <c r="D4077" t="s">
        <v>8</v>
      </c>
      <c r="E4077">
        <v>20.8</v>
      </c>
      <c r="F4077">
        <v>0</v>
      </c>
    </row>
    <row r="4078" spans="1:6" x14ac:dyDescent="0.45">
      <c r="A4078" s="3">
        <v>45685</v>
      </c>
      <c r="B4078" t="s">
        <v>5796</v>
      </c>
      <c r="C4078" t="s">
        <v>374</v>
      </c>
      <c r="D4078" t="s">
        <v>18</v>
      </c>
      <c r="E4078">
        <v>112</v>
      </c>
      <c r="F4078">
        <v>0</v>
      </c>
    </row>
    <row r="4079" spans="1:6" x14ac:dyDescent="0.45">
      <c r="A4079" s="3">
        <v>45783</v>
      </c>
      <c r="B4079" t="s">
        <v>5797</v>
      </c>
      <c r="C4079" t="s">
        <v>240</v>
      </c>
      <c r="D4079" t="s">
        <v>18</v>
      </c>
      <c r="E4079">
        <v>59.9</v>
      </c>
      <c r="F4079">
        <v>2</v>
      </c>
    </row>
    <row r="4080" spans="1:6" x14ac:dyDescent="0.45">
      <c r="A4080" s="3">
        <v>45732</v>
      </c>
      <c r="B4080" t="s">
        <v>5798</v>
      </c>
      <c r="C4080" t="s">
        <v>3004</v>
      </c>
      <c r="D4080" t="s">
        <v>8</v>
      </c>
      <c r="E4080">
        <v>63.2</v>
      </c>
      <c r="F4080">
        <v>2</v>
      </c>
    </row>
    <row r="4081" spans="1:6" x14ac:dyDescent="0.45">
      <c r="A4081" s="3">
        <v>45772</v>
      </c>
      <c r="B4081" t="s">
        <v>5799</v>
      </c>
      <c r="C4081" t="s">
        <v>1441</v>
      </c>
      <c r="D4081" t="s">
        <v>15</v>
      </c>
      <c r="E4081">
        <v>82.6</v>
      </c>
      <c r="F4081">
        <v>0</v>
      </c>
    </row>
    <row r="4082" spans="1:6" x14ac:dyDescent="0.45">
      <c r="A4082" s="3">
        <v>45726</v>
      </c>
      <c r="B4082" t="s">
        <v>5800</v>
      </c>
      <c r="C4082" t="s">
        <v>3804</v>
      </c>
      <c r="D4082" t="s">
        <v>18</v>
      </c>
      <c r="E4082">
        <v>73.7</v>
      </c>
      <c r="F4082">
        <v>0</v>
      </c>
    </row>
    <row r="4083" spans="1:6" x14ac:dyDescent="0.45">
      <c r="A4083" s="3">
        <v>45760</v>
      </c>
      <c r="B4083" t="s">
        <v>5801</v>
      </c>
      <c r="C4083" t="s">
        <v>2845</v>
      </c>
      <c r="D4083" t="s">
        <v>15</v>
      </c>
      <c r="E4083">
        <v>29.4</v>
      </c>
      <c r="F4083">
        <v>1</v>
      </c>
    </row>
    <row r="4084" spans="1:6" x14ac:dyDescent="0.45">
      <c r="A4084" s="3">
        <v>45778</v>
      </c>
      <c r="B4084" t="s">
        <v>5802</v>
      </c>
      <c r="C4084" t="s">
        <v>826</v>
      </c>
      <c r="D4084" t="s">
        <v>25</v>
      </c>
      <c r="E4084">
        <v>27.1</v>
      </c>
      <c r="F4084">
        <v>1</v>
      </c>
    </row>
    <row r="4085" spans="1:6" x14ac:dyDescent="0.45">
      <c r="A4085" s="3">
        <v>45748</v>
      </c>
      <c r="B4085" t="s">
        <v>5803</v>
      </c>
      <c r="C4085" t="s">
        <v>3871</v>
      </c>
      <c r="D4085" t="s">
        <v>18</v>
      </c>
      <c r="E4085">
        <v>110.2</v>
      </c>
      <c r="F4085">
        <v>1</v>
      </c>
    </row>
    <row r="4086" spans="1:6" x14ac:dyDescent="0.45">
      <c r="A4086" s="3">
        <v>45710</v>
      </c>
      <c r="B4086" t="s">
        <v>5804</v>
      </c>
      <c r="C4086" t="s">
        <v>1674</v>
      </c>
      <c r="D4086" t="s">
        <v>8</v>
      </c>
      <c r="E4086">
        <v>66.5</v>
      </c>
      <c r="F4086">
        <v>2</v>
      </c>
    </row>
    <row r="4087" spans="1:6" x14ac:dyDescent="0.45">
      <c r="A4087" s="3">
        <v>45737</v>
      </c>
      <c r="B4087" t="s">
        <v>5805</v>
      </c>
      <c r="C4087" t="s">
        <v>3118</v>
      </c>
      <c r="D4087" t="s">
        <v>15</v>
      </c>
      <c r="E4087">
        <v>16.5</v>
      </c>
      <c r="F4087">
        <v>2</v>
      </c>
    </row>
    <row r="4088" spans="1:6" x14ac:dyDescent="0.45">
      <c r="A4088" s="3">
        <v>45726</v>
      </c>
      <c r="B4088" t="s">
        <v>5806</v>
      </c>
      <c r="C4088" t="s">
        <v>5807</v>
      </c>
      <c r="D4088" t="s">
        <v>15</v>
      </c>
      <c r="E4088">
        <v>69.3</v>
      </c>
      <c r="F4088">
        <v>2</v>
      </c>
    </row>
    <row r="4089" spans="1:6" x14ac:dyDescent="0.45">
      <c r="A4089" s="3">
        <v>45784</v>
      </c>
      <c r="B4089" t="s">
        <v>5808</v>
      </c>
      <c r="C4089" t="s">
        <v>1091</v>
      </c>
      <c r="D4089" t="s">
        <v>8</v>
      </c>
      <c r="E4089">
        <v>102.9</v>
      </c>
      <c r="F4089">
        <v>1</v>
      </c>
    </row>
    <row r="4090" spans="1:6" x14ac:dyDescent="0.45">
      <c r="A4090" s="3">
        <v>45835</v>
      </c>
      <c r="B4090" t="s">
        <v>5809</v>
      </c>
      <c r="C4090" t="s">
        <v>369</v>
      </c>
      <c r="D4090" t="s">
        <v>25</v>
      </c>
      <c r="E4090">
        <v>86.4</v>
      </c>
      <c r="F4090">
        <v>1</v>
      </c>
    </row>
    <row r="4091" spans="1:6" x14ac:dyDescent="0.45">
      <c r="A4091" s="3">
        <v>45715</v>
      </c>
      <c r="B4091" t="s">
        <v>5810</v>
      </c>
      <c r="C4091" t="s">
        <v>5078</v>
      </c>
      <c r="D4091" t="s">
        <v>18</v>
      </c>
      <c r="E4091">
        <v>88.6</v>
      </c>
      <c r="F4091">
        <v>1</v>
      </c>
    </row>
    <row r="4092" spans="1:6" x14ac:dyDescent="0.45">
      <c r="A4092" s="3">
        <v>45836</v>
      </c>
      <c r="B4092" t="s">
        <v>5811</v>
      </c>
      <c r="C4092" t="s">
        <v>2573</v>
      </c>
      <c r="D4092" t="s">
        <v>18</v>
      </c>
      <c r="E4092">
        <v>74.5</v>
      </c>
      <c r="F4092">
        <v>0</v>
      </c>
    </row>
    <row r="4093" spans="1:6" x14ac:dyDescent="0.45">
      <c r="A4093" s="3">
        <v>45782</v>
      </c>
      <c r="B4093" t="s">
        <v>5812</v>
      </c>
      <c r="C4093" t="s">
        <v>2205</v>
      </c>
      <c r="D4093" t="s">
        <v>18</v>
      </c>
      <c r="E4093">
        <v>58.2</v>
      </c>
      <c r="F4093">
        <v>1</v>
      </c>
    </row>
    <row r="4094" spans="1:6" x14ac:dyDescent="0.45">
      <c r="A4094" s="3">
        <v>45779</v>
      </c>
      <c r="B4094" t="s">
        <v>5813</v>
      </c>
      <c r="C4094" t="s">
        <v>1933</v>
      </c>
      <c r="D4094" t="s">
        <v>25</v>
      </c>
      <c r="E4094">
        <v>42.2</v>
      </c>
      <c r="F4094">
        <v>0</v>
      </c>
    </row>
    <row r="4095" spans="1:6" x14ac:dyDescent="0.45">
      <c r="A4095" s="3">
        <v>45764</v>
      </c>
      <c r="B4095" t="s">
        <v>5814</v>
      </c>
      <c r="C4095" t="s">
        <v>4187</v>
      </c>
      <c r="D4095" t="s">
        <v>8</v>
      </c>
      <c r="E4095">
        <v>68.599999999999994</v>
      </c>
      <c r="F4095">
        <v>2</v>
      </c>
    </row>
    <row r="4096" spans="1:6" x14ac:dyDescent="0.45">
      <c r="A4096" s="3">
        <v>45798</v>
      </c>
      <c r="B4096" t="s">
        <v>5815</v>
      </c>
      <c r="C4096" t="s">
        <v>3571</v>
      </c>
      <c r="D4096" t="s">
        <v>18</v>
      </c>
      <c r="E4096">
        <v>69.7</v>
      </c>
      <c r="F4096">
        <v>2</v>
      </c>
    </row>
    <row r="4097" spans="1:6" x14ac:dyDescent="0.45">
      <c r="A4097" s="3">
        <v>45795</v>
      </c>
      <c r="B4097" t="s">
        <v>5816</v>
      </c>
      <c r="C4097" t="s">
        <v>2089</v>
      </c>
      <c r="D4097" t="s">
        <v>15</v>
      </c>
      <c r="E4097">
        <v>45.5</v>
      </c>
      <c r="F4097">
        <v>0</v>
      </c>
    </row>
    <row r="4098" spans="1:6" x14ac:dyDescent="0.45">
      <c r="A4098" s="3">
        <v>45773</v>
      </c>
      <c r="B4098" t="s">
        <v>5817</v>
      </c>
      <c r="C4098" t="s">
        <v>4976</v>
      </c>
      <c r="D4098" t="s">
        <v>15</v>
      </c>
      <c r="E4098">
        <v>7.3</v>
      </c>
      <c r="F4098">
        <v>3</v>
      </c>
    </row>
    <row r="4099" spans="1:6" x14ac:dyDescent="0.45">
      <c r="A4099" s="3">
        <v>45825</v>
      </c>
      <c r="B4099" t="s">
        <v>5818</v>
      </c>
      <c r="C4099" t="s">
        <v>5819</v>
      </c>
      <c r="D4099" t="s">
        <v>15</v>
      </c>
      <c r="E4099">
        <v>40.200000000000003</v>
      </c>
      <c r="F4099">
        <v>1</v>
      </c>
    </row>
    <row r="4100" spans="1:6" x14ac:dyDescent="0.45">
      <c r="A4100" s="3">
        <v>45775</v>
      </c>
      <c r="B4100" t="s">
        <v>5820</v>
      </c>
      <c r="C4100" t="s">
        <v>1664</v>
      </c>
      <c r="D4100" t="s">
        <v>25</v>
      </c>
      <c r="E4100">
        <v>52.2</v>
      </c>
      <c r="F4100">
        <v>1</v>
      </c>
    </row>
    <row r="4101" spans="1:6" x14ac:dyDescent="0.45">
      <c r="A4101" s="3">
        <v>45706</v>
      </c>
      <c r="B4101" t="s">
        <v>5821</v>
      </c>
      <c r="C4101" t="s">
        <v>3233</v>
      </c>
      <c r="D4101" t="s">
        <v>18</v>
      </c>
      <c r="E4101">
        <v>10.3</v>
      </c>
      <c r="F4101">
        <v>1</v>
      </c>
    </row>
    <row r="4102" spans="1:6" x14ac:dyDescent="0.45">
      <c r="A4102" s="3">
        <v>45722</v>
      </c>
      <c r="B4102" t="s">
        <v>5822</v>
      </c>
      <c r="C4102" t="s">
        <v>769</v>
      </c>
      <c r="D4102" t="s">
        <v>8</v>
      </c>
      <c r="E4102">
        <v>64.2</v>
      </c>
      <c r="F4102">
        <v>1</v>
      </c>
    </row>
    <row r="4103" spans="1:6" x14ac:dyDescent="0.45">
      <c r="A4103" s="3">
        <v>45829</v>
      </c>
      <c r="B4103" t="s">
        <v>5823</v>
      </c>
      <c r="C4103" t="s">
        <v>1156</v>
      </c>
      <c r="D4103" t="s">
        <v>18</v>
      </c>
      <c r="E4103">
        <v>10.7</v>
      </c>
      <c r="F4103">
        <v>4</v>
      </c>
    </row>
    <row r="4104" spans="1:6" x14ac:dyDescent="0.45">
      <c r="A4104" s="3">
        <v>45729</v>
      </c>
      <c r="B4104" t="s">
        <v>5824</v>
      </c>
      <c r="C4104" t="s">
        <v>5745</v>
      </c>
      <c r="D4104" t="s">
        <v>18</v>
      </c>
      <c r="E4104">
        <v>44.4</v>
      </c>
      <c r="F4104">
        <v>2</v>
      </c>
    </row>
    <row r="4105" spans="1:6" x14ac:dyDescent="0.45">
      <c r="A4105" s="3">
        <v>45676</v>
      </c>
      <c r="B4105" t="s">
        <v>5825</v>
      </c>
      <c r="C4105" t="s">
        <v>1007</v>
      </c>
      <c r="D4105" t="s">
        <v>18</v>
      </c>
      <c r="E4105">
        <v>28</v>
      </c>
      <c r="F4105">
        <v>2</v>
      </c>
    </row>
    <row r="4106" spans="1:6" x14ac:dyDescent="0.45">
      <c r="A4106" s="3">
        <v>45717</v>
      </c>
      <c r="B4106" t="s">
        <v>5826</v>
      </c>
      <c r="C4106" t="s">
        <v>3320</v>
      </c>
      <c r="D4106" t="s">
        <v>8</v>
      </c>
      <c r="E4106">
        <v>8.9</v>
      </c>
      <c r="F4106">
        <v>1</v>
      </c>
    </row>
    <row r="4107" spans="1:6" x14ac:dyDescent="0.45">
      <c r="A4107" s="3">
        <v>45818</v>
      </c>
      <c r="B4107" t="s">
        <v>5827</v>
      </c>
      <c r="C4107" t="s">
        <v>5828</v>
      </c>
      <c r="D4107" t="s">
        <v>18</v>
      </c>
      <c r="E4107">
        <v>79</v>
      </c>
      <c r="F4107">
        <v>1</v>
      </c>
    </row>
    <row r="4108" spans="1:6" x14ac:dyDescent="0.45">
      <c r="A4108" s="3">
        <v>45838</v>
      </c>
      <c r="B4108" t="s">
        <v>5829</v>
      </c>
      <c r="C4108" t="s">
        <v>1194</v>
      </c>
      <c r="D4108" t="s">
        <v>15</v>
      </c>
      <c r="E4108">
        <v>63.8</v>
      </c>
      <c r="F4108">
        <v>0</v>
      </c>
    </row>
    <row r="4109" spans="1:6" x14ac:dyDescent="0.45">
      <c r="A4109" s="3">
        <v>45813</v>
      </c>
      <c r="B4109" t="s">
        <v>5830</v>
      </c>
      <c r="C4109" t="s">
        <v>1950</v>
      </c>
      <c r="D4109" t="s">
        <v>25</v>
      </c>
      <c r="E4109">
        <v>81.099999999999994</v>
      </c>
      <c r="F4109">
        <v>1</v>
      </c>
    </row>
    <row r="4110" spans="1:6" x14ac:dyDescent="0.45">
      <c r="A4110" s="3">
        <v>45795</v>
      </c>
      <c r="B4110" t="s">
        <v>5831</v>
      </c>
      <c r="C4110" t="s">
        <v>3455</v>
      </c>
      <c r="D4110" t="s">
        <v>18</v>
      </c>
      <c r="E4110">
        <v>37.799999999999997</v>
      </c>
      <c r="F4110">
        <v>1</v>
      </c>
    </row>
    <row r="4111" spans="1:6" x14ac:dyDescent="0.45">
      <c r="A4111" s="3">
        <v>45669</v>
      </c>
      <c r="B4111" t="s">
        <v>5832</v>
      </c>
      <c r="C4111" t="s">
        <v>5833</v>
      </c>
      <c r="D4111" t="s">
        <v>15</v>
      </c>
      <c r="E4111">
        <v>35.6</v>
      </c>
      <c r="F4111">
        <v>1</v>
      </c>
    </row>
    <row r="4112" spans="1:6" x14ac:dyDescent="0.45">
      <c r="A4112" s="3">
        <v>45750</v>
      </c>
      <c r="B4112" t="s">
        <v>5834</v>
      </c>
      <c r="C4112" t="s">
        <v>2867</v>
      </c>
      <c r="D4112" t="s">
        <v>25</v>
      </c>
      <c r="E4112">
        <v>57.6</v>
      </c>
      <c r="F4112">
        <v>1</v>
      </c>
    </row>
    <row r="4113" spans="1:6" x14ac:dyDescent="0.45">
      <c r="A4113" s="3">
        <v>45752</v>
      </c>
      <c r="B4113" t="s">
        <v>5835</v>
      </c>
      <c r="C4113" t="s">
        <v>5836</v>
      </c>
      <c r="D4113" t="s">
        <v>15</v>
      </c>
      <c r="E4113">
        <v>52.8</v>
      </c>
      <c r="F4113">
        <v>0</v>
      </c>
    </row>
    <row r="4114" spans="1:6" x14ac:dyDescent="0.45">
      <c r="A4114" s="3">
        <v>45749</v>
      </c>
      <c r="B4114" t="s">
        <v>5837</v>
      </c>
      <c r="C4114" t="s">
        <v>1593</v>
      </c>
      <c r="D4114" t="s">
        <v>15</v>
      </c>
      <c r="E4114">
        <v>39.9</v>
      </c>
      <c r="F4114">
        <v>1</v>
      </c>
    </row>
    <row r="4115" spans="1:6" x14ac:dyDescent="0.45">
      <c r="A4115" s="3">
        <v>45758</v>
      </c>
      <c r="B4115" t="s">
        <v>5838</v>
      </c>
      <c r="C4115" t="s">
        <v>1900</v>
      </c>
      <c r="D4115" t="s">
        <v>18</v>
      </c>
      <c r="E4115">
        <v>95.7</v>
      </c>
      <c r="F4115">
        <v>1</v>
      </c>
    </row>
    <row r="4116" spans="1:6" x14ac:dyDescent="0.45">
      <c r="A4116" s="3">
        <v>45703</v>
      </c>
      <c r="B4116" t="s">
        <v>5839</v>
      </c>
      <c r="C4116" t="s">
        <v>3387</v>
      </c>
      <c r="D4116" t="s">
        <v>18</v>
      </c>
      <c r="E4116">
        <v>18.5</v>
      </c>
      <c r="F4116">
        <v>1</v>
      </c>
    </row>
    <row r="4117" spans="1:6" x14ac:dyDescent="0.45">
      <c r="A4117" s="3">
        <v>45824</v>
      </c>
      <c r="B4117" t="s">
        <v>5840</v>
      </c>
      <c r="C4117" t="s">
        <v>2482</v>
      </c>
      <c r="D4117" t="s">
        <v>15</v>
      </c>
      <c r="E4117">
        <v>70.5</v>
      </c>
      <c r="F4117">
        <v>1</v>
      </c>
    </row>
    <row r="4118" spans="1:6" x14ac:dyDescent="0.45">
      <c r="A4118" s="3">
        <v>45753</v>
      </c>
      <c r="B4118" t="s">
        <v>5841</v>
      </c>
      <c r="C4118" t="s">
        <v>294</v>
      </c>
      <c r="D4118" t="s">
        <v>18</v>
      </c>
      <c r="E4118">
        <v>97.9</v>
      </c>
      <c r="F4118">
        <v>3</v>
      </c>
    </row>
    <row r="4119" spans="1:6" x14ac:dyDescent="0.45">
      <c r="A4119" s="3">
        <v>45667</v>
      </c>
      <c r="B4119" t="s">
        <v>5842</v>
      </c>
      <c r="C4119" t="s">
        <v>197</v>
      </c>
      <c r="D4119" t="s">
        <v>25</v>
      </c>
      <c r="E4119">
        <v>84.5</v>
      </c>
      <c r="F4119">
        <v>1</v>
      </c>
    </row>
    <row r="4120" spans="1:6" x14ac:dyDescent="0.45">
      <c r="A4120" s="3">
        <v>45739</v>
      </c>
      <c r="B4120" t="s">
        <v>5843</v>
      </c>
      <c r="C4120" t="s">
        <v>1771</v>
      </c>
      <c r="D4120" t="s">
        <v>25</v>
      </c>
      <c r="E4120">
        <v>57.9</v>
      </c>
      <c r="F4120">
        <v>0</v>
      </c>
    </row>
    <row r="4121" spans="1:6" x14ac:dyDescent="0.45">
      <c r="A4121" s="3">
        <v>45777</v>
      </c>
      <c r="B4121" t="s">
        <v>5844</v>
      </c>
      <c r="C4121" t="s">
        <v>3515</v>
      </c>
      <c r="D4121" t="s">
        <v>18</v>
      </c>
      <c r="E4121">
        <v>77.8</v>
      </c>
      <c r="F4121">
        <v>2</v>
      </c>
    </row>
    <row r="4122" spans="1:6" x14ac:dyDescent="0.45">
      <c r="A4122" s="3">
        <v>45857</v>
      </c>
      <c r="B4122" t="s">
        <v>5845</v>
      </c>
      <c r="C4122" t="s">
        <v>169</v>
      </c>
      <c r="D4122" t="s">
        <v>18</v>
      </c>
      <c r="E4122">
        <v>79</v>
      </c>
      <c r="F4122">
        <v>2</v>
      </c>
    </row>
    <row r="4123" spans="1:6" x14ac:dyDescent="0.45">
      <c r="A4123" s="3">
        <v>45766</v>
      </c>
      <c r="B4123" t="s">
        <v>5846</v>
      </c>
      <c r="C4123" t="s">
        <v>5847</v>
      </c>
      <c r="D4123" t="s">
        <v>18</v>
      </c>
      <c r="E4123">
        <v>52.7</v>
      </c>
      <c r="F4123">
        <v>0</v>
      </c>
    </row>
    <row r="4124" spans="1:6" x14ac:dyDescent="0.45">
      <c r="A4124" s="3">
        <v>45786</v>
      </c>
      <c r="B4124" t="s">
        <v>5848</v>
      </c>
      <c r="C4124" t="s">
        <v>2012</v>
      </c>
      <c r="D4124" t="s">
        <v>15</v>
      </c>
      <c r="E4124">
        <v>10.1</v>
      </c>
      <c r="F4124">
        <v>0</v>
      </c>
    </row>
    <row r="4125" spans="1:6" x14ac:dyDescent="0.45">
      <c r="A4125" s="3">
        <v>45780</v>
      </c>
      <c r="B4125" t="s">
        <v>5849</v>
      </c>
      <c r="C4125" t="s">
        <v>258</v>
      </c>
      <c r="D4125" t="s">
        <v>15</v>
      </c>
      <c r="E4125">
        <v>72</v>
      </c>
      <c r="F4125">
        <v>0</v>
      </c>
    </row>
    <row r="4126" spans="1:6" x14ac:dyDescent="0.45">
      <c r="A4126" s="3">
        <v>45858</v>
      </c>
      <c r="B4126" t="s">
        <v>5850</v>
      </c>
      <c r="C4126" t="s">
        <v>258</v>
      </c>
      <c r="D4126" t="s">
        <v>25</v>
      </c>
      <c r="E4126">
        <v>79</v>
      </c>
      <c r="F4126">
        <v>1</v>
      </c>
    </row>
    <row r="4127" spans="1:6" x14ac:dyDescent="0.45">
      <c r="A4127" s="3">
        <v>45856</v>
      </c>
      <c r="B4127" t="s">
        <v>5851</v>
      </c>
      <c r="C4127" t="s">
        <v>1013</v>
      </c>
      <c r="D4127" t="s">
        <v>8</v>
      </c>
      <c r="E4127">
        <v>45.3</v>
      </c>
      <c r="F4127">
        <v>1</v>
      </c>
    </row>
    <row r="4128" spans="1:6" x14ac:dyDescent="0.45">
      <c r="A4128" s="3">
        <v>45811</v>
      </c>
      <c r="B4128" t="s">
        <v>5852</v>
      </c>
      <c r="C4128" t="s">
        <v>4698</v>
      </c>
      <c r="D4128" t="s">
        <v>18</v>
      </c>
      <c r="E4128">
        <v>57.9</v>
      </c>
      <c r="F4128">
        <v>0</v>
      </c>
    </row>
    <row r="4129" spans="1:6" x14ac:dyDescent="0.45">
      <c r="A4129" s="3">
        <v>45808</v>
      </c>
      <c r="B4129" t="s">
        <v>5853</v>
      </c>
      <c r="C4129" t="s">
        <v>1938</v>
      </c>
      <c r="D4129" t="s">
        <v>25</v>
      </c>
      <c r="E4129">
        <v>23.3</v>
      </c>
      <c r="F4129">
        <v>3</v>
      </c>
    </row>
    <row r="4130" spans="1:6" x14ac:dyDescent="0.45">
      <c r="A4130" s="3">
        <v>45756</v>
      </c>
      <c r="B4130" t="s">
        <v>5854</v>
      </c>
      <c r="C4130" t="s">
        <v>5377</v>
      </c>
      <c r="D4130" t="s">
        <v>15</v>
      </c>
      <c r="E4130">
        <v>34.6</v>
      </c>
      <c r="F4130">
        <v>1</v>
      </c>
    </row>
    <row r="4131" spans="1:6" x14ac:dyDescent="0.45">
      <c r="A4131" s="3">
        <v>45661</v>
      </c>
      <c r="B4131" t="s">
        <v>5855</v>
      </c>
      <c r="C4131" t="s">
        <v>3161</v>
      </c>
      <c r="D4131" t="s">
        <v>18</v>
      </c>
      <c r="E4131">
        <v>7.9</v>
      </c>
      <c r="F4131">
        <v>0</v>
      </c>
    </row>
    <row r="4132" spans="1:6" x14ac:dyDescent="0.45">
      <c r="A4132" s="3">
        <v>45840</v>
      </c>
      <c r="B4132" t="s">
        <v>5856</v>
      </c>
      <c r="C4132" t="s">
        <v>3355</v>
      </c>
      <c r="D4132" t="s">
        <v>18</v>
      </c>
      <c r="E4132">
        <v>65.5</v>
      </c>
      <c r="F4132">
        <v>1</v>
      </c>
    </row>
    <row r="4133" spans="1:6" x14ac:dyDescent="0.45">
      <c r="A4133" s="3">
        <v>45667</v>
      </c>
      <c r="B4133" t="s">
        <v>5857</v>
      </c>
      <c r="C4133" t="s">
        <v>4947</v>
      </c>
      <c r="D4133" t="s">
        <v>18</v>
      </c>
      <c r="E4133">
        <v>45.9</v>
      </c>
      <c r="F4133">
        <v>2</v>
      </c>
    </row>
    <row r="4134" spans="1:6" x14ac:dyDescent="0.45">
      <c r="A4134" s="3">
        <v>45658</v>
      </c>
      <c r="B4134" t="s">
        <v>5858</v>
      </c>
      <c r="C4134" t="s">
        <v>5489</v>
      </c>
      <c r="D4134" t="s">
        <v>8</v>
      </c>
      <c r="E4134">
        <v>83.7</v>
      </c>
      <c r="F4134">
        <v>3</v>
      </c>
    </row>
    <row r="4135" spans="1:6" x14ac:dyDescent="0.45">
      <c r="A4135" s="3">
        <v>45848</v>
      </c>
      <c r="B4135" t="s">
        <v>5859</v>
      </c>
      <c r="C4135" t="s">
        <v>97</v>
      </c>
      <c r="D4135" t="s">
        <v>25</v>
      </c>
      <c r="E4135">
        <v>55.1</v>
      </c>
      <c r="F4135">
        <v>2</v>
      </c>
    </row>
    <row r="4136" spans="1:6" x14ac:dyDescent="0.45">
      <c r="A4136" s="3">
        <v>45803</v>
      </c>
      <c r="B4136" t="s">
        <v>5860</v>
      </c>
      <c r="C4136" t="s">
        <v>546</v>
      </c>
      <c r="D4136" t="s">
        <v>25</v>
      </c>
      <c r="E4136">
        <v>53.8</v>
      </c>
      <c r="F4136">
        <v>1</v>
      </c>
    </row>
    <row r="4137" spans="1:6" x14ac:dyDescent="0.45">
      <c r="A4137" s="3">
        <v>45732</v>
      </c>
      <c r="B4137" t="s">
        <v>5861</v>
      </c>
      <c r="C4137" t="s">
        <v>1846</v>
      </c>
      <c r="D4137" t="s">
        <v>15</v>
      </c>
      <c r="E4137">
        <v>36.5</v>
      </c>
      <c r="F4137">
        <v>1</v>
      </c>
    </row>
    <row r="4138" spans="1:6" x14ac:dyDescent="0.45">
      <c r="A4138" s="3">
        <v>45842</v>
      </c>
      <c r="B4138" t="s">
        <v>5862</v>
      </c>
      <c r="C4138" t="s">
        <v>211</v>
      </c>
      <c r="D4138" t="s">
        <v>8</v>
      </c>
      <c r="E4138">
        <v>64.900000000000006</v>
      </c>
      <c r="F4138">
        <v>4</v>
      </c>
    </row>
    <row r="4139" spans="1:6" x14ac:dyDescent="0.45">
      <c r="A4139" s="3">
        <v>45712</v>
      </c>
      <c r="B4139" t="s">
        <v>5863</v>
      </c>
      <c r="C4139" t="s">
        <v>1749</v>
      </c>
      <c r="D4139" t="s">
        <v>18</v>
      </c>
      <c r="E4139">
        <v>77.7</v>
      </c>
      <c r="F4139">
        <v>0</v>
      </c>
    </row>
    <row r="4140" spans="1:6" x14ac:dyDescent="0.45">
      <c r="A4140" s="3">
        <v>45722</v>
      </c>
      <c r="B4140" t="s">
        <v>5864</v>
      </c>
      <c r="C4140" t="s">
        <v>3609</v>
      </c>
      <c r="D4140" t="s">
        <v>15</v>
      </c>
      <c r="E4140">
        <v>57.7</v>
      </c>
      <c r="F4140">
        <v>1</v>
      </c>
    </row>
    <row r="4141" spans="1:6" x14ac:dyDescent="0.45">
      <c r="A4141" s="3">
        <v>45723</v>
      </c>
      <c r="B4141" t="s">
        <v>5865</v>
      </c>
      <c r="C4141" t="s">
        <v>5791</v>
      </c>
      <c r="D4141" t="s">
        <v>25</v>
      </c>
      <c r="E4141">
        <v>5.6</v>
      </c>
      <c r="F4141">
        <v>3</v>
      </c>
    </row>
    <row r="4142" spans="1:6" x14ac:dyDescent="0.45">
      <c r="A4142" s="3">
        <v>45766</v>
      </c>
      <c r="B4142" t="s">
        <v>5866</v>
      </c>
      <c r="C4142" t="s">
        <v>250</v>
      </c>
      <c r="D4142" t="s">
        <v>25</v>
      </c>
      <c r="E4142">
        <v>47.1</v>
      </c>
      <c r="F4142">
        <v>3</v>
      </c>
    </row>
    <row r="4143" spans="1:6" x14ac:dyDescent="0.45">
      <c r="A4143" s="3">
        <v>45844</v>
      </c>
      <c r="B4143" t="s">
        <v>5867</v>
      </c>
      <c r="C4143" t="s">
        <v>4329</v>
      </c>
      <c r="D4143" t="s">
        <v>18</v>
      </c>
      <c r="E4143">
        <v>35.299999999999997</v>
      </c>
      <c r="F4143">
        <v>2</v>
      </c>
    </row>
    <row r="4144" spans="1:6" x14ac:dyDescent="0.45">
      <c r="A4144" s="3">
        <v>45661</v>
      </c>
      <c r="B4144" t="s">
        <v>5868</v>
      </c>
      <c r="C4144" t="s">
        <v>926</v>
      </c>
      <c r="D4144" t="s">
        <v>15</v>
      </c>
      <c r="E4144">
        <v>77.8</v>
      </c>
      <c r="F4144">
        <v>2</v>
      </c>
    </row>
    <row r="4145" spans="1:6" x14ac:dyDescent="0.45">
      <c r="A4145" s="3">
        <v>45712</v>
      </c>
      <c r="B4145" t="s">
        <v>5869</v>
      </c>
      <c r="C4145" t="s">
        <v>2940</v>
      </c>
      <c r="D4145" t="s">
        <v>25</v>
      </c>
      <c r="E4145">
        <v>41.1</v>
      </c>
      <c r="F4145">
        <v>3</v>
      </c>
    </row>
    <row r="4146" spans="1:6" x14ac:dyDescent="0.45">
      <c r="A4146" s="3">
        <v>45732</v>
      </c>
      <c r="B4146" t="s">
        <v>5870</v>
      </c>
      <c r="C4146" t="s">
        <v>1364</v>
      </c>
      <c r="D4146" t="s">
        <v>25</v>
      </c>
      <c r="E4146">
        <v>51</v>
      </c>
      <c r="F4146">
        <v>1</v>
      </c>
    </row>
    <row r="4147" spans="1:6" x14ac:dyDescent="0.45">
      <c r="A4147" s="3">
        <v>45717</v>
      </c>
      <c r="B4147" t="s">
        <v>5871</v>
      </c>
      <c r="C4147" t="s">
        <v>663</v>
      </c>
      <c r="D4147" t="s">
        <v>15</v>
      </c>
      <c r="E4147">
        <v>17.100000000000001</v>
      </c>
      <c r="F4147">
        <v>0</v>
      </c>
    </row>
    <row r="4148" spans="1:6" x14ac:dyDescent="0.45">
      <c r="A4148" s="3">
        <v>45671</v>
      </c>
      <c r="B4148" t="s">
        <v>5872</v>
      </c>
      <c r="C4148" t="s">
        <v>525</v>
      </c>
      <c r="D4148" t="s">
        <v>25</v>
      </c>
      <c r="E4148">
        <v>107.3</v>
      </c>
      <c r="F4148">
        <v>1</v>
      </c>
    </row>
    <row r="4149" spans="1:6" x14ac:dyDescent="0.45">
      <c r="A4149" s="3">
        <v>45806</v>
      </c>
      <c r="B4149" t="s">
        <v>5873</v>
      </c>
      <c r="C4149" t="s">
        <v>1849</v>
      </c>
      <c r="D4149" t="s">
        <v>18</v>
      </c>
      <c r="E4149">
        <v>53.3</v>
      </c>
      <c r="F4149">
        <v>2</v>
      </c>
    </row>
    <row r="4150" spans="1:6" x14ac:dyDescent="0.45">
      <c r="A4150" s="3">
        <v>45669</v>
      </c>
      <c r="B4150" t="s">
        <v>5874</v>
      </c>
      <c r="C4150" t="s">
        <v>5171</v>
      </c>
      <c r="D4150" t="s">
        <v>18</v>
      </c>
      <c r="E4150">
        <v>66.900000000000006</v>
      </c>
      <c r="F4150">
        <v>2</v>
      </c>
    </row>
    <row r="4151" spans="1:6" x14ac:dyDescent="0.45">
      <c r="A4151" s="3">
        <v>45766</v>
      </c>
      <c r="B4151" t="s">
        <v>5875</v>
      </c>
      <c r="C4151" t="s">
        <v>1283</v>
      </c>
      <c r="D4151" t="s">
        <v>25</v>
      </c>
      <c r="E4151">
        <v>46.3</v>
      </c>
      <c r="F4151">
        <v>2</v>
      </c>
    </row>
    <row r="4152" spans="1:6" x14ac:dyDescent="0.45">
      <c r="A4152" s="3">
        <v>45711</v>
      </c>
      <c r="B4152" t="s">
        <v>5876</v>
      </c>
      <c r="C4152" t="s">
        <v>5877</v>
      </c>
      <c r="D4152" t="s">
        <v>25</v>
      </c>
      <c r="E4152">
        <v>60.9</v>
      </c>
      <c r="F4152">
        <v>1</v>
      </c>
    </row>
    <row r="4153" spans="1:6" x14ac:dyDescent="0.45">
      <c r="A4153" s="3">
        <v>45755</v>
      </c>
      <c r="B4153" t="s">
        <v>5878</v>
      </c>
      <c r="C4153" t="s">
        <v>1201</v>
      </c>
      <c r="D4153" t="s">
        <v>15</v>
      </c>
      <c r="E4153">
        <v>78.2</v>
      </c>
      <c r="F4153">
        <v>0</v>
      </c>
    </row>
    <row r="4154" spans="1:6" x14ac:dyDescent="0.45">
      <c r="A4154" s="3">
        <v>45802</v>
      </c>
      <c r="B4154" t="s">
        <v>5879</v>
      </c>
      <c r="C4154" t="s">
        <v>2699</v>
      </c>
      <c r="D4154" t="s">
        <v>8</v>
      </c>
      <c r="E4154">
        <v>64.599999999999994</v>
      </c>
      <c r="F4154">
        <v>0</v>
      </c>
    </row>
    <row r="4155" spans="1:6" x14ac:dyDescent="0.45">
      <c r="A4155" s="3">
        <v>45864</v>
      </c>
      <c r="B4155" t="s">
        <v>5880</v>
      </c>
      <c r="C4155" t="s">
        <v>5881</v>
      </c>
      <c r="D4155" t="s">
        <v>8</v>
      </c>
      <c r="E4155">
        <v>63.4</v>
      </c>
      <c r="F4155">
        <v>0</v>
      </c>
    </row>
    <row r="4156" spans="1:6" x14ac:dyDescent="0.45">
      <c r="A4156" s="3">
        <v>45850</v>
      </c>
      <c r="B4156" t="s">
        <v>5882</v>
      </c>
      <c r="C4156" t="s">
        <v>2879</v>
      </c>
      <c r="D4156" t="s">
        <v>25</v>
      </c>
      <c r="E4156">
        <v>64.900000000000006</v>
      </c>
      <c r="F4156">
        <v>3</v>
      </c>
    </row>
    <row r="4157" spans="1:6" x14ac:dyDescent="0.45">
      <c r="A4157" s="3">
        <v>45788</v>
      </c>
      <c r="B4157" t="s">
        <v>5883</v>
      </c>
      <c r="C4157" t="s">
        <v>256</v>
      </c>
      <c r="D4157" t="s">
        <v>25</v>
      </c>
      <c r="E4157">
        <v>87</v>
      </c>
      <c r="F4157">
        <v>2</v>
      </c>
    </row>
    <row r="4158" spans="1:6" x14ac:dyDescent="0.45">
      <c r="A4158" s="3">
        <v>45739</v>
      </c>
      <c r="B4158" t="s">
        <v>5884</v>
      </c>
      <c r="C4158" t="s">
        <v>363</v>
      </c>
      <c r="D4158" t="s">
        <v>8</v>
      </c>
      <c r="E4158">
        <v>84.9</v>
      </c>
      <c r="F4158">
        <v>0</v>
      </c>
    </row>
    <row r="4159" spans="1:6" x14ac:dyDescent="0.45">
      <c r="A4159" s="3">
        <v>45716</v>
      </c>
      <c r="B4159" t="s">
        <v>5885</v>
      </c>
      <c r="C4159" t="s">
        <v>1101</v>
      </c>
      <c r="D4159" t="s">
        <v>8</v>
      </c>
      <c r="E4159">
        <v>104.1</v>
      </c>
      <c r="F4159">
        <v>0</v>
      </c>
    </row>
    <row r="4160" spans="1:6" x14ac:dyDescent="0.45">
      <c r="A4160" s="3">
        <v>45851</v>
      </c>
      <c r="B4160" t="s">
        <v>5886</v>
      </c>
      <c r="C4160" t="s">
        <v>5887</v>
      </c>
      <c r="D4160" t="s">
        <v>8</v>
      </c>
      <c r="E4160">
        <v>47.1</v>
      </c>
      <c r="F4160">
        <v>1</v>
      </c>
    </row>
    <row r="4161" spans="1:6" x14ac:dyDescent="0.45">
      <c r="A4161" s="3">
        <v>45867</v>
      </c>
      <c r="B4161" t="s">
        <v>5888</v>
      </c>
      <c r="C4161" t="s">
        <v>4947</v>
      </c>
      <c r="D4161" t="s">
        <v>15</v>
      </c>
      <c r="E4161">
        <v>83.9</v>
      </c>
      <c r="F4161">
        <v>0</v>
      </c>
    </row>
    <row r="4162" spans="1:6" x14ac:dyDescent="0.45">
      <c r="A4162" s="3">
        <v>45838</v>
      </c>
      <c r="B4162" t="s">
        <v>5889</v>
      </c>
      <c r="C4162" t="s">
        <v>2839</v>
      </c>
      <c r="D4162" t="s">
        <v>18</v>
      </c>
      <c r="E4162">
        <v>84.6</v>
      </c>
      <c r="F4162">
        <v>4</v>
      </c>
    </row>
    <row r="4163" spans="1:6" x14ac:dyDescent="0.45">
      <c r="A4163" s="3">
        <v>45694</v>
      </c>
      <c r="B4163" t="s">
        <v>5890</v>
      </c>
      <c r="C4163" t="s">
        <v>2315</v>
      </c>
      <c r="D4163" t="s">
        <v>25</v>
      </c>
      <c r="E4163">
        <v>83.9</v>
      </c>
      <c r="F4163">
        <v>0</v>
      </c>
    </row>
    <row r="4164" spans="1:6" x14ac:dyDescent="0.45">
      <c r="A4164" s="3">
        <v>45811</v>
      </c>
      <c r="B4164" t="s">
        <v>5891</v>
      </c>
      <c r="C4164" t="s">
        <v>726</v>
      </c>
      <c r="D4164" t="s">
        <v>18</v>
      </c>
      <c r="E4164">
        <v>28.9</v>
      </c>
      <c r="F4164">
        <v>1</v>
      </c>
    </row>
    <row r="4165" spans="1:6" x14ac:dyDescent="0.45">
      <c r="A4165" s="3">
        <v>45859</v>
      </c>
      <c r="B4165" t="s">
        <v>5892</v>
      </c>
      <c r="C4165" t="s">
        <v>3302</v>
      </c>
      <c r="D4165" t="s">
        <v>18</v>
      </c>
      <c r="E4165">
        <v>19.5</v>
      </c>
      <c r="F4165">
        <v>0</v>
      </c>
    </row>
    <row r="4166" spans="1:6" x14ac:dyDescent="0.45">
      <c r="A4166" s="3">
        <v>45747</v>
      </c>
      <c r="B4166" t="s">
        <v>5893</v>
      </c>
      <c r="C4166" t="s">
        <v>708</v>
      </c>
      <c r="D4166" t="s">
        <v>18</v>
      </c>
      <c r="E4166">
        <v>54.2</v>
      </c>
      <c r="F4166">
        <v>0</v>
      </c>
    </row>
    <row r="4167" spans="1:6" x14ac:dyDescent="0.45">
      <c r="A4167" s="3">
        <v>45803</v>
      </c>
      <c r="B4167" t="s">
        <v>5894</v>
      </c>
      <c r="C4167" t="s">
        <v>246</v>
      </c>
      <c r="D4167" t="s">
        <v>8</v>
      </c>
      <c r="E4167">
        <v>90.6</v>
      </c>
      <c r="F4167">
        <v>3</v>
      </c>
    </row>
    <row r="4168" spans="1:6" x14ac:dyDescent="0.45">
      <c r="A4168" s="3">
        <v>45767</v>
      </c>
      <c r="B4168" t="s">
        <v>5895</v>
      </c>
      <c r="C4168" t="s">
        <v>4162</v>
      </c>
      <c r="D4168" t="s">
        <v>15</v>
      </c>
      <c r="E4168">
        <v>26.9</v>
      </c>
      <c r="F4168">
        <v>1</v>
      </c>
    </row>
    <row r="4169" spans="1:6" x14ac:dyDescent="0.45">
      <c r="A4169" s="3">
        <v>45862</v>
      </c>
      <c r="B4169" t="s">
        <v>5896</v>
      </c>
      <c r="C4169" t="s">
        <v>224</v>
      </c>
      <c r="D4169" t="s">
        <v>15</v>
      </c>
      <c r="E4169">
        <v>59.3</v>
      </c>
      <c r="F4169">
        <v>0</v>
      </c>
    </row>
    <row r="4170" spans="1:6" x14ac:dyDescent="0.45">
      <c r="A4170" s="3">
        <v>45750</v>
      </c>
      <c r="B4170" t="s">
        <v>5897</v>
      </c>
      <c r="C4170" t="s">
        <v>157</v>
      </c>
      <c r="D4170" t="s">
        <v>18</v>
      </c>
      <c r="E4170">
        <v>61.8</v>
      </c>
      <c r="F4170">
        <v>0</v>
      </c>
    </row>
    <row r="4171" spans="1:6" x14ac:dyDescent="0.45">
      <c r="A4171" s="3">
        <v>45671</v>
      </c>
      <c r="B4171" t="s">
        <v>5898</v>
      </c>
      <c r="C4171" t="s">
        <v>87</v>
      </c>
      <c r="D4171" t="s">
        <v>15</v>
      </c>
      <c r="E4171">
        <v>32.6</v>
      </c>
      <c r="F4171">
        <v>2</v>
      </c>
    </row>
    <row r="4172" spans="1:6" x14ac:dyDescent="0.45">
      <c r="A4172" s="3">
        <v>45664</v>
      </c>
      <c r="B4172" t="s">
        <v>5899</v>
      </c>
      <c r="C4172" t="s">
        <v>264</v>
      </c>
      <c r="D4172" t="s">
        <v>18</v>
      </c>
      <c r="E4172">
        <v>50.1</v>
      </c>
      <c r="F4172">
        <v>4</v>
      </c>
    </row>
    <row r="4173" spans="1:6" x14ac:dyDescent="0.45">
      <c r="A4173" s="3">
        <v>45722</v>
      </c>
      <c r="B4173" t="s">
        <v>5900</v>
      </c>
      <c r="C4173" t="s">
        <v>3954</v>
      </c>
      <c r="D4173" t="s">
        <v>15</v>
      </c>
      <c r="E4173">
        <v>49.5</v>
      </c>
      <c r="F4173">
        <v>1</v>
      </c>
    </row>
    <row r="4174" spans="1:6" x14ac:dyDescent="0.45">
      <c r="A4174" s="3">
        <v>45735</v>
      </c>
      <c r="B4174" t="s">
        <v>5901</v>
      </c>
      <c r="C4174" t="s">
        <v>2877</v>
      </c>
      <c r="D4174" t="s">
        <v>15</v>
      </c>
      <c r="E4174">
        <v>79.8</v>
      </c>
      <c r="F4174">
        <v>0</v>
      </c>
    </row>
    <row r="4175" spans="1:6" x14ac:dyDescent="0.45">
      <c r="A4175" s="3">
        <v>45676</v>
      </c>
      <c r="B4175" t="s">
        <v>5902</v>
      </c>
      <c r="C4175" t="s">
        <v>5903</v>
      </c>
      <c r="D4175" t="s">
        <v>15</v>
      </c>
      <c r="E4175">
        <v>99</v>
      </c>
      <c r="F4175">
        <v>1</v>
      </c>
    </row>
    <row r="4176" spans="1:6" x14ac:dyDescent="0.45">
      <c r="A4176" s="3">
        <v>45790</v>
      </c>
      <c r="B4176" t="s">
        <v>5904</v>
      </c>
      <c r="C4176" t="s">
        <v>1420</v>
      </c>
      <c r="D4176" t="s">
        <v>15</v>
      </c>
      <c r="E4176">
        <v>74.3</v>
      </c>
      <c r="F4176">
        <v>2</v>
      </c>
    </row>
    <row r="4177" spans="1:6" x14ac:dyDescent="0.45">
      <c r="A4177" s="3">
        <v>45681</v>
      </c>
      <c r="B4177" t="s">
        <v>5905</v>
      </c>
      <c r="C4177" t="s">
        <v>3567</v>
      </c>
      <c r="D4177" t="s">
        <v>25</v>
      </c>
      <c r="E4177">
        <v>44.9</v>
      </c>
      <c r="F4177">
        <v>1</v>
      </c>
    </row>
    <row r="4178" spans="1:6" x14ac:dyDescent="0.45">
      <c r="A4178" s="3">
        <v>45701</v>
      </c>
      <c r="B4178" t="s">
        <v>5906</v>
      </c>
      <c r="C4178" t="s">
        <v>3355</v>
      </c>
      <c r="D4178" t="s">
        <v>18</v>
      </c>
      <c r="E4178">
        <v>8.6999999999999993</v>
      </c>
      <c r="F4178">
        <v>2</v>
      </c>
    </row>
    <row r="4179" spans="1:6" x14ac:dyDescent="0.45">
      <c r="A4179" s="3">
        <v>45733</v>
      </c>
      <c r="B4179" t="s">
        <v>5907</v>
      </c>
      <c r="C4179" t="s">
        <v>4750</v>
      </c>
      <c r="D4179" t="s">
        <v>15</v>
      </c>
      <c r="E4179">
        <v>49.8</v>
      </c>
      <c r="F4179">
        <v>2</v>
      </c>
    </row>
    <row r="4180" spans="1:6" x14ac:dyDescent="0.45">
      <c r="A4180" s="3">
        <v>45794</v>
      </c>
      <c r="B4180" t="s">
        <v>5908</v>
      </c>
      <c r="C4180" t="s">
        <v>29</v>
      </c>
      <c r="D4180" t="s">
        <v>15</v>
      </c>
      <c r="E4180">
        <v>82.1</v>
      </c>
      <c r="F4180">
        <v>1</v>
      </c>
    </row>
    <row r="4181" spans="1:6" x14ac:dyDescent="0.45">
      <c r="A4181" s="3">
        <v>45733</v>
      </c>
      <c r="B4181" t="s">
        <v>5909</v>
      </c>
      <c r="C4181" t="s">
        <v>5910</v>
      </c>
      <c r="D4181" t="s">
        <v>25</v>
      </c>
      <c r="E4181">
        <v>93.7</v>
      </c>
      <c r="F4181">
        <v>1</v>
      </c>
    </row>
    <row r="4182" spans="1:6" x14ac:dyDescent="0.45">
      <c r="A4182" s="3">
        <v>45867</v>
      </c>
      <c r="B4182" t="s">
        <v>5911</v>
      </c>
      <c r="C4182" t="s">
        <v>686</v>
      </c>
      <c r="D4182" t="s">
        <v>25</v>
      </c>
      <c r="E4182">
        <v>57.6</v>
      </c>
      <c r="F4182">
        <v>1</v>
      </c>
    </row>
    <row r="4183" spans="1:6" x14ac:dyDescent="0.45">
      <c r="A4183" s="3">
        <v>45840</v>
      </c>
      <c r="B4183" t="s">
        <v>5912</v>
      </c>
      <c r="C4183" t="s">
        <v>2178</v>
      </c>
      <c r="D4183" t="s">
        <v>18</v>
      </c>
      <c r="E4183">
        <v>29.4</v>
      </c>
      <c r="F4183">
        <v>0</v>
      </c>
    </row>
    <row r="4184" spans="1:6" x14ac:dyDescent="0.45">
      <c r="A4184" s="3">
        <v>45663</v>
      </c>
      <c r="B4184" t="s">
        <v>5913</v>
      </c>
      <c r="C4184" t="s">
        <v>3520</v>
      </c>
      <c r="D4184" t="s">
        <v>15</v>
      </c>
      <c r="E4184">
        <v>35.1</v>
      </c>
      <c r="F4184">
        <v>0</v>
      </c>
    </row>
    <row r="4185" spans="1:6" x14ac:dyDescent="0.45">
      <c r="A4185" s="3">
        <v>45739</v>
      </c>
      <c r="B4185" t="s">
        <v>5914</v>
      </c>
      <c r="C4185" t="s">
        <v>5915</v>
      </c>
      <c r="D4185" t="s">
        <v>25</v>
      </c>
      <c r="E4185">
        <v>21.1</v>
      </c>
      <c r="F4185">
        <v>2</v>
      </c>
    </row>
    <row r="4186" spans="1:6" x14ac:dyDescent="0.45">
      <c r="A4186" s="3">
        <v>45796</v>
      </c>
      <c r="B4186" t="s">
        <v>5916</v>
      </c>
      <c r="C4186" t="s">
        <v>2620</v>
      </c>
      <c r="D4186" t="s">
        <v>18</v>
      </c>
      <c r="E4186">
        <v>56.2</v>
      </c>
      <c r="F4186">
        <v>0</v>
      </c>
    </row>
    <row r="4187" spans="1:6" x14ac:dyDescent="0.45">
      <c r="A4187" s="3">
        <v>45801</v>
      </c>
      <c r="B4187" t="s">
        <v>5917</v>
      </c>
      <c r="C4187" t="s">
        <v>915</v>
      </c>
      <c r="D4187" t="s">
        <v>18</v>
      </c>
      <c r="E4187">
        <v>30.5</v>
      </c>
      <c r="F4187">
        <v>1</v>
      </c>
    </row>
    <row r="4188" spans="1:6" x14ac:dyDescent="0.45">
      <c r="A4188" s="3">
        <v>45719</v>
      </c>
      <c r="B4188" t="s">
        <v>5918</v>
      </c>
      <c r="C4188" t="s">
        <v>1074</v>
      </c>
      <c r="D4188" t="s">
        <v>15</v>
      </c>
      <c r="E4188">
        <v>6.4</v>
      </c>
      <c r="F4188">
        <v>0</v>
      </c>
    </row>
    <row r="4189" spans="1:6" x14ac:dyDescent="0.45">
      <c r="A4189" s="3">
        <v>45688</v>
      </c>
      <c r="B4189" t="s">
        <v>5919</v>
      </c>
      <c r="C4189" t="s">
        <v>5642</v>
      </c>
      <c r="D4189" t="s">
        <v>25</v>
      </c>
      <c r="E4189">
        <v>88</v>
      </c>
      <c r="F4189">
        <v>0</v>
      </c>
    </row>
    <row r="4190" spans="1:6" x14ac:dyDescent="0.45">
      <c r="A4190" s="3">
        <v>45853</v>
      </c>
      <c r="B4190" t="s">
        <v>5920</v>
      </c>
      <c r="C4190" t="s">
        <v>1290</v>
      </c>
      <c r="D4190" t="s">
        <v>8</v>
      </c>
      <c r="E4190">
        <v>37.700000000000003</v>
      </c>
      <c r="F4190">
        <v>1</v>
      </c>
    </row>
    <row r="4191" spans="1:6" x14ac:dyDescent="0.45">
      <c r="A4191" s="3">
        <v>45827</v>
      </c>
      <c r="B4191" t="s">
        <v>5921</v>
      </c>
      <c r="C4191" t="s">
        <v>5922</v>
      </c>
      <c r="D4191" t="s">
        <v>18</v>
      </c>
      <c r="E4191">
        <v>55.7</v>
      </c>
      <c r="F4191">
        <v>0</v>
      </c>
    </row>
    <row r="4192" spans="1:6" x14ac:dyDescent="0.45">
      <c r="A4192" s="3">
        <v>45726</v>
      </c>
      <c r="B4192" t="s">
        <v>5923</v>
      </c>
      <c r="C4192" t="s">
        <v>752</v>
      </c>
      <c r="D4192" t="s">
        <v>25</v>
      </c>
      <c r="E4192">
        <v>16.899999999999999</v>
      </c>
      <c r="F4192">
        <v>1</v>
      </c>
    </row>
    <row r="4193" spans="1:6" x14ac:dyDescent="0.45">
      <c r="A4193" s="3">
        <v>45845</v>
      </c>
      <c r="B4193" t="s">
        <v>5924</v>
      </c>
      <c r="C4193" t="s">
        <v>2850</v>
      </c>
      <c r="D4193" t="s">
        <v>18</v>
      </c>
      <c r="E4193">
        <v>84.8</v>
      </c>
      <c r="F4193">
        <v>0</v>
      </c>
    </row>
    <row r="4194" spans="1:6" x14ac:dyDescent="0.45">
      <c r="A4194" s="3">
        <v>45785</v>
      </c>
      <c r="B4194" t="s">
        <v>5925</v>
      </c>
      <c r="C4194" t="s">
        <v>3804</v>
      </c>
      <c r="D4194" t="s">
        <v>15</v>
      </c>
      <c r="E4194">
        <v>55.1</v>
      </c>
      <c r="F4194">
        <v>3</v>
      </c>
    </row>
    <row r="4195" spans="1:6" x14ac:dyDescent="0.45">
      <c r="A4195" s="3">
        <v>45742</v>
      </c>
      <c r="B4195" t="s">
        <v>5926</v>
      </c>
      <c r="C4195" t="s">
        <v>79</v>
      </c>
      <c r="D4195" t="s">
        <v>8</v>
      </c>
      <c r="E4195">
        <v>12.7</v>
      </c>
      <c r="F4195">
        <v>2</v>
      </c>
    </row>
    <row r="4196" spans="1:6" x14ac:dyDescent="0.45">
      <c r="A4196" s="3">
        <v>45839</v>
      </c>
      <c r="B4196" t="s">
        <v>5927</v>
      </c>
      <c r="C4196" t="s">
        <v>5928</v>
      </c>
      <c r="D4196" t="s">
        <v>8</v>
      </c>
      <c r="E4196">
        <v>53.7</v>
      </c>
      <c r="F4196">
        <v>1</v>
      </c>
    </row>
    <row r="4197" spans="1:6" x14ac:dyDescent="0.45">
      <c r="A4197" s="3">
        <v>45821</v>
      </c>
      <c r="B4197" t="s">
        <v>5929</v>
      </c>
      <c r="C4197" t="s">
        <v>403</v>
      </c>
      <c r="D4197" t="s">
        <v>25</v>
      </c>
      <c r="E4197">
        <v>37.5</v>
      </c>
      <c r="F4197">
        <v>2</v>
      </c>
    </row>
    <row r="4198" spans="1:6" x14ac:dyDescent="0.45">
      <c r="A4198" s="3">
        <v>45862</v>
      </c>
      <c r="B4198" t="s">
        <v>5300</v>
      </c>
      <c r="C4198" t="s">
        <v>1049</v>
      </c>
      <c r="D4198" t="s">
        <v>8</v>
      </c>
      <c r="E4198">
        <v>99.5</v>
      </c>
      <c r="F4198">
        <v>1</v>
      </c>
    </row>
    <row r="4199" spans="1:6" x14ac:dyDescent="0.45">
      <c r="A4199" s="3">
        <v>45722</v>
      </c>
      <c r="B4199" t="s">
        <v>5930</v>
      </c>
      <c r="C4199" t="s">
        <v>418</v>
      </c>
      <c r="D4199" t="s">
        <v>25</v>
      </c>
      <c r="E4199">
        <v>70.599999999999994</v>
      </c>
      <c r="F4199">
        <v>1</v>
      </c>
    </row>
    <row r="4200" spans="1:6" x14ac:dyDescent="0.45">
      <c r="A4200" s="3">
        <v>45752</v>
      </c>
      <c r="B4200" t="s">
        <v>5931</v>
      </c>
      <c r="C4200" t="s">
        <v>39</v>
      </c>
      <c r="D4200" t="s">
        <v>25</v>
      </c>
      <c r="E4200">
        <v>98.4</v>
      </c>
      <c r="F4200">
        <v>0</v>
      </c>
    </row>
    <row r="4201" spans="1:6" x14ac:dyDescent="0.45">
      <c r="A4201" s="3">
        <v>45824</v>
      </c>
      <c r="B4201" t="s">
        <v>5932</v>
      </c>
      <c r="C4201" t="s">
        <v>81</v>
      </c>
      <c r="D4201" t="s">
        <v>15</v>
      </c>
      <c r="E4201">
        <v>67.400000000000006</v>
      </c>
      <c r="F4201">
        <v>0</v>
      </c>
    </row>
    <row r="4202" spans="1:6" x14ac:dyDescent="0.45">
      <c r="A4202" s="3">
        <v>45704</v>
      </c>
      <c r="B4202" t="s">
        <v>5933</v>
      </c>
      <c r="C4202" t="s">
        <v>609</v>
      </c>
      <c r="D4202" t="s">
        <v>18</v>
      </c>
      <c r="E4202">
        <v>87.1</v>
      </c>
      <c r="F4202">
        <v>2</v>
      </c>
    </row>
    <row r="4203" spans="1:6" x14ac:dyDescent="0.45">
      <c r="A4203" s="3">
        <v>45765</v>
      </c>
      <c r="B4203" t="s">
        <v>5934</v>
      </c>
      <c r="C4203" t="s">
        <v>754</v>
      </c>
      <c r="D4203" t="s">
        <v>18</v>
      </c>
      <c r="E4203">
        <v>27.2</v>
      </c>
      <c r="F4203">
        <v>2</v>
      </c>
    </row>
    <row r="4204" spans="1:6" x14ac:dyDescent="0.45">
      <c r="A4204" s="3">
        <v>45770</v>
      </c>
      <c r="B4204" t="s">
        <v>5935</v>
      </c>
      <c r="C4204" t="s">
        <v>2807</v>
      </c>
      <c r="D4204" t="s">
        <v>8</v>
      </c>
      <c r="E4204">
        <v>58.7</v>
      </c>
      <c r="F4204">
        <v>2</v>
      </c>
    </row>
    <row r="4205" spans="1:6" x14ac:dyDescent="0.45">
      <c r="A4205" s="3">
        <v>45816</v>
      </c>
      <c r="B4205" t="s">
        <v>5936</v>
      </c>
      <c r="C4205" t="s">
        <v>2555</v>
      </c>
      <c r="D4205" t="s">
        <v>8</v>
      </c>
      <c r="E4205">
        <v>36.6</v>
      </c>
      <c r="F4205">
        <v>1</v>
      </c>
    </row>
    <row r="4206" spans="1:6" x14ac:dyDescent="0.45">
      <c r="A4206" s="3">
        <v>45819</v>
      </c>
      <c r="B4206" t="s">
        <v>5937</v>
      </c>
      <c r="C4206" t="s">
        <v>302</v>
      </c>
      <c r="D4206" t="s">
        <v>8</v>
      </c>
      <c r="E4206">
        <v>80.599999999999994</v>
      </c>
      <c r="F4206">
        <v>1</v>
      </c>
    </row>
    <row r="4207" spans="1:6" x14ac:dyDescent="0.45">
      <c r="A4207" s="3">
        <v>45798</v>
      </c>
      <c r="B4207" t="s">
        <v>5938</v>
      </c>
      <c r="C4207" t="s">
        <v>2605</v>
      </c>
      <c r="D4207" t="s">
        <v>25</v>
      </c>
      <c r="E4207">
        <v>76.7</v>
      </c>
      <c r="F4207">
        <v>0</v>
      </c>
    </row>
    <row r="4208" spans="1:6" x14ac:dyDescent="0.45">
      <c r="A4208" s="3">
        <v>45751</v>
      </c>
      <c r="B4208" t="s">
        <v>5939</v>
      </c>
      <c r="C4208" t="s">
        <v>332</v>
      </c>
      <c r="D4208" t="s">
        <v>15</v>
      </c>
      <c r="E4208">
        <v>9.9</v>
      </c>
      <c r="F4208">
        <v>4</v>
      </c>
    </row>
    <row r="4209" spans="1:6" x14ac:dyDescent="0.45">
      <c r="A4209" s="3">
        <v>45847</v>
      </c>
      <c r="B4209" t="s">
        <v>5940</v>
      </c>
      <c r="C4209" t="s">
        <v>4466</v>
      </c>
      <c r="D4209" t="s">
        <v>18</v>
      </c>
      <c r="E4209">
        <v>85.4</v>
      </c>
      <c r="F4209">
        <v>3</v>
      </c>
    </row>
    <row r="4210" spans="1:6" x14ac:dyDescent="0.45">
      <c r="A4210" s="3">
        <v>45819</v>
      </c>
      <c r="B4210" t="s">
        <v>5941</v>
      </c>
      <c r="C4210" t="s">
        <v>936</v>
      </c>
      <c r="D4210" t="s">
        <v>15</v>
      </c>
      <c r="E4210">
        <v>93.9</v>
      </c>
      <c r="F4210">
        <v>2</v>
      </c>
    </row>
    <row r="4211" spans="1:6" x14ac:dyDescent="0.45">
      <c r="A4211" s="3">
        <v>45789</v>
      </c>
      <c r="B4211" t="s">
        <v>5942</v>
      </c>
      <c r="C4211" t="s">
        <v>704</v>
      </c>
      <c r="D4211" t="s">
        <v>18</v>
      </c>
      <c r="E4211">
        <v>16.600000000000001</v>
      </c>
      <c r="F4211">
        <v>2</v>
      </c>
    </row>
    <row r="4212" spans="1:6" x14ac:dyDescent="0.45">
      <c r="A4212" s="3">
        <v>45733</v>
      </c>
      <c r="B4212" t="s">
        <v>5943</v>
      </c>
      <c r="C4212" t="s">
        <v>1682</v>
      </c>
      <c r="D4212" t="s">
        <v>8</v>
      </c>
      <c r="E4212">
        <v>37.799999999999997</v>
      </c>
      <c r="F4212">
        <v>1</v>
      </c>
    </row>
    <row r="4213" spans="1:6" x14ac:dyDescent="0.45">
      <c r="A4213" s="3">
        <v>45798</v>
      </c>
      <c r="B4213" t="s">
        <v>5944</v>
      </c>
      <c r="C4213" t="s">
        <v>29</v>
      </c>
      <c r="D4213" t="s">
        <v>18</v>
      </c>
      <c r="E4213">
        <v>86.2</v>
      </c>
      <c r="F4213">
        <v>2</v>
      </c>
    </row>
    <row r="4214" spans="1:6" x14ac:dyDescent="0.45">
      <c r="A4214" s="3">
        <v>45756</v>
      </c>
      <c r="B4214" t="s">
        <v>5945</v>
      </c>
      <c r="C4214" t="s">
        <v>256</v>
      </c>
      <c r="D4214" t="s">
        <v>18</v>
      </c>
      <c r="E4214">
        <v>12.7</v>
      </c>
      <c r="F4214">
        <v>1</v>
      </c>
    </row>
    <row r="4215" spans="1:6" x14ac:dyDescent="0.45">
      <c r="A4215" s="3">
        <v>45711</v>
      </c>
      <c r="B4215" t="s">
        <v>5946</v>
      </c>
      <c r="C4215" t="s">
        <v>696</v>
      </c>
      <c r="D4215" t="s">
        <v>25</v>
      </c>
      <c r="E4215">
        <v>67.7</v>
      </c>
      <c r="F4215">
        <v>1</v>
      </c>
    </row>
    <row r="4216" spans="1:6" x14ac:dyDescent="0.45">
      <c r="A4216" s="3">
        <v>45715</v>
      </c>
      <c r="B4216" t="s">
        <v>5947</v>
      </c>
      <c r="C4216" t="s">
        <v>1375</v>
      </c>
      <c r="D4216" t="s">
        <v>18</v>
      </c>
      <c r="E4216">
        <v>61.3</v>
      </c>
      <c r="F4216">
        <v>0</v>
      </c>
    </row>
    <row r="4217" spans="1:6" x14ac:dyDescent="0.45">
      <c r="A4217" s="3">
        <v>45827</v>
      </c>
      <c r="B4217" t="s">
        <v>5948</v>
      </c>
      <c r="C4217" t="s">
        <v>3838</v>
      </c>
      <c r="D4217" t="s">
        <v>8</v>
      </c>
      <c r="E4217">
        <v>124</v>
      </c>
      <c r="F4217">
        <v>1</v>
      </c>
    </row>
    <row r="4218" spans="1:6" x14ac:dyDescent="0.45">
      <c r="A4218" s="3">
        <v>45686</v>
      </c>
      <c r="B4218" t="s">
        <v>5949</v>
      </c>
      <c r="C4218" t="s">
        <v>2744</v>
      </c>
      <c r="D4218" t="s">
        <v>25</v>
      </c>
      <c r="E4218">
        <v>44</v>
      </c>
      <c r="F4218">
        <v>0</v>
      </c>
    </row>
    <row r="4219" spans="1:6" x14ac:dyDescent="0.45">
      <c r="A4219" s="3">
        <v>45807</v>
      </c>
      <c r="B4219" t="s">
        <v>5950</v>
      </c>
      <c r="C4219" t="s">
        <v>1418</v>
      </c>
      <c r="D4219" t="s">
        <v>15</v>
      </c>
      <c r="E4219">
        <v>82.4</v>
      </c>
      <c r="F4219">
        <v>2</v>
      </c>
    </row>
    <row r="4220" spans="1:6" x14ac:dyDescent="0.45">
      <c r="A4220" s="3">
        <v>45812</v>
      </c>
      <c r="B4220" t="s">
        <v>5951</v>
      </c>
      <c r="C4220" t="s">
        <v>2499</v>
      </c>
      <c r="D4220" t="s">
        <v>18</v>
      </c>
      <c r="E4220">
        <v>22.1</v>
      </c>
      <c r="F4220">
        <v>0</v>
      </c>
    </row>
    <row r="4221" spans="1:6" x14ac:dyDescent="0.45">
      <c r="A4221" s="3">
        <v>45752</v>
      </c>
      <c r="B4221" t="s">
        <v>5952</v>
      </c>
      <c r="C4221" t="s">
        <v>5278</v>
      </c>
      <c r="D4221" t="s">
        <v>25</v>
      </c>
      <c r="E4221">
        <v>53</v>
      </c>
      <c r="F4221">
        <v>0</v>
      </c>
    </row>
    <row r="4222" spans="1:6" x14ac:dyDescent="0.45">
      <c r="A4222" s="3">
        <v>45852</v>
      </c>
      <c r="B4222" t="s">
        <v>5953</v>
      </c>
      <c r="C4222" t="s">
        <v>5350</v>
      </c>
      <c r="D4222" t="s">
        <v>8</v>
      </c>
      <c r="E4222">
        <v>75.400000000000006</v>
      </c>
      <c r="F4222">
        <v>0</v>
      </c>
    </row>
    <row r="4223" spans="1:6" x14ac:dyDescent="0.45">
      <c r="A4223" s="3">
        <v>45689</v>
      </c>
      <c r="B4223" t="s">
        <v>5954</v>
      </c>
      <c r="C4223" t="s">
        <v>627</v>
      </c>
      <c r="D4223" t="s">
        <v>25</v>
      </c>
      <c r="E4223">
        <v>77.3</v>
      </c>
      <c r="F4223">
        <v>1</v>
      </c>
    </row>
    <row r="4224" spans="1:6" x14ac:dyDescent="0.45">
      <c r="A4224" s="3">
        <v>45827</v>
      </c>
      <c r="B4224" t="s">
        <v>5955</v>
      </c>
      <c r="C4224" t="s">
        <v>3535</v>
      </c>
      <c r="D4224" t="s">
        <v>25</v>
      </c>
      <c r="E4224">
        <v>50.1</v>
      </c>
      <c r="F4224">
        <v>1</v>
      </c>
    </row>
    <row r="4225" spans="1:6" x14ac:dyDescent="0.45">
      <c r="A4225" s="3">
        <v>45802</v>
      </c>
      <c r="B4225" t="s">
        <v>5956</v>
      </c>
      <c r="C4225" t="s">
        <v>1095</v>
      </c>
      <c r="D4225" t="s">
        <v>18</v>
      </c>
      <c r="E4225">
        <v>61</v>
      </c>
      <c r="F4225">
        <v>1</v>
      </c>
    </row>
    <row r="4226" spans="1:6" x14ac:dyDescent="0.45">
      <c r="A4226" s="3">
        <v>45830</v>
      </c>
      <c r="B4226" t="s">
        <v>5957</v>
      </c>
      <c r="C4226" t="s">
        <v>2839</v>
      </c>
      <c r="D4226" t="s">
        <v>18</v>
      </c>
      <c r="E4226">
        <v>89.8</v>
      </c>
      <c r="F4226">
        <v>0</v>
      </c>
    </row>
    <row r="4227" spans="1:6" x14ac:dyDescent="0.45">
      <c r="A4227" s="3">
        <v>45794</v>
      </c>
      <c r="B4227" t="s">
        <v>5958</v>
      </c>
      <c r="C4227" t="s">
        <v>637</v>
      </c>
      <c r="D4227" t="s">
        <v>25</v>
      </c>
      <c r="E4227">
        <v>37.799999999999997</v>
      </c>
      <c r="F4227">
        <v>3</v>
      </c>
    </row>
    <row r="4228" spans="1:6" x14ac:dyDescent="0.45">
      <c r="A4228" s="3">
        <v>45696</v>
      </c>
      <c r="B4228" t="s">
        <v>5959</v>
      </c>
      <c r="C4228" t="s">
        <v>514</v>
      </c>
      <c r="D4228" t="s">
        <v>15</v>
      </c>
      <c r="E4228">
        <v>65.3</v>
      </c>
      <c r="F4228">
        <v>3</v>
      </c>
    </row>
    <row r="4229" spans="1:6" x14ac:dyDescent="0.45">
      <c r="A4229" s="3">
        <v>45842</v>
      </c>
      <c r="B4229" t="s">
        <v>5960</v>
      </c>
      <c r="C4229" t="s">
        <v>1966</v>
      </c>
      <c r="D4229" t="s">
        <v>18</v>
      </c>
      <c r="E4229">
        <v>61.4</v>
      </c>
      <c r="F4229">
        <v>2</v>
      </c>
    </row>
    <row r="4230" spans="1:6" x14ac:dyDescent="0.45">
      <c r="A4230" s="3">
        <v>45712</v>
      </c>
      <c r="B4230" t="s">
        <v>5961</v>
      </c>
      <c r="C4230" t="s">
        <v>2598</v>
      </c>
      <c r="D4230" t="s">
        <v>18</v>
      </c>
      <c r="E4230">
        <v>63</v>
      </c>
      <c r="F4230">
        <v>2</v>
      </c>
    </row>
    <row r="4231" spans="1:6" x14ac:dyDescent="0.45">
      <c r="A4231" s="3">
        <v>45678</v>
      </c>
      <c r="B4231" t="s">
        <v>5962</v>
      </c>
      <c r="C4231" t="s">
        <v>1163</v>
      </c>
      <c r="D4231" t="s">
        <v>25</v>
      </c>
      <c r="E4231">
        <v>66.8</v>
      </c>
      <c r="F4231">
        <v>1</v>
      </c>
    </row>
    <row r="4232" spans="1:6" x14ac:dyDescent="0.45">
      <c r="A4232" s="3">
        <v>45727</v>
      </c>
      <c r="B4232" t="s">
        <v>5963</v>
      </c>
      <c r="C4232" t="s">
        <v>274</v>
      </c>
      <c r="D4232" t="s">
        <v>18</v>
      </c>
      <c r="E4232">
        <v>72.3</v>
      </c>
      <c r="F4232">
        <v>0</v>
      </c>
    </row>
    <row r="4233" spans="1:6" x14ac:dyDescent="0.45">
      <c r="A4233" s="3">
        <v>45719</v>
      </c>
      <c r="B4233" t="s">
        <v>5964</v>
      </c>
      <c r="C4233" t="s">
        <v>2305</v>
      </c>
      <c r="D4233" t="s">
        <v>8</v>
      </c>
      <c r="E4233">
        <v>18</v>
      </c>
      <c r="F4233">
        <v>1</v>
      </c>
    </row>
    <row r="4234" spans="1:6" x14ac:dyDescent="0.45">
      <c r="A4234" s="3">
        <v>45823</v>
      </c>
      <c r="B4234" t="s">
        <v>5965</v>
      </c>
      <c r="C4234" t="s">
        <v>3592</v>
      </c>
      <c r="D4234" t="s">
        <v>18</v>
      </c>
      <c r="E4234">
        <v>47</v>
      </c>
      <c r="F4234">
        <v>2</v>
      </c>
    </row>
    <row r="4235" spans="1:6" x14ac:dyDescent="0.45">
      <c r="A4235" s="3">
        <v>45855</v>
      </c>
      <c r="B4235" t="s">
        <v>5966</v>
      </c>
      <c r="C4235" t="s">
        <v>4518</v>
      </c>
      <c r="D4235" t="s">
        <v>8</v>
      </c>
      <c r="E4235">
        <v>26.7</v>
      </c>
      <c r="F4235">
        <v>1</v>
      </c>
    </row>
    <row r="4236" spans="1:6" x14ac:dyDescent="0.45">
      <c r="A4236" s="3">
        <v>45842</v>
      </c>
      <c r="B4236" t="s">
        <v>5967</v>
      </c>
      <c r="C4236" t="s">
        <v>864</v>
      </c>
      <c r="D4236" t="s">
        <v>15</v>
      </c>
      <c r="E4236">
        <v>57.9</v>
      </c>
      <c r="F4236">
        <v>4</v>
      </c>
    </row>
    <row r="4237" spans="1:6" x14ac:dyDescent="0.45">
      <c r="A4237" s="3">
        <v>45842</v>
      </c>
      <c r="B4237" t="s">
        <v>5968</v>
      </c>
      <c r="C4237" t="s">
        <v>3280</v>
      </c>
      <c r="D4237" t="s">
        <v>15</v>
      </c>
      <c r="E4237">
        <v>66.2</v>
      </c>
      <c r="F4237">
        <v>1</v>
      </c>
    </row>
    <row r="4238" spans="1:6" x14ac:dyDescent="0.45">
      <c r="A4238" s="3">
        <v>45694</v>
      </c>
      <c r="B4238" t="s">
        <v>5969</v>
      </c>
      <c r="C4238" t="s">
        <v>3452</v>
      </c>
      <c r="D4238" t="s">
        <v>8</v>
      </c>
      <c r="E4238">
        <v>34.5</v>
      </c>
      <c r="F4238">
        <v>5</v>
      </c>
    </row>
    <row r="4239" spans="1:6" x14ac:dyDescent="0.45">
      <c r="A4239" s="3">
        <v>45718</v>
      </c>
      <c r="B4239" t="s">
        <v>5970</v>
      </c>
      <c r="C4239" t="s">
        <v>1285</v>
      </c>
      <c r="D4239" t="s">
        <v>8</v>
      </c>
      <c r="E4239">
        <v>17.2</v>
      </c>
      <c r="F4239">
        <v>0</v>
      </c>
    </row>
    <row r="4240" spans="1:6" x14ac:dyDescent="0.45">
      <c r="A4240" s="3">
        <v>45744</v>
      </c>
      <c r="B4240" t="s">
        <v>5971</v>
      </c>
      <c r="C4240" t="s">
        <v>1218</v>
      </c>
      <c r="D4240" t="s">
        <v>15</v>
      </c>
      <c r="E4240">
        <v>63.8</v>
      </c>
      <c r="F4240">
        <v>1</v>
      </c>
    </row>
    <row r="4241" spans="1:6" x14ac:dyDescent="0.45">
      <c r="A4241" s="3">
        <v>45676</v>
      </c>
      <c r="B4241" t="s">
        <v>5972</v>
      </c>
      <c r="C4241" t="s">
        <v>119</v>
      </c>
      <c r="D4241" t="s">
        <v>25</v>
      </c>
      <c r="E4241">
        <v>51.7</v>
      </c>
      <c r="F4241">
        <v>1</v>
      </c>
    </row>
    <row r="4242" spans="1:6" x14ac:dyDescent="0.45">
      <c r="A4242" s="3">
        <v>45698</v>
      </c>
      <c r="B4242" t="s">
        <v>5973</v>
      </c>
      <c r="C4242" t="s">
        <v>5974</v>
      </c>
      <c r="D4242" t="s">
        <v>8</v>
      </c>
      <c r="E4242">
        <v>74.900000000000006</v>
      </c>
      <c r="F4242">
        <v>2</v>
      </c>
    </row>
    <row r="4243" spans="1:6" x14ac:dyDescent="0.45">
      <c r="A4243" s="3">
        <v>45796</v>
      </c>
      <c r="B4243" t="s">
        <v>5975</v>
      </c>
      <c r="C4243" t="s">
        <v>2720</v>
      </c>
      <c r="D4243" t="s">
        <v>18</v>
      </c>
      <c r="E4243">
        <v>36</v>
      </c>
      <c r="F4243">
        <v>2</v>
      </c>
    </row>
    <row r="4244" spans="1:6" x14ac:dyDescent="0.45">
      <c r="A4244" s="3">
        <v>45793</v>
      </c>
      <c r="B4244" t="s">
        <v>5976</v>
      </c>
      <c r="C4244" t="s">
        <v>5435</v>
      </c>
      <c r="D4244" t="s">
        <v>18</v>
      </c>
      <c r="E4244">
        <v>5.7</v>
      </c>
      <c r="F4244">
        <v>2</v>
      </c>
    </row>
    <row r="4245" spans="1:6" x14ac:dyDescent="0.45">
      <c r="A4245" s="3">
        <v>45860</v>
      </c>
      <c r="B4245" t="s">
        <v>5977</v>
      </c>
      <c r="C4245" t="s">
        <v>5978</v>
      </c>
      <c r="D4245" t="s">
        <v>15</v>
      </c>
      <c r="E4245">
        <v>19.7</v>
      </c>
      <c r="F4245">
        <v>2</v>
      </c>
    </row>
    <row r="4246" spans="1:6" x14ac:dyDescent="0.45">
      <c r="A4246" s="3">
        <v>45794</v>
      </c>
      <c r="B4246" t="s">
        <v>5979</v>
      </c>
      <c r="C4246" t="s">
        <v>4448</v>
      </c>
      <c r="D4246" t="s">
        <v>8</v>
      </c>
      <c r="E4246">
        <v>37.9</v>
      </c>
      <c r="F4246">
        <v>2</v>
      </c>
    </row>
    <row r="4247" spans="1:6" x14ac:dyDescent="0.45">
      <c r="A4247" s="3">
        <v>45835</v>
      </c>
      <c r="B4247" t="s">
        <v>5980</v>
      </c>
      <c r="C4247" t="s">
        <v>5981</v>
      </c>
      <c r="D4247" t="s">
        <v>15</v>
      </c>
      <c r="E4247">
        <v>65.7</v>
      </c>
      <c r="F4247">
        <v>3</v>
      </c>
    </row>
    <row r="4248" spans="1:6" x14ac:dyDescent="0.45">
      <c r="A4248" s="3">
        <v>45848</v>
      </c>
      <c r="B4248" t="s">
        <v>5982</v>
      </c>
      <c r="C4248" t="s">
        <v>400</v>
      </c>
      <c r="D4248" t="s">
        <v>15</v>
      </c>
      <c r="E4248">
        <v>54.3</v>
      </c>
      <c r="F4248">
        <v>0</v>
      </c>
    </row>
    <row r="4249" spans="1:6" x14ac:dyDescent="0.45">
      <c r="A4249" s="3">
        <v>45823</v>
      </c>
      <c r="B4249" t="s">
        <v>5983</v>
      </c>
      <c r="C4249" t="s">
        <v>1345</v>
      </c>
      <c r="D4249" t="s">
        <v>15</v>
      </c>
      <c r="E4249">
        <v>89.8</v>
      </c>
      <c r="F4249">
        <v>2</v>
      </c>
    </row>
    <row r="4250" spans="1:6" x14ac:dyDescent="0.45">
      <c r="A4250" s="3">
        <v>45862</v>
      </c>
      <c r="B4250" t="s">
        <v>5984</v>
      </c>
      <c r="C4250" t="s">
        <v>2211</v>
      </c>
      <c r="D4250" t="s">
        <v>25</v>
      </c>
      <c r="E4250">
        <v>88.9</v>
      </c>
      <c r="F4250">
        <v>2</v>
      </c>
    </row>
    <row r="4251" spans="1:6" x14ac:dyDescent="0.45">
      <c r="A4251" s="3">
        <v>45780</v>
      </c>
      <c r="B4251" t="s">
        <v>5985</v>
      </c>
      <c r="C4251" t="s">
        <v>1480</v>
      </c>
      <c r="D4251" t="s">
        <v>8</v>
      </c>
      <c r="E4251">
        <v>11.9</v>
      </c>
      <c r="F4251">
        <v>2</v>
      </c>
    </row>
    <row r="4252" spans="1:6" x14ac:dyDescent="0.45">
      <c r="A4252" s="3">
        <v>45661</v>
      </c>
      <c r="B4252" t="s">
        <v>5986</v>
      </c>
      <c r="C4252" t="s">
        <v>5987</v>
      </c>
      <c r="D4252" t="s">
        <v>18</v>
      </c>
      <c r="E4252">
        <v>39.5</v>
      </c>
      <c r="F4252">
        <v>1</v>
      </c>
    </row>
    <row r="4253" spans="1:6" x14ac:dyDescent="0.45">
      <c r="A4253" s="3">
        <v>45752</v>
      </c>
      <c r="B4253" t="s">
        <v>5988</v>
      </c>
      <c r="C4253" t="s">
        <v>5989</v>
      </c>
      <c r="D4253" t="s">
        <v>15</v>
      </c>
      <c r="E4253">
        <v>47.3</v>
      </c>
      <c r="F4253">
        <v>1</v>
      </c>
    </row>
    <row r="4254" spans="1:6" x14ac:dyDescent="0.45">
      <c r="A4254" s="3">
        <v>45797</v>
      </c>
      <c r="B4254" t="s">
        <v>5990</v>
      </c>
      <c r="C4254" t="s">
        <v>3095</v>
      </c>
      <c r="D4254" t="s">
        <v>25</v>
      </c>
      <c r="E4254">
        <v>119.4</v>
      </c>
      <c r="F4254">
        <v>1</v>
      </c>
    </row>
    <row r="4255" spans="1:6" x14ac:dyDescent="0.45">
      <c r="A4255" s="3">
        <v>45820</v>
      </c>
      <c r="B4255" t="s">
        <v>5991</v>
      </c>
      <c r="C4255" t="s">
        <v>5881</v>
      </c>
      <c r="D4255" t="s">
        <v>25</v>
      </c>
      <c r="E4255">
        <v>37.1</v>
      </c>
      <c r="F4255">
        <v>3</v>
      </c>
    </row>
    <row r="4256" spans="1:6" x14ac:dyDescent="0.45">
      <c r="A4256" s="3">
        <v>45825</v>
      </c>
      <c r="B4256" t="s">
        <v>5992</v>
      </c>
      <c r="C4256" t="s">
        <v>2697</v>
      </c>
      <c r="D4256" t="s">
        <v>18</v>
      </c>
      <c r="E4256">
        <v>27.9</v>
      </c>
      <c r="F4256">
        <v>0</v>
      </c>
    </row>
    <row r="4257" spans="1:6" x14ac:dyDescent="0.45">
      <c r="A4257" s="3">
        <v>45817</v>
      </c>
      <c r="B4257" t="s">
        <v>5993</v>
      </c>
      <c r="C4257" t="s">
        <v>3314</v>
      </c>
      <c r="D4257" t="s">
        <v>8</v>
      </c>
      <c r="E4257">
        <v>12</v>
      </c>
      <c r="F4257">
        <v>0</v>
      </c>
    </row>
    <row r="4258" spans="1:6" x14ac:dyDescent="0.45">
      <c r="A4258" s="3">
        <v>45807</v>
      </c>
      <c r="B4258" t="s">
        <v>5994</v>
      </c>
      <c r="C4258" t="s">
        <v>3686</v>
      </c>
      <c r="D4258" t="s">
        <v>25</v>
      </c>
      <c r="E4258">
        <v>54.5</v>
      </c>
      <c r="F4258">
        <v>0</v>
      </c>
    </row>
    <row r="4259" spans="1:6" x14ac:dyDescent="0.45">
      <c r="A4259" s="3">
        <v>45834</v>
      </c>
      <c r="B4259" t="s">
        <v>5995</v>
      </c>
      <c r="C4259" t="s">
        <v>5996</v>
      </c>
      <c r="D4259" t="s">
        <v>18</v>
      </c>
      <c r="E4259">
        <v>64.8</v>
      </c>
      <c r="F4259">
        <v>2</v>
      </c>
    </row>
    <row r="4260" spans="1:6" x14ac:dyDescent="0.45">
      <c r="A4260" s="3">
        <v>45765</v>
      </c>
      <c r="B4260" t="s">
        <v>5997</v>
      </c>
      <c r="C4260" t="s">
        <v>3028</v>
      </c>
      <c r="D4260" t="s">
        <v>18</v>
      </c>
      <c r="E4260">
        <v>85.9</v>
      </c>
      <c r="F4260">
        <v>2</v>
      </c>
    </row>
    <row r="4261" spans="1:6" x14ac:dyDescent="0.45">
      <c r="A4261" s="3">
        <v>45704</v>
      </c>
      <c r="B4261" t="s">
        <v>5998</v>
      </c>
      <c r="C4261" t="s">
        <v>1771</v>
      </c>
      <c r="D4261" t="s">
        <v>18</v>
      </c>
      <c r="E4261">
        <v>69.400000000000006</v>
      </c>
      <c r="F4261">
        <v>2</v>
      </c>
    </row>
    <row r="4262" spans="1:6" x14ac:dyDescent="0.45">
      <c r="A4262" s="3">
        <v>45866</v>
      </c>
      <c r="B4262" t="s">
        <v>5999</v>
      </c>
      <c r="C4262" t="s">
        <v>2620</v>
      </c>
      <c r="D4262" t="s">
        <v>8</v>
      </c>
      <c r="E4262">
        <v>71.599999999999994</v>
      </c>
      <c r="F4262">
        <v>1</v>
      </c>
    </row>
    <row r="4263" spans="1:6" x14ac:dyDescent="0.45">
      <c r="A4263" s="3">
        <v>45837</v>
      </c>
      <c r="B4263" t="s">
        <v>6000</v>
      </c>
      <c r="C4263" t="s">
        <v>1968</v>
      </c>
      <c r="D4263" t="s">
        <v>25</v>
      </c>
      <c r="E4263">
        <v>104.8</v>
      </c>
      <c r="F4263">
        <v>0</v>
      </c>
    </row>
    <row r="4264" spans="1:6" x14ac:dyDescent="0.45">
      <c r="A4264" s="3">
        <v>45793</v>
      </c>
      <c r="B4264" t="s">
        <v>6001</v>
      </c>
      <c r="C4264" t="s">
        <v>5325</v>
      </c>
      <c r="D4264" t="s">
        <v>25</v>
      </c>
      <c r="E4264">
        <v>70</v>
      </c>
      <c r="F4264">
        <v>3</v>
      </c>
    </row>
    <row r="4265" spans="1:6" x14ac:dyDescent="0.45">
      <c r="A4265" s="3">
        <v>45833</v>
      </c>
      <c r="B4265" t="s">
        <v>6002</v>
      </c>
      <c r="C4265" t="s">
        <v>6003</v>
      </c>
      <c r="D4265" t="s">
        <v>8</v>
      </c>
      <c r="E4265">
        <v>48.1</v>
      </c>
      <c r="F4265">
        <v>1</v>
      </c>
    </row>
    <row r="4266" spans="1:6" x14ac:dyDescent="0.45">
      <c r="A4266" s="3">
        <v>45675</v>
      </c>
      <c r="B4266" t="s">
        <v>6004</v>
      </c>
      <c r="C4266" t="s">
        <v>1736</v>
      </c>
      <c r="D4266" t="s">
        <v>18</v>
      </c>
      <c r="E4266">
        <v>59.2</v>
      </c>
      <c r="F4266">
        <v>1</v>
      </c>
    </row>
    <row r="4267" spans="1:6" x14ac:dyDescent="0.45">
      <c r="A4267" s="3">
        <v>45758</v>
      </c>
      <c r="B4267" t="s">
        <v>6005</v>
      </c>
      <c r="C4267" t="s">
        <v>3965</v>
      </c>
      <c r="D4267" t="s">
        <v>8</v>
      </c>
      <c r="E4267">
        <v>64.400000000000006</v>
      </c>
      <c r="F4267">
        <v>2</v>
      </c>
    </row>
    <row r="4268" spans="1:6" x14ac:dyDescent="0.45">
      <c r="A4268" s="3">
        <v>45788</v>
      </c>
      <c r="B4268" t="s">
        <v>6006</v>
      </c>
      <c r="C4268" t="s">
        <v>5235</v>
      </c>
      <c r="D4268" t="s">
        <v>15</v>
      </c>
      <c r="E4268">
        <v>54.9</v>
      </c>
      <c r="F4268">
        <v>2</v>
      </c>
    </row>
    <row r="4269" spans="1:6" x14ac:dyDescent="0.45">
      <c r="A4269" s="3">
        <v>45863</v>
      </c>
      <c r="B4269" t="s">
        <v>6007</v>
      </c>
      <c r="C4269" t="s">
        <v>586</v>
      </c>
      <c r="D4269" t="s">
        <v>18</v>
      </c>
      <c r="E4269">
        <v>50.6</v>
      </c>
      <c r="F4269">
        <v>0</v>
      </c>
    </row>
    <row r="4270" spans="1:6" x14ac:dyDescent="0.45">
      <c r="A4270" s="3">
        <v>45753</v>
      </c>
      <c r="B4270" t="s">
        <v>6008</v>
      </c>
      <c r="C4270" t="s">
        <v>2496</v>
      </c>
      <c r="D4270" t="s">
        <v>18</v>
      </c>
      <c r="E4270">
        <v>50.9</v>
      </c>
      <c r="F4270">
        <v>0</v>
      </c>
    </row>
    <row r="4271" spans="1:6" x14ac:dyDescent="0.45">
      <c r="A4271" s="3">
        <v>45735</v>
      </c>
      <c r="B4271" t="s">
        <v>6009</v>
      </c>
      <c r="C4271" t="s">
        <v>6010</v>
      </c>
      <c r="D4271" t="s">
        <v>15</v>
      </c>
      <c r="E4271">
        <v>66.2</v>
      </c>
      <c r="F4271">
        <v>2</v>
      </c>
    </row>
    <row r="4272" spans="1:6" x14ac:dyDescent="0.45">
      <c r="A4272" s="3">
        <v>45796</v>
      </c>
      <c r="B4272" t="s">
        <v>6011</v>
      </c>
      <c r="C4272" t="s">
        <v>2049</v>
      </c>
      <c r="D4272" t="s">
        <v>15</v>
      </c>
      <c r="E4272">
        <v>68.900000000000006</v>
      </c>
      <c r="F4272">
        <v>1</v>
      </c>
    </row>
    <row r="4273" spans="1:6" x14ac:dyDescent="0.45">
      <c r="A4273" s="3">
        <v>45783</v>
      </c>
      <c r="B4273" t="s">
        <v>6012</v>
      </c>
      <c r="C4273" t="s">
        <v>4972</v>
      </c>
      <c r="D4273" t="s">
        <v>25</v>
      </c>
      <c r="E4273">
        <v>18.7</v>
      </c>
      <c r="F4273">
        <v>2</v>
      </c>
    </row>
    <row r="4274" spans="1:6" x14ac:dyDescent="0.45">
      <c r="A4274" s="3">
        <v>45746</v>
      </c>
      <c r="B4274" t="s">
        <v>6013</v>
      </c>
      <c r="C4274" t="s">
        <v>6014</v>
      </c>
      <c r="D4274" t="s">
        <v>15</v>
      </c>
      <c r="E4274">
        <v>56.4</v>
      </c>
      <c r="F4274">
        <v>1</v>
      </c>
    </row>
    <row r="4275" spans="1:6" x14ac:dyDescent="0.45">
      <c r="A4275" s="3">
        <v>45734</v>
      </c>
      <c r="B4275" t="s">
        <v>6015</v>
      </c>
      <c r="C4275" t="s">
        <v>1058</v>
      </c>
      <c r="D4275" t="s">
        <v>15</v>
      </c>
      <c r="E4275">
        <v>80.099999999999994</v>
      </c>
      <c r="F4275">
        <v>1</v>
      </c>
    </row>
    <row r="4276" spans="1:6" x14ac:dyDescent="0.45">
      <c r="A4276" s="3">
        <v>45723</v>
      </c>
      <c r="B4276" t="s">
        <v>6016</v>
      </c>
      <c r="C4276" t="s">
        <v>2037</v>
      </c>
      <c r="D4276" t="s">
        <v>15</v>
      </c>
      <c r="E4276">
        <v>122.7</v>
      </c>
      <c r="F4276">
        <v>2</v>
      </c>
    </row>
    <row r="4277" spans="1:6" x14ac:dyDescent="0.45">
      <c r="A4277" s="3">
        <v>45814</v>
      </c>
      <c r="B4277" t="s">
        <v>6017</v>
      </c>
      <c r="C4277" t="s">
        <v>4880</v>
      </c>
      <c r="D4277" t="s">
        <v>8</v>
      </c>
      <c r="E4277">
        <v>76.8</v>
      </c>
      <c r="F4277">
        <v>0</v>
      </c>
    </row>
    <row r="4278" spans="1:6" x14ac:dyDescent="0.45">
      <c r="A4278" s="3">
        <v>45866</v>
      </c>
      <c r="B4278" t="s">
        <v>6018</v>
      </c>
      <c r="C4278" t="s">
        <v>5325</v>
      </c>
      <c r="D4278" t="s">
        <v>18</v>
      </c>
      <c r="E4278">
        <v>91.2</v>
      </c>
      <c r="F4278">
        <v>1</v>
      </c>
    </row>
    <row r="4279" spans="1:6" x14ac:dyDescent="0.45">
      <c r="A4279" s="3">
        <v>45666</v>
      </c>
      <c r="B4279" t="s">
        <v>6019</v>
      </c>
      <c r="C4279" t="s">
        <v>2530</v>
      </c>
      <c r="D4279" t="s">
        <v>8</v>
      </c>
      <c r="E4279">
        <v>57.6</v>
      </c>
      <c r="F4279">
        <v>0</v>
      </c>
    </row>
    <row r="4280" spans="1:6" x14ac:dyDescent="0.45">
      <c r="A4280" s="3">
        <v>45768</v>
      </c>
      <c r="B4280" t="s">
        <v>6020</v>
      </c>
      <c r="C4280" t="s">
        <v>161</v>
      </c>
      <c r="D4280" t="s">
        <v>25</v>
      </c>
      <c r="E4280">
        <v>33.4</v>
      </c>
      <c r="F4280">
        <v>0</v>
      </c>
    </row>
    <row r="4281" spans="1:6" x14ac:dyDescent="0.45">
      <c r="A4281" s="3">
        <v>45843</v>
      </c>
      <c r="B4281" t="s">
        <v>6021</v>
      </c>
      <c r="C4281" t="s">
        <v>6022</v>
      </c>
      <c r="D4281" t="s">
        <v>15</v>
      </c>
      <c r="E4281">
        <v>56.2</v>
      </c>
      <c r="F4281">
        <v>1</v>
      </c>
    </row>
    <row r="4282" spans="1:6" x14ac:dyDescent="0.45">
      <c r="A4282" s="3">
        <v>45774</v>
      </c>
      <c r="B4282" t="s">
        <v>6023</v>
      </c>
      <c r="C4282" t="s">
        <v>1228</v>
      </c>
      <c r="D4282" t="s">
        <v>8</v>
      </c>
      <c r="E4282">
        <v>19.399999999999999</v>
      </c>
      <c r="F4282">
        <v>0</v>
      </c>
    </row>
    <row r="4283" spans="1:6" x14ac:dyDescent="0.45">
      <c r="A4283" s="3">
        <v>45692</v>
      </c>
      <c r="B4283" t="s">
        <v>6024</v>
      </c>
      <c r="C4283" t="s">
        <v>463</v>
      </c>
      <c r="D4283" t="s">
        <v>18</v>
      </c>
      <c r="E4283">
        <v>28.8</v>
      </c>
      <c r="F4283">
        <v>1</v>
      </c>
    </row>
    <row r="4284" spans="1:6" x14ac:dyDescent="0.45">
      <c r="A4284" s="3">
        <v>45840</v>
      </c>
      <c r="B4284" t="s">
        <v>6025</v>
      </c>
      <c r="C4284" t="s">
        <v>1984</v>
      </c>
      <c r="D4284" t="s">
        <v>15</v>
      </c>
      <c r="E4284">
        <v>48.3</v>
      </c>
      <c r="F4284">
        <v>0</v>
      </c>
    </row>
    <row r="4285" spans="1:6" x14ac:dyDescent="0.45">
      <c r="A4285" s="3">
        <v>45750</v>
      </c>
      <c r="B4285" t="s">
        <v>6026</v>
      </c>
      <c r="C4285" t="s">
        <v>4920</v>
      </c>
      <c r="D4285" t="s">
        <v>25</v>
      </c>
      <c r="E4285">
        <v>43.4</v>
      </c>
      <c r="F4285">
        <v>2</v>
      </c>
    </row>
    <row r="4286" spans="1:6" x14ac:dyDescent="0.45">
      <c r="A4286" s="3">
        <v>45702</v>
      </c>
      <c r="B4286" t="s">
        <v>6027</v>
      </c>
      <c r="C4286" t="s">
        <v>2289</v>
      </c>
      <c r="D4286" t="s">
        <v>25</v>
      </c>
      <c r="E4286">
        <v>97.8</v>
      </c>
      <c r="F4286">
        <v>2</v>
      </c>
    </row>
    <row r="4287" spans="1:6" x14ac:dyDescent="0.45">
      <c r="A4287" s="3">
        <v>45715</v>
      </c>
      <c r="B4287" t="s">
        <v>6028</v>
      </c>
      <c r="C4287" t="s">
        <v>3501</v>
      </c>
      <c r="D4287" t="s">
        <v>15</v>
      </c>
      <c r="E4287">
        <v>115.5</v>
      </c>
      <c r="F4287">
        <v>1</v>
      </c>
    </row>
    <row r="4288" spans="1:6" x14ac:dyDescent="0.45">
      <c r="A4288" s="3">
        <v>45858</v>
      </c>
      <c r="B4288" t="s">
        <v>6029</v>
      </c>
      <c r="C4288" t="s">
        <v>2944</v>
      </c>
      <c r="D4288" t="s">
        <v>8</v>
      </c>
      <c r="E4288">
        <v>56.6</v>
      </c>
      <c r="F4288">
        <v>0</v>
      </c>
    </row>
    <row r="4289" spans="1:6" x14ac:dyDescent="0.45">
      <c r="A4289" s="3">
        <v>45833</v>
      </c>
      <c r="B4289" t="s">
        <v>6030</v>
      </c>
      <c r="C4289" t="s">
        <v>3936</v>
      </c>
      <c r="D4289" t="s">
        <v>8</v>
      </c>
      <c r="E4289">
        <v>18.2</v>
      </c>
      <c r="F4289">
        <v>2</v>
      </c>
    </row>
    <row r="4290" spans="1:6" x14ac:dyDescent="0.45">
      <c r="A4290" s="3">
        <v>45784</v>
      </c>
      <c r="B4290" t="s">
        <v>6031</v>
      </c>
      <c r="C4290" t="s">
        <v>1002</v>
      </c>
      <c r="D4290" t="s">
        <v>8</v>
      </c>
      <c r="E4290">
        <v>66.3</v>
      </c>
      <c r="F4290">
        <v>3</v>
      </c>
    </row>
    <row r="4291" spans="1:6" x14ac:dyDescent="0.45">
      <c r="A4291" s="3">
        <v>45856</v>
      </c>
      <c r="B4291" t="s">
        <v>6032</v>
      </c>
      <c r="C4291" t="s">
        <v>4088</v>
      </c>
      <c r="D4291" t="s">
        <v>18</v>
      </c>
      <c r="E4291">
        <v>50.4</v>
      </c>
      <c r="F4291">
        <v>2</v>
      </c>
    </row>
    <row r="4292" spans="1:6" x14ac:dyDescent="0.45">
      <c r="A4292" s="3">
        <v>45711</v>
      </c>
      <c r="B4292" t="s">
        <v>6033</v>
      </c>
      <c r="C4292" t="s">
        <v>529</v>
      </c>
      <c r="D4292" t="s">
        <v>25</v>
      </c>
      <c r="E4292">
        <v>25.6</v>
      </c>
      <c r="F4292">
        <v>2</v>
      </c>
    </row>
    <row r="4293" spans="1:6" x14ac:dyDescent="0.45">
      <c r="A4293" s="3">
        <v>45853</v>
      </c>
      <c r="B4293" t="s">
        <v>6034</v>
      </c>
      <c r="C4293" t="s">
        <v>3551</v>
      </c>
      <c r="D4293" t="s">
        <v>18</v>
      </c>
      <c r="E4293">
        <v>37.1</v>
      </c>
      <c r="F4293">
        <v>0</v>
      </c>
    </row>
    <row r="4294" spans="1:6" x14ac:dyDescent="0.45">
      <c r="A4294" s="3">
        <v>45827</v>
      </c>
      <c r="B4294" t="s">
        <v>6035</v>
      </c>
      <c r="C4294" t="s">
        <v>1320</v>
      </c>
      <c r="D4294" t="s">
        <v>8</v>
      </c>
      <c r="E4294">
        <v>79.599999999999994</v>
      </c>
      <c r="F4294">
        <v>1</v>
      </c>
    </row>
    <row r="4295" spans="1:6" x14ac:dyDescent="0.45">
      <c r="A4295" s="3">
        <v>45854</v>
      </c>
      <c r="B4295" t="s">
        <v>6036</v>
      </c>
      <c r="C4295" t="s">
        <v>6037</v>
      </c>
      <c r="D4295" t="s">
        <v>8</v>
      </c>
      <c r="E4295">
        <v>24.2</v>
      </c>
      <c r="F4295">
        <v>2</v>
      </c>
    </row>
    <row r="4296" spans="1:6" x14ac:dyDescent="0.45">
      <c r="A4296" s="3">
        <v>45848</v>
      </c>
      <c r="B4296" t="s">
        <v>6038</v>
      </c>
      <c r="C4296" t="s">
        <v>361</v>
      </c>
      <c r="D4296" t="s">
        <v>18</v>
      </c>
      <c r="E4296">
        <v>97.4</v>
      </c>
      <c r="F4296">
        <v>0</v>
      </c>
    </row>
    <row r="4297" spans="1:6" x14ac:dyDescent="0.45">
      <c r="A4297" s="3">
        <v>45809</v>
      </c>
      <c r="B4297" t="s">
        <v>6039</v>
      </c>
      <c r="C4297" t="s">
        <v>3185</v>
      </c>
      <c r="D4297" t="s">
        <v>25</v>
      </c>
      <c r="E4297">
        <v>8.6</v>
      </c>
      <c r="F4297">
        <v>3</v>
      </c>
    </row>
    <row r="4298" spans="1:6" x14ac:dyDescent="0.45">
      <c r="A4298" s="3">
        <v>45683</v>
      </c>
      <c r="B4298" t="s">
        <v>6040</v>
      </c>
      <c r="C4298" t="s">
        <v>5836</v>
      </c>
      <c r="D4298" t="s">
        <v>18</v>
      </c>
      <c r="E4298">
        <v>106.6</v>
      </c>
      <c r="F4298">
        <v>0</v>
      </c>
    </row>
    <row r="4299" spans="1:6" x14ac:dyDescent="0.45">
      <c r="A4299" s="3">
        <v>45799</v>
      </c>
      <c r="B4299" t="s">
        <v>6041</v>
      </c>
      <c r="C4299" t="s">
        <v>888</v>
      </c>
      <c r="D4299" t="s">
        <v>25</v>
      </c>
      <c r="E4299">
        <v>43.3</v>
      </c>
      <c r="F4299">
        <v>0</v>
      </c>
    </row>
    <row r="4300" spans="1:6" x14ac:dyDescent="0.45">
      <c r="A4300" s="3">
        <v>45718</v>
      </c>
      <c r="B4300" t="s">
        <v>6042</v>
      </c>
      <c r="C4300" t="s">
        <v>316</v>
      </c>
      <c r="D4300" t="s">
        <v>18</v>
      </c>
      <c r="E4300">
        <v>66.5</v>
      </c>
      <c r="F4300">
        <v>3</v>
      </c>
    </row>
    <row r="4301" spans="1:6" x14ac:dyDescent="0.45">
      <c r="A4301" s="3">
        <v>45673</v>
      </c>
      <c r="B4301" t="s">
        <v>6043</v>
      </c>
      <c r="C4301" t="s">
        <v>1767</v>
      </c>
      <c r="D4301" t="s">
        <v>15</v>
      </c>
      <c r="E4301">
        <v>31.2</v>
      </c>
      <c r="F4301">
        <v>1</v>
      </c>
    </row>
    <row r="4302" spans="1:6" x14ac:dyDescent="0.45">
      <c r="A4302" s="3">
        <v>45810</v>
      </c>
      <c r="B4302" t="s">
        <v>6044</v>
      </c>
      <c r="C4302" t="s">
        <v>2964</v>
      </c>
      <c r="D4302" t="s">
        <v>15</v>
      </c>
      <c r="E4302">
        <v>53.5</v>
      </c>
      <c r="F4302">
        <v>3</v>
      </c>
    </row>
    <row r="4303" spans="1:6" x14ac:dyDescent="0.45">
      <c r="A4303" s="3">
        <v>45693</v>
      </c>
      <c r="B4303" t="s">
        <v>6045</v>
      </c>
      <c r="C4303" t="s">
        <v>2352</v>
      </c>
      <c r="D4303" t="s">
        <v>25</v>
      </c>
      <c r="E4303">
        <v>76.3</v>
      </c>
      <c r="F4303">
        <v>0</v>
      </c>
    </row>
    <row r="4304" spans="1:6" x14ac:dyDescent="0.45">
      <c r="A4304" s="3">
        <v>45813</v>
      </c>
      <c r="B4304" t="s">
        <v>6046</v>
      </c>
      <c r="C4304" t="s">
        <v>2970</v>
      </c>
      <c r="D4304" t="s">
        <v>18</v>
      </c>
      <c r="E4304">
        <v>45.5</v>
      </c>
      <c r="F4304">
        <v>1</v>
      </c>
    </row>
    <row r="4305" spans="1:6" x14ac:dyDescent="0.45">
      <c r="A4305" s="3">
        <v>45827</v>
      </c>
      <c r="B4305" t="s">
        <v>6047</v>
      </c>
      <c r="C4305" t="s">
        <v>4528</v>
      </c>
      <c r="D4305" t="s">
        <v>8</v>
      </c>
      <c r="E4305">
        <v>57.4</v>
      </c>
      <c r="F4305">
        <v>1</v>
      </c>
    </row>
    <row r="4306" spans="1:6" x14ac:dyDescent="0.45">
      <c r="A4306" s="3">
        <v>45707</v>
      </c>
      <c r="B4306" t="s">
        <v>6048</v>
      </c>
      <c r="C4306" t="s">
        <v>2101</v>
      </c>
      <c r="D4306" t="s">
        <v>8</v>
      </c>
      <c r="E4306">
        <v>73.099999999999994</v>
      </c>
      <c r="F4306">
        <v>0</v>
      </c>
    </row>
    <row r="4307" spans="1:6" x14ac:dyDescent="0.45">
      <c r="A4307" s="3">
        <v>45798</v>
      </c>
      <c r="B4307" t="s">
        <v>6049</v>
      </c>
      <c r="C4307" t="s">
        <v>4191</v>
      </c>
      <c r="D4307" t="s">
        <v>8</v>
      </c>
      <c r="E4307">
        <v>16</v>
      </c>
      <c r="F4307">
        <v>0</v>
      </c>
    </row>
    <row r="4308" spans="1:6" x14ac:dyDescent="0.45">
      <c r="A4308" s="3">
        <v>45833</v>
      </c>
      <c r="B4308" t="s">
        <v>6050</v>
      </c>
      <c r="C4308" t="s">
        <v>1749</v>
      </c>
      <c r="D4308" t="s">
        <v>18</v>
      </c>
      <c r="E4308">
        <v>92.8</v>
      </c>
      <c r="F4308">
        <v>2</v>
      </c>
    </row>
    <row r="4309" spans="1:6" x14ac:dyDescent="0.45">
      <c r="A4309" s="3">
        <v>45698</v>
      </c>
      <c r="B4309" t="s">
        <v>6051</v>
      </c>
      <c r="C4309" t="s">
        <v>2352</v>
      </c>
      <c r="D4309" t="s">
        <v>18</v>
      </c>
      <c r="E4309">
        <v>73.2</v>
      </c>
      <c r="F4309">
        <v>0</v>
      </c>
    </row>
    <row r="4310" spans="1:6" x14ac:dyDescent="0.45">
      <c r="A4310" s="3">
        <v>45847</v>
      </c>
      <c r="B4310" t="s">
        <v>6052</v>
      </c>
      <c r="C4310" t="s">
        <v>2657</v>
      </c>
      <c r="D4310" t="s">
        <v>18</v>
      </c>
      <c r="E4310">
        <v>70.400000000000006</v>
      </c>
      <c r="F4310">
        <v>0</v>
      </c>
    </row>
    <row r="4311" spans="1:6" x14ac:dyDescent="0.45">
      <c r="A4311" s="3">
        <v>45830</v>
      </c>
      <c r="B4311" t="s">
        <v>6053</v>
      </c>
      <c r="C4311" t="s">
        <v>1435</v>
      </c>
      <c r="D4311" t="s">
        <v>18</v>
      </c>
      <c r="E4311">
        <v>20</v>
      </c>
      <c r="F4311">
        <v>0</v>
      </c>
    </row>
    <row r="4312" spans="1:6" x14ac:dyDescent="0.45">
      <c r="A4312" s="3">
        <v>45668</v>
      </c>
      <c r="B4312" t="s">
        <v>6054</v>
      </c>
      <c r="C4312" t="s">
        <v>1448</v>
      </c>
      <c r="D4312" t="s">
        <v>8</v>
      </c>
      <c r="E4312">
        <v>69.400000000000006</v>
      </c>
      <c r="F4312">
        <v>2</v>
      </c>
    </row>
    <row r="4313" spans="1:6" x14ac:dyDescent="0.45">
      <c r="A4313" s="3">
        <v>45704</v>
      </c>
      <c r="B4313" t="s">
        <v>6055</v>
      </c>
      <c r="C4313" t="s">
        <v>3582</v>
      </c>
      <c r="D4313" t="s">
        <v>15</v>
      </c>
      <c r="E4313">
        <v>64.599999999999994</v>
      </c>
      <c r="F4313">
        <v>0</v>
      </c>
    </row>
    <row r="4314" spans="1:6" x14ac:dyDescent="0.45">
      <c r="A4314" s="3">
        <v>45806</v>
      </c>
      <c r="B4314" t="s">
        <v>6056</v>
      </c>
      <c r="C4314" t="s">
        <v>557</v>
      </c>
      <c r="D4314" t="s">
        <v>25</v>
      </c>
      <c r="E4314">
        <v>42.9</v>
      </c>
      <c r="F4314">
        <v>3</v>
      </c>
    </row>
    <row r="4315" spans="1:6" x14ac:dyDescent="0.45">
      <c r="A4315" s="3">
        <v>45722</v>
      </c>
      <c r="B4315" t="s">
        <v>6057</v>
      </c>
      <c r="C4315" t="s">
        <v>2960</v>
      </c>
      <c r="D4315" t="s">
        <v>8</v>
      </c>
      <c r="E4315">
        <v>61.7</v>
      </c>
      <c r="F4315">
        <v>1</v>
      </c>
    </row>
    <row r="4316" spans="1:6" x14ac:dyDescent="0.45">
      <c r="A4316" s="3">
        <v>45664</v>
      </c>
      <c r="B4316" t="s">
        <v>6058</v>
      </c>
      <c r="C4316" t="s">
        <v>516</v>
      </c>
      <c r="D4316" t="s">
        <v>15</v>
      </c>
      <c r="E4316">
        <v>55.1</v>
      </c>
      <c r="F4316">
        <v>0</v>
      </c>
    </row>
    <row r="4317" spans="1:6" x14ac:dyDescent="0.45">
      <c r="A4317" s="3">
        <v>45737</v>
      </c>
      <c r="B4317" t="s">
        <v>6059</v>
      </c>
      <c r="C4317" t="s">
        <v>2019</v>
      </c>
      <c r="D4317" t="s">
        <v>18</v>
      </c>
      <c r="E4317">
        <v>45.5</v>
      </c>
      <c r="F4317">
        <v>1</v>
      </c>
    </row>
    <row r="4318" spans="1:6" x14ac:dyDescent="0.45">
      <c r="A4318" s="3">
        <v>45794</v>
      </c>
      <c r="B4318" t="s">
        <v>6060</v>
      </c>
      <c r="C4318" t="s">
        <v>2305</v>
      </c>
      <c r="D4318" t="s">
        <v>25</v>
      </c>
      <c r="E4318">
        <v>76.599999999999994</v>
      </c>
      <c r="F4318">
        <v>3</v>
      </c>
    </row>
    <row r="4319" spans="1:6" x14ac:dyDescent="0.45">
      <c r="A4319" s="3">
        <v>45739</v>
      </c>
      <c r="B4319" t="s">
        <v>6061</v>
      </c>
      <c r="C4319" t="s">
        <v>1011</v>
      </c>
      <c r="D4319" t="s">
        <v>25</v>
      </c>
      <c r="E4319">
        <v>49.3</v>
      </c>
      <c r="F4319">
        <v>3</v>
      </c>
    </row>
    <row r="4320" spans="1:6" x14ac:dyDescent="0.45">
      <c r="A4320" s="3">
        <v>45808</v>
      </c>
      <c r="B4320" t="s">
        <v>6062</v>
      </c>
      <c r="C4320" t="s">
        <v>4240</v>
      </c>
      <c r="D4320" t="s">
        <v>15</v>
      </c>
      <c r="E4320">
        <v>44.6</v>
      </c>
      <c r="F4320">
        <v>3</v>
      </c>
    </row>
    <row r="4321" spans="1:6" x14ac:dyDescent="0.45">
      <c r="A4321" s="3">
        <v>45788</v>
      </c>
      <c r="B4321" t="s">
        <v>6063</v>
      </c>
      <c r="C4321" t="s">
        <v>155</v>
      </c>
      <c r="D4321" t="s">
        <v>8</v>
      </c>
      <c r="E4321">
        <v>71.900000000000006</v>
      </c>
      <c r="F4321">
        <v>1</v>
      </c>
    </row>
    <row r="4322" spans="1:6" x14ac:dyDescent="0.45">
      <c r="A4322" s="3">
        <v>45786</v>
      </c>
      <c r="B4322" t="s">
        <v>6064</v>
      </c>
      <c r="C4322" t="s">
        <v>1882</v>
      </c>
      <c r="D4322" t="s">
        <v>18</v>
      </c>
      <c r="E4322">
        <v>32.6</v>
      </c>
      <c r="F4322">
        <v>0</v>
      </c>
    </row>
    <row r="4323" spans="1:6" x14ac:dyDescent="0.45">
      <c r="A4323" s="3">
        <v>45698</v>
      </c>
      <c r="B4323" t="s">
        <v>6065</v>
      </c>
      <c r="C4323" t="s">
        <v>6066</v>
      </c>
      <c r="D4323" t="s">
        <v>8</v>
      </c>
      <c r="E4323">
        <v>79.8</v>
      </c>
      <c r="F4323">
        <v>1</v>
      </c>
    </row>
    <row r="4324" spans="1:6" x14ac:dyDescent="0.45">
      <c r="A4324" s="3">
        <v>45741</v>
      </c>
      <c r="B4324" t="s">
        <v>6067</v>
      </c>
      <c r="C4324" t="s">
        <v>2518</v>
      </c>
      <c r="D4324" t="s">
        <v>15</v>
      </c>
      <c r="E4324">
        <v>104.3</v>
      </c>
      <c r="F4324">
        <v>0</v>
      </c>
    </row>
    <row r="4325" spans="1:6" x14ac:dyDescent="0.45">
      <c r="A4325" s="3">
        <v>45666</v>
      </c>
      <c r="B4325" t="s">
        <v>6068</v>
      </c>
      <c r="C4325" t="s">
        <v>546</v>
      </c>
      <c r="D4325" t="s">
        <v>15</v>
      </c>
      <c r="E4325">
        <v>22.7</v>
      </c>
      <c r="F4325">
        <v>0</v>
      </c>
    </row>
    <row r="4326" spans="1:6" x14ac:dyDescent="0.45">
      <c r="A4326" s="3">
        <v>45764</v>
      </c>
      <c r="B4326" t="s">
        <v>6069</v>
      </c>
      <c r="C4326" t="s">
        <v>6070</v>
      </c>
      <c r="D4326" t="s">
        <v>25</v>
      </c>
      <c r="E4326">
        <v>36.4</v>
      </c>
      <c r="F4326">
        <v>0</v>
      </c>
    </row>
    <row r="4327" spans="1:6" x14ac:dyDescent="0.45">
      <c r="A4327" s="3">
        <v>45696</v>
      </c>
      <c r="B4327" t="s">
        <v>6071</v>
      </c>
      <c r="C4327" t="s">
        <v>1511</v>
      </c>
      <c r="D4327" t="s">
        <v>18</v>
      </c>
      <c r="E4327">
        <v>78.5</v>
      </c>
      <c r="F4327">
        <v>3</v>
      </c>
    </row>
    <row r="4328" spans="1:6" x14ac:dyDescent="0.45">
      <c r="A4328" s="3">
        <v>45660</v>
      </c>
      <c r="B4328" t="s">
        <v>6072</v>
      </c>
      <c r="C4328" t="s">
        <v>117</v>
      </c>
      <c r="D4328" t="s">
        <v>18</v>
      </c>
      <c r="E4328">
        <v>46.1</v>
      </c>
      <c r="F4328">
        <v>1</v>
      </c>
    </row>
    <row r="4329" spans="1:6" x14ac:dyDescent="0.45">
      <c r="A4329" s="3">
        <v>45841</v>
      </c>
      <c r="B4329" t="s">
        <v>6073</v>
      </c>
      <c r="C4329" t="s">
        <v>2069</v>
      </c>
      <c r="D4329" t="s">
        <v>15</v>
      </c>
      <c r="E4329">
        <v>66.599999999999994</v>
      </c>
      <c r="F4329">
        <v>0</v>
      </c>
    </row>
    <row r="4330" spans="1:6" x14ac:dyDescent="0.45">
      <c r="A4330" s="3">
        <v>45821</v>
      </c>
      <c r="B4330" t="s">
        <v>6074</v>
      </c>
      <c r="C4330" t="s">
        <v>1950</v>
      </c>
      <c r="D4330" t="s">
        <v>18</v>
      </c>
      <c r="E4330">
        <v>56.4</v>
      </c>
      <c r="F4330">
        <v>2</v>
      </c>
    </row>
    <row r="4331" spans="1:6" x14ac:dyDescent="0.45">
      <c r="A4331" s="3">
        <v>45749</v>
      </c>
      <c r="B4331" t="s">
        <v>6075</v>
      </c>
      <c r="C4331" t="s">
        <v>1482</v>
      </c>
      <c r="D4331" t="s">
        <v>25</v>
      </c>
      <c r="E4331">
        <v>27.1</v>
      </c>
      <c r="F4331">
        <v>0</v>
      </c>
    </row>
    <row r="4332" spans="1:6" x14ac:dyDescent="0.45">
      <c r="A4332" s="3">
        <v>45659</v>
      </c>
      <c r="B4332" t="s">
        <v>6076</v>
      </c>
      <c r="C4332" t="s">
        <v>6077</v>
      </c>
      <c r="D4332" t="s">
        <v>15</v>
      </c>
      <c r="E4332">
        <v>33.799999999999997</v>
      </c>
      <c r="F4332">
        <v>1</v>
      </c>
    </row>
    <row r="4333" spans="1:6" x14ac:dyDescent="0.45">
      <c r="A4333" s="3">
        <v>45740</v>
      </c>
      <c r="B4333" t="s">
        <v>6078</v>
      </c>
      <c r="C4333" t="s">
        <v>3615</v>
      </c>
      <c r="D4333" t="s">
        <v>15</v>
      </c>
      <c r="E4333">
        <v>37.200000000000003</v>
      </c>
      <c r="F4333">
        <v>0</v>
      </c>
    </row>
    <row r="4334" spans="1:6" x14ac:dyDescent="0.45">
      <c r="A4334" s="3">
        <v>45660</v>
      </c>
      <c r="B4334" t="s">
        <v>6079</v>
      </c>
      <c r="C4334" t="s">
        <v>5638</v>
      </c>
      <c r="D4334" t="s">
        <v>18</v>
      </c>
      <c r="E4334">
        <v>79.099999999999994</v>
      </c>
      <c r="F4334">
        <v>4</v>
      </c>
    </row>
    <row r="4335" spans="1:6" x14ac:dyDescent="0.45">
      <c r="A4335" s="3">
        <v>45671</v>
      </c>
      <c r="B4335" t="s">
        <v>6080</v>
      </c>
      <c r="C4335" t="s">
        <v>3922</v>
      </c>
      <c r="D4335" t="s">
        <v>15</v>
      </c>
      <c r="E4335">
        <v>36.799999999999997</v>
      </c>
      <c r="F4335">
        <v>0</v>
      </c>
    </row>
    <row r="4336" spans="1:6" x14ac:dyDescent="0.45">
      <c r="A4336" s="3">
        <v>45766</v>
      </c>
      <c r="B4336" t="s">
        <v>6081</v>
      </c>
      <c r="C4336" t="s">
        <v>6082</v>
      </c>
      <c r="D4336" t="s">
        <v>15</v>
      </c>
      <c r="E4336">
        <v>67.3</v>
      </c>
      <c r="F4336">
        <v>3</v>
      </c>
    </row>
    <row r="4337" spans="1:6" x14ac:dyDescent="0.45">
      <c r="A4337" s="3">
        <v>45842</v>
      </c>
      <c r="B4337" t="s">
        <v>6083</v>
      </c>
      <c r="C4337" t="s">
        <v>1009</v>
      </c>
      <c r="D4337" t="s">
        <v>25</v>
      </c>
      <c r="E4337">
        <v>58.3</v>
      </c>
      <c r="F4337">
        <v>0</v>
      </c>
    </row>
    <row r="4338" spans="1:6" x14ac:dyDescent="0.45">
      <c r="A4338" s="3">
        <v>45679</v>
      </c>
      <c r="B4338" t="s">
        <v>6084</v>
      </c>
      <c r="C4338" t="s">
        <v>444</v>
      </c>
      <c r="D4338" t="s">
        <v>15</v>
      </c>
      <c r="E4338">
        <v>53</v>
      </c>
      <c r="F4338">
        <v>0</v>
      </c>
    </row>
    <row r="4339" spans="1:6" x14ac:dyDescent="0.45">
      <c r="A4339" s="3">
        <v>45832</v>
      </c>
      <c r="B4339" t="s">
        <v>6085</v>
      </c>
      <c r="C4339" t="s">
        <v>1136</v>
      </c>
      <c r="D4339" t="s">
        <v>15</v>
      </c>
      <c r="E4339">
        <v>68</v>
      </c>
      <c r="F4339">
        <v>0</v>
      </c>
    </row>
    <row r="4340" spans="1:6" x14ac:dyDescent="0.45">
      <c r="A4340" s="3">
        <v>45706</v>
      </c>
      <c r="B4340" t="s">
        <v>6086</v>
      </c>
      <c r="C4340" t="s">
        <v>5280</v>
      </c>
      <c r="D4340" t="s">
        <v>15</v>
      </c>
      <c r="E4340">
        <v>28.6</v>
      </c>
      <c r="F4340">
        <v>1</v>
      </c>
    </row>
    <row r="4341" spans="1:6" x14ac:dyDescent="0.45">
      <c r="A4341" s="3">
        <v>45684</v>
      </c>
      <c r="B4341" t="s">
        <v>6087</v>
      </c>
      <c r="C4341" t="s">
        <v>3436</v>
      </c>
      <c r="D4341" t="s">
        <v>8</v>
      </c>
      <c r="E4341">
        <v>69.3</v>
      </c>
      <c r="F4341">
        <v>0</v>
      </c>
    </row>
    <row r="4342" spans="1:6" x14ac:dyDescent="0.45">
      <c r="A4342" s="3">
        <v>45860</v>
      </c>
      <c r="B4342" t="s">
        <v>6088</v>
      </c>
      <c r="C4342" t="s">
        <v>533</v>
      </c>
      <c r="D4342" t="s">
        <v>25</v>
      </c>
      <c r="E4342">
        <v>8.9</v>
      </c>
      <c r="F4342">
        <v>5</v>
      </c>
    </row>
    <row r="4343" spans="1:6" x14ac:dyDescent="0.45">
      <c r="A4343" s="3">
        <v>45760</v>
      </c>
      <c r="B4343" t="s">
        <v>6089</v>
      </c>
      <c r="C4343" t="s">
        <v>570</v>
      </c>
      <c r="D4343" t="s">
        <v>8</v>
      </c>
      <c r="E4343">
        <v>79.2</v>
      </c>
      <c r="F4343">
        <v>0</v>
      </c>
    </row>
    <row r="4344" spans="1:6" x14ac:dyDescent="0.45">
      <c r="A4344" s="3">
        <v>45800</v>
      </c>
      <c r="B4344" t="s">
        <v>6090</v>
      </c>
      <c r="C4344" t="s">
        <v>4120</v>
      </c>
      <c r="D4344" t="s">
        <v>15</v>
      </c>
      <c r="E4344">
        <v>61.8</v>
      </c>
      <c r="F4344">
        <v>0</v>
      </c>
    </row>
    <row r="4345" spans="1:6" x14ac:dyDescent="0.45">
      <c r="A4345" s="3">
        <v>45696</v>
      </c>
      <c r="B4345" t="s">
        <v>6091</v>
      </c>
      <c r="C4345" t="s">
        <v>3689</v>
      </c>
      <c r="D4345" t="s">
        <v>8</v>
      </c>
      <c r="E4345">
        <v>17.8</v>
      </c>
      <c r="F4345">
        <v>2</v>
      </c>
    </row>
    <row r="4346" spans="1:6" x14ac:dyDescent="0.45">
      <c r="A4346" s="3">
        <v>45681</v>
      </c>
      <c r="B4346" t="s">
        <v>6092</v>
      </c>
      <c r="C4346" t="s">
        <v>3956</v>
      </c>
      <c r="D4346" t="s">
        <v>15</v>
      </c>
      <c r="E4346">
        <v>93</v>
      </c>
      <c r="F4346">
        <v>0</v>
      </c>
    </row>
    <row r="4347" spans="1:6" x14ac:dyDescent="0.45">
      <c r="A4347" s="3">
        <v>45665</v>
      </c>
      <c r="B4347" t="s">
        <v>6093</v>
      </c>
      <c r="C4347" t="s">
        <v>2220</v>
      </c>
      <c r="D4347" t="s">
        <v>8</v>
      </c>
      <c r="E4347">
        <v>25.1</v>
      </c>
      <c r="F4347">
        <v>0</v>
      </c>
    </row>
    <row r="4348" spans="1:6" x14ac:dyDescent="0.45">
      <c r="A4348" s="3">
        <v>45804</v>
      </c>
      <c r="B4348" t="s">
        <v>6094</v>
      </c>
      <c r="C4348" t="s">
        <v>826</v>
      </c>
      <c r="D4348" t="s">
        <v>18</v>
      </c>
      <c r="E4348">
        <v>38.5</v>
      </c>
      <c r="F4348">
        <v>1</v>
      </c>
    </row>
    <row r="4349" spans="1:6" x14ac:dyDescent="0.45">
      <c r="A4349" s="3">
        <v>45738</v>
      </c>
      <c r="B4349" t="s">
        <v>6095</v>
      </c>
      <c r="C4349" t="s">
        <v>4856</v>
      </c>
      <c r="D4349" t="s">
        <v>18</v>
      </c>
      <c r="E4349">
        <v>77.5</v>
      </c>
      <c r="F4349">
        <v>2</v>
      </c>
    </row>
    <row r="4350" spans="1:6" x14ac:dyDescent="0.45">
      <c r="A4350" s="3">
        <v>45734</v>
      </c>
      <c r="B4350" t="s">
        <v>6096</v>
      </c>
      <c r="C4350" t="s">
        <v>1732</v>
      </c>
      <c r="D4350" t="s">
        <v>8</v>
      </c>
      <c r="E4350">
        <v>58.6</v>
      </c>
      <c r="F4350">
        <v>0</v>
      </c>
    </row>
    <row r="4351" spans="1:6" x14ac:dyDescent="0.45">
      <c r="A4351" s="3">
        <v>45852</v>
      </c>
      <c r="B4351" t="s">
        <v>6097</v>
      </c>
      <c r="C4351" t="s">
        <v>6098</v>
      </c>
      <c r="D4351" t="s">
        <v>25</v>
      </c>
      <c r="E4351">
        <v>57.5</v>
      </c>
      <c r="F4351">
        <v>1</v>
      </c>
    </row>
    <row r="4352" spans="1:6" x14ac:dyDescent="0.45">
      <c r="A4352" s="3">
        <v>45730</v>
      </c>
      <c r="B4352" t="s">
        <v>6099</v>
      </c>
      <c r="C4352" t="s">
        <v>101</v>
      </c>
      <c r="D4352" t="s">
        <v>25</v>
      </c>
      <c r="E4352">
        <v>49.5</v>
      </c>
      <c r="F4352">
        <v>1</v>
      </c>
    </row>
    <row r="4353" spans="1:6" x14ac:dyDescent="0.45">
      <c r="A4353" s="3">
        <v>45677</v>
      </c>
      <c r="B4353" t="s">
        <v>6100</v>
      </c>
      <c r="C4353" t="s">
        <v>2530</v>
      </c>
      <c r="D4353" t="s">
        <v>8</v>
      </c>
      <c r="E4353">
        <v>7</v>
      </c>
      <c r="F4353">
        <v>0</v>
      </c>
    </row>
    <row r="4354" spans="1:6" x14ac:dyDescent="0.45">
      <c r="A4354" s="3">
        <v>45770</v>
      </c>
      <c r="B4354" t="s">
        <v>6101</v>
      </c>
      <c r="C4354" t="s">
        <v>599</v>
      </c>
      <c r="D4354" t="s">
        <v>18</v>
      </c>
      <c r="E4354">
        <v>69.099999999999994</v>
      </c>
      <c r="F4354">
        <v>0</v>
      </c>
    </row>
    <row r="4355" spans="1:6" x14ac:dyDescent="0.45">
      <c r="A4355" s="3">
        <v>45862</v>
      </c>
      <c r="B4355" t="s">
        <v>6102</v>
      </c>
      <c r="C4355" t="s">
        <v>4411</v>
      </c>
      <c r="D4355" t="s">
        <v>18</v>
      </c>
      <c r="E4355">
        <v>93.7</v>
      </c>
      <c r="F4355">
        <v>3</v>
      </c>
    </row>
    <row r="4356" spans="1:6" x14ac:dyDescent="0.45">
      <c r="A4356" s="3">
        <v>45729</v>
      </c>
      <c r="B4356" t="s">
        <v>6103</v>
      </c>
      <c r="C4356" t="s">
        <v>2213</v>
      </c>
      <c r="D4356" t="s">
        <v>15</v>
      </c>
      <c r="E4356">
        <v>93.8</v>
      </c>
      <c r="F4356">
        <v>2</v>
      </c>
    </row>
    <row r="4357" spans="1:6" x14ac:dyDescent="0.45">
      <c r="A4357" s="3">
        <v>45711</v>
      </c>
      <c r="B4357" t="s">
        <v>6104</v>
      </c>
      <c r="C4357" t="s">
        <v>6105</v>
      </c>
      <c r="D4357" t="s">
        <v>8</v>
      </c>
      <c r="E4357">
        <v>65.3</v>
      </c>
      <c r="F4357">
        <v>1</v>
      </c>
    </row>
    <row r="4358" spans="1:6" x14ac:dyDescent="0.45">
      <c r="A4358" s="3">
        <v>45811</v>
      </c>
      <c r="B4358" t="s">
        <v>6106</v>
      </c>
      <c r="C4358" t="s">
        <v>1537</v>
      </c>
      <c r="D4358" t="s">
        <v>8</v>
      </c>
      <c r="E4358">
        <v>91.1</v>
      </c>
      <c r="F4358">
        <v>0</v>
      </c>
    </row>
    <row r="4359" spans="1:6" x14ac:dyDescent="0.45">
      <c r="A4359" s="3">
        <v>45739</v>
      </c>
      <c r="B4359" t="s">
        <v>6107</v>
      </c>
      <c r="C4359" t="s">
        <v>6108</v>
      </c>
      <c r="D4359" t="s">
        <v>25</v>
      </c>
      <c r="E4359">
        <v>16.100000000000001</v>
      </c>
      <c r="F4359">
        <v>0</v>
      </c>
    </row>
    <row r="4360" spans="1:6" x14ac:dyDescent="0.45">
      <c r="A4360" s="3">
        <v>45658</v>
      </c>
      <c r="B4360" t="s">
        <v>6109</v>
      </c>
      <c r="C4360" t="s">
        <v>2412</v>
      </c>
      <c r="D4360" t="s">
        <v>18</v>
      </c>
      <c r="E4360">
        <v>51.4</v>
      </c>
      <c r="F4360">
        <v>2</v>
      </c>
    </row>
    <row r="4361" spans="1:6" x14ac:dyDescent="0.45">
      <c r="A4361" s="3">
        <v>45851</v>
      </c>
      <c r="B4361" t="s">
        <v>6110</v>
      </c>
      <c r="C4361" t="s">
        <v>1933</v>
      </c>
      <c r="D4361" t="s">
        <v>15</v>
      </c>
      <c r="E4361">
        <v>100.3</v>
      </c>
      <c r="F4361">
        <v>2</v>
      </c>
    </row>
    <row r="4362" spans="1:6" x14ac:dyDescent="0.45">
      <c r="A4362" s="3">
        <v>45727</v>
      </c>
      <c r="B4362" t="s">
        <v>6111</v>
      </c>
      <c r="C4362" t="s">
        <v>140</v>
      </c>
      <c r="D4362" t="s">
        <v>18</v>
      </c>
      <c r="E4362">
        <v>107.8</v>
      </c>
      <c r="F4362">
        <v>2</v>
      </c>
    </row>
    <row r="4363" spans="1:6" x14ac:dyDescent="0.45">
      <c r="A4363" s="3">
        <v>45798</v>
      </c>
      <c r="B4363" t="s">
        <v>6112</v>
      </c>
      <c r="C4363" t="s">
        <v>3101</v>
      </c>
      <c r="D4363" t="s">
        <v>8</v>
      </c>
      <c r="E4363">
        <v>10.1</v>
      </c>
      <c r="F4363">
        <v>1</v>
      </c>
    </row>
    <row r="4364" spans="1:6" x14ac:dyDescent="0.45">
      <c r="A4364" s="3">
        <v>45797</v>
      </c>
      <c r="B4364" t="s">
        <v>6113</v>
      </c>
      <c r="C4364" t="s">
        <v>2289</v>
      </c>
      <c r="D4364" t="s">
        <v>8</v>
      </c>
      <c r="E4364">
        <v>63</v>
      </c>
      <c r="F4364">
        <v>2</v>
      </c>
    </row>
    <row r="4365" spans="1:6" x14ac:dyDescent="0.45">
      <c r="A4365" s="3">
        <v>45718</v>
      </c>
      <c r="B4365" t="s">
        <v>6114</v>
      </c>
      <c r="C4365" t="s">
        <v>2668</v>
      </c>
      <c r="D4365" t="s">
        <v>25</v>
      </c>
      <c r="E4365">
        <v>14.1</v>
      </c>
      <c r="F4365">
        <v>1</v>
      </c>
    </row>
    <row r="4366" spans="1:6" x14ac:dyDescent="0.45">
      <c r="A4366" s="3">
        <v>45734</v>
      </c>
      <c r="B4366" t="s">
        <v>6115</v>
      </c>
      <c r="C4366" t="s">
        <v>4393</v>
      </c>
      <c r="D4366" t="s">
        <v>8</v>
      </c>
      <c r="E4366">
        <v>68.7</v>
      </c>
      <c r="F4366">
        <v>0</v>
      </c>
    </row>
    <row r="4367" spans="1:6" x14ac:dyDescent="0.45">
      <c r="A4367" s="3">
        <v>45802</v>
      </c>
      <c r="B4367" t="s">
        <v>6116</v>
      </c>
      <c r="C4367" t="s">
        <v>215</v>
      </c>
      <c r="D4367" t="s">
        <v>18</v>
      </c>
      <c r="E4367">
        <v>20.6</v>
      </c>
      <c r="F4367">
        <v>0</v>
      </c>
    </row>
    <row r="4368" spans="1:6" x14ac:dyDescent="0.45">
      <c r="A4368" s="3">
        <v>45828</v>
      </c>
      <c r="B4368" t="s">
        <v>6117</v>
      </c>
      <c r="C4368" t="s">
        <v>5479</v>
      </c>
      <c r="D4368" t="s">
        <v>15</v>
      </c>
      <c r="E4368">
        <v>51.9</v>
      </c>
      <c r="F4368">
        <v>2</v>
      </c>
    </row>
    <row r="4369" spans="1:6" x14ac:dyDescent="0.45">
      <c r="A4369" s="3">
        <v>45667</v>
      </c>
      <c r="B4369" t="s">
        <v>6118</v>
      </c>
      <c r="C4369" t="s">
        <v>499</v>
      </c>
      <c r="D4369" t="s">
        <v>8</v>
      </c>
      <c r="E4369">
        <v>19.600000000000001</v>
      </c>
      <c r="F4369">
        <v>0</v>
      </c>
    </row>
    <row r="4370" spans="1:6" x14ac:dyDescent="0.45">
      <c r="A4370" s="3">
        <v>45753</v>
      </c>
      <c r="B4370" t="s">
        <v>6119</v>
      </c>
      <c r="C4370" t="s">
        <v>2096</v>
      </c>
      <c r="D4370" t="s">
        <v>18</v>
      </c>
      <c r="E4370">
        <v>29</v>
      </c>
      <c r="F4370">
        <v>1</v>
      </c>
    </row>
    <row r="4371" spans="1:6" x14ac:dyDescent="0.45">
      <c r="A4371" s="3">
        <v>45794</v>
      </c>
      <c r="B4371" t="s">
        <v>6120</v>
      </c>
      <c r="C4371" t="s">
        <v>2545</v>
      </c>
      <c r="D4371" t="s">
        <v>25</v>
      </c>
      <c r="E4371">
        <v>35.9</v>
      </c>
      <c r="F4371">
        <v>2</v>
      </c>
    </row>
    <row r="4372" spans="1:6" x14ac:dyDescent="0.45">
      <c r="A4372" s="3">
        <v>45836</v>
      </c>
      <c r="B4372" t="s">
        <v>6121</v>
      </c>
      <c r="C4372" t="s">
        <v>3938</v>
      </c>
      <c r="D4372" t="s">
        <v>15</v>
      </c>
      <c r="E4372">
        <v>57.7</v>
      </c>
      <c r="F4372">
        <v>2</v>
      </c>
    </row>
    <row r="4373" spans="1:6" x14ac:dyDescent="0.45">
      <c r="A4373" s="3">
        <v>45848</v>
      </c>
      <c r="B4373" t="s">
        <v>6122</v>
      </c>
      <c r="C4373" t="s">
        <v>2027</v>
      </c>
      <c r="D4373" t="s">
        <v>8</v>
      </c>
      <c r="E4373">
        <v>61.7</v>
      </c>
      <c r="F4373">
        <v>1</v>
      </c>
    </row>
    <row r="4374" spans="1:6" x14ac:dyDescent="0.45">
      <c r="A4374" s="3">
        <v>45771</v>
      </c>
      <c r="B4374" t="s">
        <v>6123</v>
      </c>
      <c r="C4374" t="s">
        <v>3944</v>
      </c>
      <c r="D4374" t="s">
        <v>18</v>
      </c>
      <c r="E4374">
        <v>21.5</v>
      </c>
      <c r="F4374">
        <v>2</v>
      </c>
    </row>
    <row r="4375" spans="1:6" x14ac:dyDescent="0.45">
      <c r="A4375" s="3">
        <v>45743</v>
      </c>
      <c r="B4375" t="s">
        <v>6124</v>
      </c>
      <c r="C4375" t="s">
        <v>5311</v>
      </c>
      <c r="D4375" t="s">
        <v>25</v>
      </c>
      <c r="E4375">
        <v>8.5</v>
      </c>
      <c r="F4375">
        <v>3</v>
      </c>
    </row>
    <row r="4376" spans="1:6" x14ac:dyDescent="0.45">
      <c r="A4376" s="3">
        <v>45723</v>
      </c>
      <c r="B4376" t="s">
        <v>6125</v>
      </c>
      <c r="C4376" t="s">
        <v>2953</v>
      </c>
      <c r="D4376" t="s">
        <v>25</v>
      </c>
      <c r="E4376">
        <v>64.7</v>
      </c>
      <c r="F4376">
        <v>0</v>
      </c>
    </row>
    <row r="4377" spans="1:6" x14ac:dyDescent="0.45">
      <c r="A4377" s="3">
        <v>45834</v>
      </c>
      <c r="B4377" t="s">
        <v>6126</v>
      </c>
      <c r="C4377" t="s">
        <v>1203</v>
      </c>
      <c r="D4377" t="s">
        <v>18</v>
      </c>
      <c r="E4377">
        <v>60.3</v>
      </c>
      <c r="F4377">
        <v>1</v>
      </c>
    </row>
    <row r="4378" spans="1:6" x14ac:dyDescent="0.45">
      <c r="A4378" s="3">
        <v>45698</v>
      </c>
      <c r="B4378" t="s">
        <v>6127</v>
      </c>
      <c r="C4378" t="s">
        <v>6128</v>
      </c>
      <c r="D4378" t="s">
        <v>25</v>
      </c>
      <c r="E4378">
        <v>28</v>
      </c>
      <c r="F4378">
        <v>1</v>
      </c>
    </row>
    <row r="4379" spans="1:6" x14ac:dyDescent="0.45">
      <c r="A4379" s="3">
        <v>45674</v>
      </c>
      <c r="B4379" t="s">
        <v>6129</v>
      </c>
      <c r="C4379" t="s">
        <v>5722</v>
      </c>
      <c r="D4379" t="s">
        <v>18</v>
      </c>
      <c r="E4379">
        <v>39.299999999999997</v>
      </c>
      <c r="F4379">
        <v>0</v>
      </c>
    </row>
    <row r="4380" spans="1:6" x14ac:dyDescent="0.45">
      <c r="A4380" s="3">
        <v>45787</v>
      </c>
      <c r="B4380" t="s">
        <v>6130</v>
      </c>
      <c r="C4380" t="s">
        <v>6131</v>
      </c>
      <c r="D4380" t="s">
        <v>15</v>
      </c>
      <c r="E4380">
        <v>124.6</v>
      </c>
      <c r="F4380">
        <v>2</v>
      </c>
    </row>
    <row r="4381" spans="1:6" x14ac:dyDescent="0.45">
      <c r="A4381" s="3">
        <v>45781</v>
      </c>
      <c r="B4381" t="s">
        <v>6132</v>
      </c>
      <c r="C4381" t="s">
        <v>5591</v>
      </c>
      <c r="D4381" t="s">
        <v>18</v>
      </c>
      <c r="E4381">
        <v>35.700000000000003</v>
      </c>
      <c r="F4381">
        <v>1</v>
      </c>
    </row>
    <row r="4382" spans="1:6" x14ac:dyDescent="0.45">
      <c r="A4382" s="3">
        <v>45685</v>
      </c>
      <c r="B4382" t="s">
        <v>6133</v>
      </c>
      <c r="C4382" t="s">
        <v>812</v>
      </c>
      <c r="D4382" t="s">
        <v>8</v>
      </c>
      <c r="E4382">
        <v>24.4</v>
      </c>
      <c r="F4382">
        <v>0</v>
      </c>
    </row>
    <row r="4383" spans="1:6" x14ac:dyDescent="0.45">
      <c r="A4383" s="3">
        <v>45714</v>
      </c>
      <c r="B4383" t="s">
        <v>6134</v>
      </c>
      <c r="C4383" t="s">
        <v>1933</v>
      </c>
      <c r="D4383" t="s">
        <v>25</v>
      </c>
      <c r="E4383">
        <v>29.2</v>
      </c>
      <c r="F4383">
        <v>1</v>
      </c>
    </row>
    <row r="4384" spans="1:6" x14ac:dyDescent="0.45">
      <c r="A4384" s="3">
        <v>45662</v>
      </c>
      <c r="B4384" t="s">
        <v>6135</v>
      </c>
      <c r="C4384" t="s">
        <v>1409</v>
      </c>
      <c r="D4384" t="s">
        <v>25</v>
      </c>
      <c r="E4384">
        <v>10.199999999999999</v>
      </c>
      <c r="F4384">
        <v>0</v>
      </c>
    </row>
    <row r="4385" spans="1:6" x14ac:dyDescent="0.45">
      <c r="A4385" s="3">
        <v>45826</v>
      </c>
      <c r="B4385" t="s">
        <v>6136</v>
      </c>
      <c r="C4385" t="s">
        <v>5595</v>
      </c>
      <c r="D4385" t="s">
        <v>8</v>
      </c>
      <c r="E4385">
        <v>70.7</v>
      </c>
      <c r="F4385">
        <v>0</v>
      </c>
    </row>
    <row r="4386" spans="1:6" x14ac:dyDescent="0.45">
      <c r="A4386" s="3">
        <v>45830</v>
      </c>
      <c r="B4386" t="s">
        <v>6137</v>
      </c>
      <c r="C4386" t="s">
        <v>793</v>
      </c>
      <c r="D4386" t="s">
        <v>25</v>
      </c>
      <c r="E4386">
        <v>45.1</v>
      </c>
      <c r="F4386">
        <v>0</v>
      </c>
    </row>
    <row r="4387" spans="1:6" x14ac:dyDescent="0.45">
      <c r="A4387" s="3">
        <v>45741</v>
      </c>
      <c r="B4387" t="s">
        <v>6138</v>
      </c>
      <c r="C4387" t="s">
        <v>4540</v>
      </c>
      <c r="D4387" t="s">
        <v>25</v>
      </c>
      <c r="E4387">
        <v>53.4</v>
      </c>
      <c r="F4387">
        <v>1</v>
      </c>
    </row>
    <row r="4388" spans="1:6" x14ac:dyDescent="0.45">
      <c r="A4388" s="3">
        <v>45813</v>
      </c>
      <c r="B4388" t="s">
        <v>6139</v>
      </c>
      <c r="C4388" t="s">
        <v>540</v>
      </c>
      <c r="D4388" t="s">
        <v>18</v>
      </c>
      <c r="E4388">
        <v>67.3</v>
      </c>
      <c r="F4388">
        <v>4</v>
      </c>
    </row>
    <row r="4389" spans="1:6" x14ac:dyDescent="0.45">
      <c r="A4389" s="3">
        <v>45817</v>
      </c>
      <c r="B4389" t="s">
        <v>6140</v>
      </c>
      <c r="C4389" t="s">
        <v>1226</v>
      </c>
      <c r="D4389" t="s">
        <v>8</v>
      </c>
      <c r="E4389">
        <v>29.1</v>
      </c>
      <c r="F4389">
        <v>2</v>
      </c>
    </row>
    <row r="4390" spans="1:6" x14ac:dyDescent="0.45">
      <c r="A4390" s="3">
        <v>45691</v>
      </c>
      <c r="B4390" t="s">
        <v>6141</v>
      </c>
      <c r="C4390" t="s">
        <v>4817</v>
      </c>
      <c r="D4390" t="s">
        <v>18</v>
      </c>
      <c r="E4390">
        <v>67.7</v>
      </c>
      <c r="F4390">
        <v>3</v>
      </c>
    </row>
    <row r="4391" spans="1:6" x14ac:dyDescent="0.45">
      <c r="A4391" s="3">
        <v>45662</v>
      </c>
      <c r="B4391" t="s">
        <v>6142</v>
      </c>
      <c r="C4391" t="s">
        <v>191</v>
      </c>
      <c r="D4391" t="s">
        <v>25</v>
      </c>
      <c r="E4391">
        <v>7.2</v>
      </c>
      <c r="F4391">
        <v>0</v>
      </c>
    </row>
    <row r="4392" spans="1:6" x14ac:dyDescent="0.45">
      <c r="A4392" s="3">
        <v>45862</v>
      </c>
      <c r="B4392" t="s">
        <v>6143</v>
      </c>
      <c r="C4392" t="s">
        <v>3363</v>
      </c>
      <c r="D4392" t="s">
        <v>8</v>
      </c>
      <c r="E4392">
        <v>70.5</v>
      </c>
      <c r="F4392">
        <v>0</v>
      </c>
    </row>
    <row r="4393" spans="1:6" x14ac:dyDescent="0.45">
      <c r="A4393" s="3">
        <v>45732</v>
      </c>
      <c r="B4393" t="s">
        <v>6144</v>
      </c>
      <c r="C4393" t="s">
        <v>1320</v>
      </c>
      <c r="D4393" t="s">
        <v>15</v>
      </c>
      <c r="E4393">
        <v>88.4</v>
      </c>
      <c r="F4393">
        <v>1</v>
      </c>
    </row>
    <row r="4394" spans="1:6" x14ac:dyDescent="0.45">
      <c r="A4394" s="3">
        <v>45747</v>
      </c>
      <c r="B4394" t="s">
        <v>6145</v>
      </c>
      <c r="C4394" t="s">
        <v>5749</v>
      </c>
      <c r="D4394" t="s">
        <v>8</v>
      </c>
      <c r="E4394">
        <v>105.3</v>
      </c>
      <c r="F4394">
        <v>1</v>
      </c>
    </row>
    <row r="4395" spans="1:6" x14ac:dyDescent="0.45">
      <c r="A4395" s="3">
        <v>45807</v>
      </c>
      <c r="B4395" t="s">
        <v>6146</v>
      </c>
      <c r="C4395" t="s">
        <v>2337</v>
      </c>
      <c r="D4395" t="s">
        <v>25</v>
      </c>
      <c r="E4395">
        <v>90</v>
      </c>
      <c r="F4395">
        <v>1</v>
      </c>
    </row>
    <row r="4396" spans="1:6" x14ac:dyDescent="0.45">
      <c r="A4396" s="3">
        <v>45782</v>
      </c>
      <c r="B4396" t="s">
        <v>6147</v>
      </c>
      <c r="C4396" t="s">
        <v>1165</v>
      </c>
      <c r="D4396" t="s">
        <v>25</v>
      </c>
      <c r="E4396">
        <v>61.9</v>
      </c>
      <c r="F4396">
        <v>2</v>
      </c>
    </row>
    <row r="4397" spans="1:6" x14ac:dyDescent="0.45">
      <c r="A4397" s="3">
        <v>45786</v>
      </c>
      <c r="B4397" t="s">
        <v>6148</v>
      </c>
      <c r="C4397" t="s">
        <v>1986</v>
      </c>
      <c r="D4397" t="s">
        <v>18</v>
      </c>
      <c r="E4397">
        <v>59.9</v>
      </c>
      <c r="F4397">
        <v>0</v>
      </c>
    </row>
    <row r="4398" spans="1:6" x14ac:dyDescent="0.45">
      <c r="A4398" s="3">
        <v>45744</v>
      </c>
      <c r="B4398" t="s">
        <v>6149</v>
      </c>
      <c r="C4398" t="s">
        <v>5210</v>
      </c>
      <c r="D4398" t="s">
        <v>18</v>
      </c>
      <c r="E4398">
        <v>17</v>
      </c>
      <c r="F4398">
        <v>0</v>
      </c>
    </row>
    <row r="4399" spans="1:6" x14ac:dyDescent="0.45">
      <c r="A4399" s="3">
        <v>45753</v>
      </c>
      <c r="B4399" t="s">
        <v>6150</v>
      </c>
      <c r="C4399" t="s">
        <v>5688</v>
      </c>
      <c r="D4399" t="s">
        <v>18</v>
      </c>
      <c r="E4399">
        <v>46.6</v>
      </c>
      <c r="F4399">
        <v>2</v>
      </c>
    </row>
    <row r="4400" spans="1:6" x14ac:dyDescent="0.45">
      <c r="A4400" s="3">
        <v>45744</v>
      </c>
      <c r="B4400" t="s">
        <v>6151</v>
      </c>
      <c r="C4400" t="s">
        <v>4401</v>
      </c>
      <c r="D4400" t="s">
        <v>25</v>
      </c>
      <c r="E4400">
        <v>76.900000000000006</v>
      </c>
      <c r="F4400">
        <v>0</v>
      </c>
    </row>
    <row r="4401" spans="1:6" x14ac:dyDescent="0.45">
      <c r="A4401" s="3">
        <v>45728</v>
      </c>
      <c r="B4401" t="s">
        <v>6152</v>
      </c>
      <c r="C4401" t="s">
        <v>1240</v>
      </c>
      <c r="D4401" t="s">
        <v>18</v>
      </c>
      <c r="E4401">
        <v>14.4</v>
      </c>
      <c r="F4401">
        <v>1</v>
      </c>
    </row>
    <row r="4402" spans="1:6" x14ac:dyDescent="0.45">
      <c r="A4402" s="3">
        <v>45668</v>
      </c>
      <c r="B4402" t="s">
        <v>6153</v>
      </c>
      <c r="C4402" t="s">
        <v>1970</v>
      </c>
      <c r="D4402" t="s">
        <v>8</v>
      </c>
      <c r="E4402">
        <v>76.099999999999994</v>
      </c>
      <c r="F4402">
        <v>2</v>
      </c>
    </row>
    <row r="4403" spans="1:6" x14ac:dyDescent="0.45">
      <c r="A4403" s="3">
        <v>45859</v>
      </c>
      <c r="B4403" t="s">
        <v>6154</v>
      </c>
      <c r="C4403" t="s">
        <v>2657</v>
      </c>
      <c r="D4403" t="s">
        <v>25</v>
      </c>
      <c r="E4403">
        <v>78.900000000000006</v>
      </c>
      <c r="F4403">
        <v>1</v>
      </c>
    </row>
    <row r="4404" spans="1:6" x14ac:dyDescent="0.45">
      <c r="A4404" s="3">
        <v>45690</v>
      </c>
      <c r="B4404" t="s">
        <v>6155</v>
      </c>
      <c r="C4404" t="s">
        <v>5742</v>
      </c>
      <c r="D4404" t="s">
        <v>15</v>
      </c>
      <c r="E4404">
        <v>40.4</v>
      </c>
      <c r="F4404">
        <v>1</v>
      </c>
    </row>
    <row r="4405" spans="1:6" x14ac:dyDescent="0.45">
      <c r="A4405" s="3">
        <v>45720</v>
      </c>
      <c r="B4405" t="s">
        <v>6156</v>
      </c>
      <c r="C4405" t="s">
        <v>971</v>
      </c>
      <c r="D4405" t="s">
        <v>18</v>
      </c>
      <c r="E4405">
        <v>98.1</v>
      </c>
      <c r="F4405">
        <v>3</v>
      </c>
    </row>
    <row r="4406" spans="1:6" x14ac:dyDescent="0.45">
      <c r="A4406" s="3">
        <v>45748</v>
      </c>
      <c r="B4406" t="s">
        <v>6157</v>
      </c>
      <c r="C4406" t="s">
        <v>6158</v>
      </c>
      <c r="D4406" t="s">
        <v>25</v>
      </c>
      <c r="E4406">
        <v>56.4</v>
      </c>
      <c r="F4406">
        <v>0</v>
      </c>
    </row>
    <row r="4407" spans="1:6" x14ac:dyDescent="0.45">
      <c r="A4407" s="3">
        <v>45851</v>
      </c>
      <c r="B4407" t="s">
        <v>6159</v>
      </c>
      <c r="C4407" t="s">
        <v>6160</v>
      </c>
      <c r="D4407" t="s">
        <v>15</v>
      </c>
      <c r="E4407">
        <v>93.3</v>
      </c>
      <c r="F4407">
        <v>2</v>
      </c>
    </row>
    <row r="4408" spans="1:6" x14ac:dyDescent="0.45">
      <c r="A4408" s="3">
        <v>45661</v>
      </c>
      <c r="B4408" t="s">
        <v>6161</v>
      </c>
      <c r="C4408" t="s">
        <v>3452</v>
      </c>
      <c r="D4408" t="s">
        <v>18</v>
      </c>
      <c r="E4408">
        <v>132.9</v>
      </c>
      <c r="F4408">
        <v>1</v>
      </c>
    </row>
    <row r="4409" spans="1:6" x14ac:dyDescent="0.45">
      <c r="A4409" s="3">
        <v>45838</v>
      </c>
      <c r="B4409" t="s">
        <v>6162</v>
      </c>
      <c r="C4409" t="s">
        <v>5655</v>
      </c>
      <c r="D4409" t="s">
        <v>15</v>
      </c>
      <c r="E4409">
        <v>60.6</v>
      </c>
      <c r="F4409">
        <v>0</v>
      </c>
    </row>
    <row r="4410" spans="1:6" x14ac:dyDescent="0.45">
      <c r="A4410" s="3">
        <v>45809</v>
      </c>
      <c r="B4410" t="s">
        <v>6163</v>
      </c>
      <c r="C4410" t="s">
        <v>1146</v>
      </c>
      <c r="D4410" t="s">
        <v>15</v>
      </c>
      <c r="E4410">
        <v>66.5</v>
      </c>
      <c r="F4410">
        <v>1</v>
      </c>
    </row>
    <row r="4411" spans="1:6" x14ac:dyDescent="0.45">
      <c r="A4411" s="3">
        <v>45662</v>
      </c>
      <c r="B4411" t="s">
        <v>6164</v>
      </c>
      <c r="C4411" t="s">
        <v>3954</v>
      </c>
      <c r="D4411" t="s">
        <v>18</v>
      </c>
      <c r="E4411">
        <v>95.4</v>
      </c>
      <c r="F4411">
        <v>1</v>
      </c>
    </row>
    <row r="4412" spans="1:6" x14ac:dyDescent="0.45">
      <c r="A4412" s="3">
        <v>45687</v>
      </c>
      <c r="B4412" t="s">
        <v>6165</v>
      </c>
      <c r="C4412" t="s">
        <v>4120</v>
      </c>
      <c r="D4412" t="s">
        <v>15</v>
      </c>
      <c r="E4412">
        <v>81.099999999999994</v>
      </c>
      <c r="F4412">
        <v>0</v>
      </c>
    </row>
    <row r="4413" spans="1:6" x14ac:dyDescent="0.45">
      <c r="A4413" s="3">
        <v>45735</v>
      </c>
      <c r="B4413" t="s">
        <v>6166</v>
      </c>
      <c r="C4413" t="s">
        <v>2584</v>
      </c>
      <c r="D4413" t="s">
        <v>15</v>
      </c>
      <c r="E4413">
        <v>25</v>
      </c>
      <c r="F4413">
        <v>0</v>
      </c>
    </row>
    <row r="4414" spans="1:6" x14ac:dyDescent="0.45">
      <c r="A4414" s="3">
        <v>45745</v>
      </c>
      <c r="B4414" t="s">
        <v>6167</v>
      </c>
      <c r="C4414" t="s">
        <v>2575</v>
      </c>
      <c r="D4414" t="s">
        <v>8</v>
      </c>
      <c r="E4414">
        <v>51.8</v>
      </c>
      <c r="F4414">
        <v>1</v>
      </c>
    </row>
    <row r="4415" spans="1:6" x14ac:dyDescent="0.45">
      <c r="A4415" s="3">
        <v>45839</v>
      </c>
      <c r="B4415" t="s">
        <v>6168</v>
      </c>
      <c r="C4415" t="s">
        <v>5922</v>
      </c>
      <c r="D4415" t="s">
        <v>25</v>
      </c>
      <c r="E4415">
        <v>33.299999999999997</v>
      </c>
      <c r="F4415">
        <v>0</v>
      </c>
    </row>
    <row r="4416" spans="1:6" x14ac:dyDescent="0.45">
      <c r="A4416" s="3">
        <v>45750</v>
      </c>
      <c r="B4416" t="s">
        <v>6169</v>
      </c>
      <c r="C4416" t="s">
        <v>1435</v>
      </c>
      <c r="D4416" t="s">
        <v>15</v>
      </c>
      <c r="E4416">
        <v>34</v>
      </c>
      <c r="F4416">
        <v>1</v>
      </c>
    </row>
    <row r="4417" spans="1:6" x14ac:dyDescent="0.45">
      <c r="A4417" s="3">
        <v>45831</v>
      </c>
      <c r="B4417" t="s">
        <v>6170</v>
      </c>
      <c r="C4417" t="s">
        <v>499</v>
      </c>
      <c r="D4417" t="s">
        <v>15</v>
      </c>
      <c r="E4417">
        <v>88.3</v>
      </c>
      <c r="F4417">
        <v>1</v>
      </c>
    </row>
    <row r="4418" spans="1:6" x14ac:dyDescent="0.45">
      <c r="A4418" s="3">
        <v>45722</v>
      </c>
      <c r="B4418" t="s">
        <v>6171</v>
      </c>
      <c r="C4418" t="s">
        <v>3476</v>
      </c>
      <c r="D4418" t="s">
        <v>15</v>
      </c>
      <c r="E4418">
        <v>42.5</v>
      </c>
      <c r="F4418">
        <v>2</v>
      </c>
    </row>
    <row r="4419" spans="1:6" x14ac:dyDescent="0.45">
      <c r="A4419" s="3">
        <v>45847</v>
      </c>
      <c r="B4419" t="s">
        <v>6172</v>
      </c>
      <c r="C4419" t="s">
        <v>3684</v>
      </c>
      <c r="D4419" t="s">
        <v>15</v>
      </c>
      <c r="E4419">
        <v>36.1</v>
      </c>
      <c r="F4419">
        <v>2</v>
      </c>
    </row>
    <row r="4420" spans="1:6" x14ac:dyDescent="0.45">
      <c r="A4420" s="3">
        <v>45793</v>
      </c>
      <c r="B4420" t="s">
        <v>6173</v>
      </c>
      <c r="C4420" t="s">
        <v>2410</v>
      </c>
      <c r="D4420" t="s">
        <v>25</v>
      </c>
      <c r="E4420">
        <v>11.3</v>
      </c>
      <c r="F4420">
        <v>1</v>
      </c>
    </row>
    <row r="4421" spans="1:6" x14ac:dyDescent="0.45">
      <c r="A4421" s="3">
        <v>45760</v>
      </c>
      <c r="B4421" t="s">
        <v>6174</v>
      </c>
      <c r="C4421" t="s">
        <v>117</v>
      </c>
      <c r="D4421" t="s">
        <v>18</v>
      </c>
      <c r="E4421">
        <v>33.200000000000003</v>
      </c>
      <c r="F4421">
        <v>1</v>
      </c>
    </row>
    <row r="4422" spans="1:6" x14ac:dyDescent="0.45">
      <c r="A4422" s="3">
        <v>45853</v>
      </c>
      <c r="B4422" t="s">
        <v>6175</v>
      </c>
      <c r="C4422" t="s">
        <v>3576</v>
      </c>
      <c r="D4422" t="s">
        <v>18</v>
      </c>
      <c r="E4422">
        <v>42.4</v>
      </c>
      <c r="F4422">
        <v>3</v>
      </c>
    </row>
    <row r="4423" spans="1:6" x14ac:dyDescent="0.45">
      <c r="A4423" s="3">
        <v>45685</v>
      </c>
      <c r="B4423" t="s">
        <v>6176</v>
      </c>
      <c r="C4423" t="s">
        <v>2485</v>
      </c>
      <c r="D4423" t="s">
        <v>25</v>
      </c>
      <c r="E4423">
        <v>30.2</v>
      </c>
      <c r="F4423">
        <v>1</v>
      </c>
    </row>
    <row r="4424" spans="1:6" x14ac:dyDescent="0.45">
      <c r="A4424" s="3">
        <v>45814</v>
      </c>
      <c r="B4424" t="s">
        <v>6177</v>
      </c>
      <c r="C4424" t="s">
        <v>3804</v>
      </c>
      <c r="D4424" t="s">
        <v>15</v>
      </c>
      <c r="E4424">
        <v>66.900000000000006</v>
      </c>
      <c r="F4424">
        <v>1</v>
      </c>
    </row>
    <row r="4425" spans="1:6" x14ac:dyDescent="0.45">
      <c r="A4425" s="3">
        <v>45685</v>
      </c>
      <c r="B4425" t="s">
        <v>6178</v>
      </c>
      <c r="C4425" t="s">
        <v>2732</v>
      </c>
      <c r="D4425" t="s">
        <v>8</v>
      </c>
      <c r="E4425">
        <v>43.2</v>
      </c>
      <c r="F4425">
        <v>1</v>
      </c>
    </row>
    <row r="4426" spans="1:6" x14ac:dyDescent="0.45">
      <c r="A4426" s="3">
        <v>45680</v>
      </c>
      <c r="B4426" t="s">
        <v>6179</v>
      </c>
      <c r="C4426" t="s">
        <v>504</v>
      </c>
      <c r="D4426" t="s">
        <v>15</v>
      </c>
      <c r="E4426">
        <v>110.2</v>
      </c>
      <c r="F4426">
        <v>2</v>
      </c>
    </row>
    <row r="4427" spans="1:6" x14ac:dyDescent="0.45">
      <c r="A4427" s="3">
        <v>45682</v>
      </c>
      <c r="B4427" t="s">
        <v>6180</v>
      </c>
      <c r="C4427" t="s">
        <v>6181</v>
      </c>
      <c r="D4427" t="s">
        <v>15</v>
      </c>
      <c r="E4427">
        <v>50.9</v>
      </c>
      <c r="F4427">
        <v>1</v>
      </c>
    </row>
    <row r="4428" spans="1:6" x14ac:dyDescent="0.45">
      <c r="A4428" s="3">
        <v>45698</v>
      </c>
      <c r="B4428" t="s">
        <v>6182</v>
      </c>
      <c r="C4428" t="s">
        <v>2255</v>
      </c>
      <c r="D4428" t="s">
        <v>15</v>
      </c>
      <c r="E4428">
        <v>51.9</v>
      </c>
      <c r="F4428">
        <v>0</v>
      </c>
    </row>
    <row r="4429" spans="1:6" x14ac:dyDescent="0.45">
      <c r="A4429" s="3">
        <v>45740</v>
      </c>
      <c r="B4429" t="s">
        <v>6183</v>
      </c>
      <c r="C4429" t="s">
        <v>1856</v>
      </c>
      <c r="D4429" t="s">
        <v>25</v>
      </c>
      <c r="E4429">
        <v>49.1</v>
      </c>
      <c r="F4429">
        <v>0</v>
      </c>
    </row>
    <row r="4430" spans="1:6" x14ac:dyDescent="0.45">
      <c r="A4430" s="3">
        <v>45680</v>
      </c>
      <c r="B4430" t="s">
        <v>6184</v>
      </c>
      <c r="C4430" t="s">
        <v>1917</v>
      </c>
      <c r="D4430" t="s">
        <v>25</v>
      </c>
      <c r="E4430">
        <v>34.4</v>
      </c>
      <c r="F4430">
        <v>1</v>
      </c>
    </row>
    <row r="4431" spans="1:6" x14ac:dyDescent="0.45">
      <c r="A4431" s="3">
        <v>45851</v>
      </c>
      <c r="B4431" t="s">
        <v>6185</v>
      </c>
      <c r="C4431" t="s">
        <v>450</v>
      </c>
      <c r="D4431" t="s">
        <v>15</v>
      </c>
      <c r="E4431">
        <v>103.5</v>
      </c>
      <c r="F4431">
        <v>1</v>
      </c>
    </row>
    <row r="4432" spans="1:6" x14ac:dyDescent="0.45">
      <c r="A4432" s="3">
        <v>45761</v>
      </c>
      <c r="B4432" t="s">
        <v>6186</v>
      </c>
      <c r="C4432" t="s">
        <v>6187</v>
      </c>
      <c r="D4432" t="s">
        <v>8</v>
      </c>
      <c r="E4432">
        <v>50.6</v>
      </c>
      <c r="F4432">
        <v>1</v>
      </c>
    </row>
    <row r="4433" spans="1:6" x14ac:dyDescent="0.45">
      <c r="A4433" s="3">
        <v>45659</v>
      </c>
      <c r="B4433" t="s">
        <v>4227</v>
      </c>
      <c r="C4433" t="s">
        <v>3571</v>
      </c>
      <c r="D4433" t="s">
        <v>15</v>
      </c>
      <c r="E4433">
        <v>69.900000000000006</v>
      </c>
      <c r="F4433">
        <v>4</v>
      </c>
    </row>
    <row r="4434" spans="1:6" x14ac:dyDescent="0.45">
      <c r="A4434" s="3">
        <v>45770</v>
      </c>
      <c r="B4434" t="s">
        <v>6188</v>
      </c>
      <c r="C4434" t="s">
        <v>3428</v>
      </c>
      <c r="D4434" t="s">
        <v>18</v>
      </c>
      <c r="E4434">
        <v>27.2</v>
      </c>
      <c r="F4434">
        <v>1</v>
      </c>
    </row>
    <row r="4435" spans="1:6" x14ac:dyDescent="0.45">
      <c r="A4435" s="3">
        <v>45700</v>
      </c>
      <c r="B4435" t="s">
        <v>6189</v>
      </c>
      <c r="C4435" t="s">
        <v>228</v>
      </c>
      <c r="D4435" t="s">
        <v>18</v>
      </c>
      <c r="E4435">
        <v>51.1</v>
      </c>
      <c r="F4435">
        <v>2</v>
      </c>
    </row>
    <row r="4436" spans="1:6" x14ac:dyDescent="0.45">
      <c r="A4436" s="3">
        <v>45706</v>
      </c>
      <c r="B4436" t="s">
        <v>6190</v>
      </c>
      <c r="C4436" t="s">
        <v>5339</v>
      </c>
      <c r="D4436" t="s">
        <v>8</v>
      </c>
      <c r="E4436">
        <v>100.2</v>
      </c>
      <c r="F4436">
        <v>1</v>
      </c>
    </row>
    <row r="4437" spans="1:6" x14ac:dyDescent="0.45">
      <c r="A4437" s="3">
        <v>45771</v>
      </c>
      <c r="B4437" t="s">
        <v>6191</v>
      </c>
      <c r="C4437" t="s">
        <v>1218</v>
      </c>
      <c r="D4437" t="s">
        <v>15</v>
      </c>
      <c r="E4437">
        <v>70.400000000000006</v>
      </c>
      <c r="F4437">
        <v>1</v>
      </c>
    </row>
    <row r="4438" spans="1:6" x14ac:dyDescent="0.45">
      <c r="A4438" s="3">
        <v>45718</v>
      </c>
      <c r="B4438" t="s">
        <v>6192</v>
      </c>
      <c r="C4438" t="s">
        <v>835</v>
      </c>
      <c r="D4438" t="s">
        <v>25</v>
      </c>
      <c r="E4438">
        <v>37.1</v>
      </c>
      <c r="F4438">
        <v>4</v>
      </c>
    </row>
    <row r="4439" spans="1:6" x14ac:dyDescent="0.45">
      <c r="A4439" s="3">
        <v>45727</v>
      </c>
      <c r="B4439" t="s">
        <v>6193</v>
      </c>
      <c r="C4439" t="s">
        <v>1540</v>
      </c>
      <c r="D4439" t="s">
        <v>8</v>
      </c>
      <c r="E4439">
        <v>42.8</v>
      </c>
      <c r="F4439">
        <v>0</v>
      </c>
    </row>
    <row r="4440" spans="1:6" x14ac:dyDescent="0.45">
      <c r="A4440" s="3">
        <v>45821</v>
      </c>
      <c r="B4440" t="s">
        <v>6194</v>
      </c>
      <c r="C4440" t="s">
        <v>6195</v>
      </c>
      <c r="D4440" t="s">
        <v>25</v>
      </c>
      <c r="E4440">
        <v>53.9</v>
      </c>
      <c r="F4440">
        <v>0</v>
      </c>
    </row>
    <row r="4441" spans="1:6" x14ac:dyDescent="0.45">
      <c r="A4441" s="3">
        <v>45737</v>
      </c>
      <c r="B4441" t="s">
        <v>6196</v>
      </c>
      <c r="C4441" t="s">
        <v>205</v>
      </c>
      <c r="D4441" t="s">
        <v>18</v>
      </c>
      <c r="E4441">
        <v>64.2</v>
      </c>
      <c r="F4441">
        <v>0</v>
      </c>
    </row>
    <row r="4442" spans="1:6" x14ac:dyDescent="0.45">
      <c r="A4442" s="3">
        <v>45686</v>
      </c>
      <c r="B4442" t="s">
        <v>6197</v>
      </c>
      <c r="C4442" t="s">
        <v>5749</v>
      </c>
      <c r="D4442" t="s">
        <v>25</v>
      </c>
      <c r="E4442">
        <v>45.5</v>
      </c>
      <c r="F4442">
        <v>2</v>
      </c>
    </row>
    <row r="4443" spans="1:6" x14ac:dyDescent="0.45">
      <c r="A4443" s="3">
        <v>45789</v>
      </c>
      <c r="B4443" t="s">
        <v>6198</v>
      </c>
      <c r="C4443" t="s">
        <v>6199</v>
      </c>
      <c r="D4443" t="s">
        <v>8</v>
      </c>
      <c r="E4443">
        <v>83.1</v>
      </c>
      <c r="F4443">
        <v>2</v>
      </c>
    </row>
    <row r="4444" spans="1:6" x14ac:dyDescent="0.45">
      <c r="A4444" s="3">
        <v>45696</v>
      </c>
      <c r="B4444" t="s">
        <v>6200</v>
      </c>
      <c r="C4444" t="s">
        <v>6201</v>
      </c>
      <c r="D4444" t="s">
        <v>18</v>
      </c>
      <c r="E4444">
        <v>51.7</v>
      </c>
      <c r="F4444">
        <v>1</v>
      </c>
    </row>
    <row r="4445" spans="1:6" x14ac:dyDescent="0.45">
      <c r="A4445" s="3">
        <v>45771</v>
      </c>
      <c r="B4445" t="s">
        <v>6202</v>
      </c>
      <c r="C4445" t="s">
        <v>5504</v>
      </c>
      <c r="D4445" t="s">
        <v>8</v>
      </c>
      <c r="E4445">
        <v>34.6</v>
      </c>
      <c r="F4445">
        <v>2</v>
      </c>
    </row>
    <row r="4446" spans="1:6" x14ac:dyDescent="0.45">
      <c r="A4446" s="3">
        <v>45848</v>
      </c>
      <c r="B4446" t="s">
        <v>6203</v>
      </c>
      <c r="C4446" t="s">
        <v>1364</v>
      </c>
      <c r="D4446" t="s">
        <v>15</v>
      </c>
      <c r="E4446">
        <v>80.099999999999994</v>
      </c>
      <c r="F4446">
        <v>0</v>
      </c>
    </row>
    <row r="4447" spans="1:6" x14ac:dyDescent="0.45">
      <c r="A4447" s="3">
        <v>45731</v>
      </c>
      <c r="B4447" t="s">
        <v>6204</v>
      </c>
      <c r="C4447" t="s">
        <v>2002</v>
      </c>
      <c r="D4447" t="s">
        <v>8</v>
      </c>
      <c r="E4447">
        <v>33.700000000000003</v>
      </c>
      <c r="F4447">
        <v>0</v>
      </c>
    </row>
    <row r="4448" spans="1:6" x14ac:dyDescent="0.45">
      <c r="A4448" s="3">
        <v>45723</v>
      </c>
      <c r="B4448" t="s">
        <v>6205</v>
      </c>
      <c r="C4448" t="s">
        <v>2229</v>
      </c>
      <c r="D4448" t="s">
        <v>25</v>
      </c>
      <c r="E4448">
        <v>22.3</v>
      </c>
      <c r="F4448">
        <v>0</v>
      </c>
    </row>
    <row r="4449" spans="1:6" x14ac:dyDescent="0.45">
      <c r="A4449" s="3">
        <v>45740</v>
      </c>
      <c r="B4449" t="s">
        <v>3294</v>
      </c>
      <c r="C4449" t="s">
        <v>613</v>
      </c>
      <c r="D4449" t="s">
        <v>25</v>
      </c>
      <c r="E4449">
        <v>53.6</v>
      </c>
      <c r="F4449">
        <v>2</v>
      </c>
    </row>
    <row r="4450" spans="1:6" x14ac:dyDescent="0.45">
      <c r="A4450" s="3">
        <v>45728</v>
      </c>
      <c r="B4450" t="s">
        <v>6206</v>
      </c>
      <c r="C4450" t="s">
        <v>4482</v>
      </c>
      <c r="D4450" t="s">
        <v>8</v>
      </c>
      <c r="E4450">
        <v>88.3</v>
      </c>
      <c r="F4450">
        <v>0</v>
      </c>
    </row>
    <row r="4451" spans="1:6" x14ac:dyDescent="0.45">
      <c r="A4451" s="3">
        <v>45752</v>
      </c>
      <c r="B4451" t="s">
        <v>6207</v>
      </c>
      <c r="C4451" t="s">
        <v>3026</v>
      </c>
      <c r="D4451" t="s">
        <v>18</v>
      </c>
      <c r="E4451">
        <v>12.9</v>
      </c>
      <c r="F4451">
        <v>1</v>
      </c>
    </row>
    <row r="4452" spans="1:6" x14ac:dyDescent="0.45">
      <c r="A4452" s="3">
        <v>45700</v>
      </c>
      <c r="B4452" t="s">
        <v>6208</v>
      </c>
      <c r="C4452" t="s">
        <v>3282</v>
      </c>
      <c r="D4452" t="s">
        <v>25</v>
      </c>
      <c r="E4452">
        <v>36.1</v>
      </c>
      <c r="F4452">
        <v>0</v>
      </c>
    </row>
    <row r="4453" spans="1:6" x14ac:dyDescent="0.45">
      <c r="A4453" s="3">
        <v>45692</v>
      </c>
      <c r="B4453" t="s">
        <v>6209</v>
      </c>
      <c r="C4453" t="s">
        <v>5833</v>
      </c>
      <c r="D4453" t="s">
        <v>8</v>
      </c>
      <c r="E4453">
        <v>53.3</v>
      </c>
      <c r="F4453">
        <v>0</v>
      </c>
    </row>
    <row r="4454" spans="1:6" x14ac:dyDescent="0.45">
      <c r="A4454" s="3">
        <v>45741</v>
      </c>
      <c r="B4454" t="s">
        <v>6210</v>
      </c>
      <c r="C4454" t="s">
        <v>1988</v>
      </c>
      <c r="D4454" t="s">
        <v>15</v>
      </c>
      <c r="E4454">
        <v>9.1</v>
      </c>
      <c r="F4454">
        <v>1</v>
      </c>
    </row>
    <row r="4455" spans="1:6" x14ac:dyDescent="0.45">
      <c r="A4455" s="3">
        <v>45802</v>
      </c>
      <c r="B4455" t="s">
        <v>6211</v>
      </c>
      <c r="C4455" t="s">
        <v>4274</v>
      </c>
      <c r="D4455" t="s">
        <v>15</v>
      </c>
      <c r="E4455">
        <v>72</v>
      </c>
      <c r="F4455">
        <v>0</v>
      </c>
    </row>
    <row r="4456" spans="1:6" x14ac:dyDescent="0.45">
      <c r="A4456" s="3">
        <v>45685</v>
      </c>
      <c r="B4456" t="s">
        <v>6212</v>
      </c>
      <c r="C4456" t="s">
        <v>3168</v>
      </c>
      <c r="D4456" t="s">
        <v>15</v>
      </c>
      <c r="E4456">
        <v>67.5</v>
      </c>
      <c r="F4456">
        <v>4</v>
      </c>
    </row>
    <row r="4457" spans="1:6" x14ac:dyDescent="0.45">
      <c r="A4457" s="3">
        <v>45787</v>
      </c>
      <c r="B4457" t="s">
        <v>6213</v>
      </c>
      <c r="C4457" t="s">
        <v>2024</v>
      </c>
      <c r="D4457" t="s">
        <v>15</v>
      </c>
      <c r="E4457">
        <v>63</v>
      </c>
      <c r="F4457">
        <v>2</v>
      </c>
    </row>
    <row r="4458" spans="1:6" x14ac:dyDescent="0.45">
      <c r="A4458" s="3">
        <v>45817</v>
      </c>
      <c r="B4458" t="s">
        <v>6214</v>
      </c>
      <c r="C4458" t="s">
        <v>989</v>
      </c>
      <c r="D4458" t="s">
        <v>8</v>
      </c>
      <c r="E4458">
        <v>18.600000000000001</v>
      </c>
      <c r="F4458">
        <v>0</v>
      </c>
    </row>
    <row r="4459" spans="1:6" x14ac:dyDescent="0.45">
      <c r="A4459" s="3">
        <v>45748</v>
      </c>
      <c r="B4459" t="s">
        <v>6215</v>
      </c>
      <c r="C4459" t="s">
        <v>3965</v>
      </c>
      <c r="D4459" t="s">
        <v>8</v>
      </c>
      <c r="E4459">
        <v>23.6</v>
      </c>
      <c r="F4459">
        <v>0</v>
      </c>
    </row>
    <row r="4460" spans="1:6" x14ac:dyDescent="0.45">
      <c r="A4460" s="3">
        <v>45712</v>
      </c>
      <c r="B4460" t="s">
        <v>6216</v>
      </c>
      <c r="C4460" t="s">
        <v>1065</v>
      </c>
      <c r="D4460" t="s">
        <v>8</v>
      </c>
      <c r="E4460">
        <v>105.7</v>
      </c>
      <c r="F4460">
        <v>2</v>
      </c>
    </row>
    <row r="4461" spans="1:6" x14ac:dyDescent="0.45">
      <c r="A4461" s="3">
        <v>45820</v>
      </c>
      <c r="B4461" t="s">
        <v>6217</v>
      </c>
      <c r="C4461" t="s">
        <v>1038</v>
      </c>
      <c r="D4461" t="s">
        <v>25</v>
      </c>
      <c r="E4461">
        <v>37.9</v>
      </c>
      <c r="F4461">
        <v>1</v>
      </c>
    </row>
    <row r="4462" spans="1:6" x14ac:dyDescent="0.45">
      <c r="A4462" s="3">
        <v>45763</v>
      </c>
      <c r="B4462" t="s">
        <v>6218</v>
      </c>
      <c r="C4462" t="s">
        <v>310</v>
      </c>
      <c r="D4462" t="s">
        <v>25</v>
      </c>
      <c r="E4462">
        <v>95.2</v>
      </c>
      <c r="F4462">
        <v>3</v>
      </c>
    </row>
    <row r="4463" spans="1:6" x14ac:dyDescent="0.45">
      <c r="A4463" s="3">
        <v>45858</v>
      </c>
      <c r="B4463" t="s">
        <v>6219</v>
      </c>
      <c r="C4463" t="s">
        <v>4120</v>
      </c>
      <c r="D4463" t="s">
        <v>25</v>
      </c>
      <c r="E4463">
        <v>41</v>
      </c>
      <c r="F4463">
        <v>0</v>
      </c>
    </row>
    <row r="4464" spans="1:6" x14ac:dyDescent="0.45">
      <c r="A4464" s="3">
        <v>45667</v>
      </c>
      <c r="B4464" t="s">
        <v>6220</v>
      </c>
      <c r="C4464" t="s">
        <v>4393</v>
      </c>
      <c r="D4464" t="s">
        <v>25</v>
      </c>
      <c r="E4464">
        <v>15.5</v>
      </c>
      <c r="F4464">
        <v>1</v>
      </c>
    </row>
    <row r="4465" spans="1:6" x14ac:dyDescent="0.45">
      <c r="A4465" s="3">
        <v>45759</v>
      </c>
      <c r="B4465" t="s">
        <v>6221</v>
      </c>
      <c r="C4465" t="s">
        <v>5595</v>
      </c>
      <c r="D4465" t="s">
        <v>15</v>
      </c>
      <c r="E4465">
        <v>20.2</v>
      </c>
      <c r="F4465">
        <v>0</v>
      </c>
    </row>
    <row r="4466" spans="1:6" x14ac:dyDescent="0.45">
      <c r="A4466" s="3">
        <v>45827</v>
      </c>
      <c r="B4466" t="s">
        <v>6222</v>
      </c>
      <c r="C4466" t="s">
        <v>6223</v>
      </c>
      <c r="D4466" t="s">
        <v>25</v>
      </c>
      <c r="E4466">
        <v>71.400000000000006</v>
      </c>
      <c r="F4466">
        <v>3</v>
      </c>
    </row>
    <row r="4467" spans="1:6" x14ac:dyDescent="0.45">
      <c r="A4467" s="3">
        <v>45668</v>
      </c>
      <c r="B4467" t="s">
        <v>6224</v>
      </c>
      <c r="C4467" t="s">
        <v>744</v>
      </c>
      <c r="D4467" t="s">
        <v>25</v>
      </c>
      <c r="E4467">
        <v>42.8</v>
      </c>
      <c r="F4467">
        <v>3</v>
      </c>
    </row>
    <row r="4468" spans="1:6" x14ac:dyDescent="0.45">
      <c r="A4468" s="3">
        <v>45709</v>
      </c>
      <c r="B4468" t="s">
        <v>5583</v>
      </c>
      <c r="C4468" t="s">
        <v>1305</v>
      </c>
      <c r="D4468" t="s">
        <v>18</v>
      </c>
      <c r="E4468">
        <v>54.7</v>
      </c>
      <c r="F4468">
        <v>2</v>
      </c>
    </row>
    <row r="4469" spans="1:6" x14ac:dyDescent="0.45">
      <c r="A4469" s="3">
        <v>45730</v>
      </c>
      <c r="B4469" t="s">
        <v>6225</v>
      </c>
      <c r="C4469" t="s">
        <v>2418</v>
      </c>
      <c r="D4469" t="s">
        <v>8</v>
      </c>
      <c r="E4469">
        <v>55.9</v>
      </c>
      <c r="F4469">
        <v>3</v>
      </c>
    </row>
    <row r="4470" spans="1:6" x14ac:dyDescent="0.45">
      <c r="A4470" s="3">
        <v>45698</v>
      </c>
      <c r="B4470" t="s">
        <v>6226</v>
      </c>
      <c r="C4470" t="s">
        <v>2620</v>
      </c>
      <c r="D4470" t="s">
        <v>15</v>
      </c>
      <c r="E4470">
        <v>63.2</v>
      </c>
      <c r="F4470">
        <v>2</v>
      </c>
    </row>
    <row r="4471" spans="1:6" x14ac:dyDescent="0.45">
      <c r="A4471" s="3">
        <v>45789</v>
      </c>
      <c r="B4471" t="s">
        <v>6227</v>
      </c>
      <c r="C4471" t="s">
        <v>6228</v>
      </c>
      <c r="D4471" t="s">
        <v>25</v>
      </c>
      <c r="E4471">
        <v>89.1</v>
      </c>
      <c r="F4471">
        <v>0</v>
      </c>
    </row>
    <row r="4472" spans="1:6" x14ac:dyDescent="0.45">
      <c r="A4472" s="3">
        <v>45824</v>
      </c>
      <c r="B4472" t="s">
        <v>6229</v>
      </c>
      <c r="C4472" t="s">
        <v>346</v>
      </c>
      <c r="D4472" t="s">
        <v>18</v>
      </c>
      <c r="E4472">
        <v>36.200000000000003</v>
      </c>
      <c r="F4472">
        <v>0</v>
      </c>
    </row>
    <row r="4473" spans="1:6" x14ac:dyDescent="0.45">
      <c r="A4473" s="3">
        <v>45824</v>
      </c>
      <c r="B4473" t="s">
        <v>6230</v>
      </c>
      <c r="C4473" t="s">
        <v>1717</v>
      </c>
      <c r="D4473" t="s">
        <v>8</v>
      </c>
      <c r="E4473">
        <v>53.9</v>
      </c>
      <c r="F4473">
        <v>1</v>
      </c>
    </row>
    <row r="4474" spans="1:6" x14ac:dyDescent="0.45">
      <c r="A4474" s="3">
        <v>45725</v>
      </c>
      <c r="B4474" t="s">
        <v>6231</v>
      </c>
      <c r="C4474" t="s">
        <v>5526</v>
      </c>
      <c r="D4474" t="s">
        <v>8</v>
      </c>
      <c r="E4474">
        <v>76.8</v>
      </c>
      <c r="F4474">
        <v>0</v>
      </c>
    </row>
    <row r="4475" spans="1:6" x14ac:dyDescent="0.45">
      <c r="A4475" s="3">
        <v>45760</v>
      </c>
      <c r="B4475" t="s">
        <v>6232</v>
      </c>
      <c r="C4475" t="s">
        <v>696</v>
      </c>
      <c r="D4475" t="s">
        <v>25</v>
      </c>
      <c r="E4475">
        <v>73.900000000000006</v>
      </c>
      <c r="F4475">
        <v>2</v>
      </c>
    </row>
    <row r="4476" spans="1:6" x14ac:dyDescent="0.45">
      <c r="A4476" s="3">
        <v>45760</v>
      </c>
      <c r="B4476" t="s">
        <v>6233</v>
      </c>
      <c r="C4476" t="s">
        <v>6234</v>
      </c>
      <c r="D4476" t="s">
        <v>8</v>
      </c>
      <c r="E4476">
        <v>115.2</v>
      </c>
      <c r="F4476">
        <v>1</v>
      </c>
    </row>
    <row r="4477" spans="1:6" x14ac:dyDescent="0.45">
      <c r="A4477" s="3">
        <v>45833</v>
      </c>
      <c r="B4477" t="s">
        <v>6235</v>
      </c>
      <c r="C4477" t="s">
        <v>6236</v>
      </c>
      <c r="D4477" t="s">
        <v>15</v>
      </c>
      <c r="E4477">
        <v>37.4</v>
      </c>
      <c r="F4477">
        <v>2</v>
      </c>
    </row>
    <row r="4478" spans="1:6" x14ac:dyDescent="0.45">
      <c r="A4478" s="3">
        <v>45863</v>
      </c>
      <c r="B4478" t="s">
        <v>6237</v>
      </c>
      <c r="C4478" t="s">
        <v>4024</v>
      </c>
      <c r="D4478" t="s">
        <v>8</v>
      </c>
      <c r="E4478">
        <v>16.7</v>
      </c>
      <c r="F4478">
        <v>0</v>
      </c>
    </row>
    <row r="4479" spans="1:6" x14ac:dyDescent="0.45">
      <c r="A4479" s="3">
        <v>45858</v>
      </c>
      <c r="B4479" t="s">
        <v>6238</v>
      </c>
      <c r="C4479" t="s">
        <v>601</v>
      </c>
      <c r="D4479" t="s">
        <v>8</v>
      </c>
      <c r="E4479">
        <v>39.700000000000003</v>
      </c>
      <c r="F4479">
        <v>3</v>
      </c>
    </row>
    <row r="4480" spans="1:6" x14ac:dyDescent="0.45">
      <c r="A4480" s="3">
        <v>45806</v>
      </c>
      <c r="B4480" t="s">
        <v>2523</v>
      </c>
      <c r="C4480" t="s">
        <v>5165</v>
      </c>
      <c r="D4480" t="s">
        <v>15</v>
      </c>
      <c r="E4480">
        <v>71.8</v>
      </c>
      <c r="F4480">
        <v>3</v>
      </c>
    </row>
    <row r="4481" spans="1:6" x14ac:dyDescent="0.45">
      <c r="A4481" s="3">
        <v>45675</v>
      </c>
      <c r="B4481" t="s">
        <v>6239</v>
      </c>
      <c r="C4481" t="s">
        <v>1948</v>
      </c>
      <c r="D4481" t="s">
        <v>25</v>
      </c>
      <c r="E4481">
        <v>54.7</v>
      </c>
      <c r="F4481">
        <v>2</v>
      </c>
    </row>
    <row r="4482" spans="1:6" x14ac:dyDescent="0.45">
      <c r="A4482" s="3">
        <v>45664</v>
      </c>
      <c r="B4482" t="s">
        <v>6240</v>
      </c>
      <c r="C4482" t="s">
        <v>167</v>
      </c>
      <c r="D4482" t="s">
        <v>25</v>
      </c>
      <c r="E4482">
        <v>77.599999999999994</v>
      </c>
      <c r="F4482">
        <v>1</v>
      </c>
    </row>
    <row r="4483" spans="1:6" x14ac:dyDescent="0.45">
      <c r="A4483" s="3">
        <v>45842</v>
      </c>
      <c r="B4483" t="s">
        <v>6241</v>
      </c>
      <c r="C4483" t="s">
        <v>1804</v>
      </c>
      <c r="D4483" t="s">
        <v>18</v>
      </c>
      <c r="E4483">
        <v>68.7</v>
      </c>
      <c r="F4483">
        <v>2</v>
      </c>
    </row>
    <row r="4484" spans="1:6" x14ac:dyDescent="0.45">
      <c r="A4484" s="3">
        <v>45683</v>
      </c>
      <c r="B4484" t="s">
        <v>6099</v>
      </c>
      <c r="C4484" t="s">
        <v>2736</v>
      </c>
      <c r="D4484" t="s">
        <v>15</v>
      </c>
      <c r="E4484">
        <v>7.5</v>
      </c>
      <c r="F4484">
        <v>0</v>
      </c>
    </row>
    <row r="4485" spans="1:6" x14ac:dyDescent="0.45">
      <c r="A4485" s="3">
        <v>45788</v>
      </c>
      <c r="B4485" t="s">
        <v>6242</v>
      </c>
      <c r="C4485" t="s">
        <v>159</v>
      </c>
      <c r="D4485" t="s">
        <v>18</v>
      </c>
      <c r="E4485">
        <v>98.2</v>
      </c>
      <c r="F4485">
        <v>1</v>
      </c>
    </row>
    <row r="4486" spans="1:6" x14ac:dyDescent="0.45">
      <c r="A4486" s="3">
        <v>45664</v>
      </c>
      <c r="B4486" t="s">
        <v>6243</v>
      </c>
      <c r="C4486" t="s">
        <v>2603</v>
      </c>
      <c r="D4486" t="s">
        <v>8</v>
      </c>
      <c r="E4486">
        <v>22.5</v>
      </c>
      <c r="F4486">
        <v>1</v>
      </c>
    </row>
    <row r="4487" spans="1:6" x14ac:dyDescent="0.45">
      <c r="A4487" s="3">
        <v>45858</v>
      </c>
      <c r="B4487" t="s">
        <v>6244</v>
      </c>
      <c r="C4487" t="s">
        <v>2923</v>
      </c>
      <c r="D4487" t="s">
        <v>25</v>
      </c>
      <c r="E4487">
        <v>15.8</v>
      </c>
      <c r="F4487">
        <v>0</v>
      </c>
    </row>
    <row r="4488" spans="1:6" x14ac:dyDescent="0.45">
      <c r="A4488" s="3">
        <v>45686</v>
      </c>
      <c r="B4488" t="s">
        <v>6245</v>
      </c>
      <c r="C4488" t="s">
        <v>3652</v>
      </c>
      <c r="D4488" t="s">
        <v>18</v>
      </c>
      <c r="E4488">
        <v>53.7</v>
      </c>
      <c r="F4488">
        <v>1</v>
      </c>
    </row>
    <row r="4489" spans="1:6" x14ac:dyDescent="0.45">
      <c r="A4489" s="3">
        <v>45830</v>
      </c>
      <c r="B4489" t="s">
        <v>6246</v>
      </c>
      <c r="C4489" t="s">
        <v>2736</v>
      </c>
      <c r="D4489" t="s">
        <v>8</v>
      </c>
      <c r="E4489">
        <v>73.7</v>
      </c>
      <c r="F4489">
        <v>1</v>
      </c>
    </row>
    <row r="4490" spans="1:6" x14ac:dyDescent="0.45">
      <c r="A4490" s="3">
        <v>45786</v>
      </c>
      <c r="B4490" t="s">
        <v>6247</v>
      </c>
      <c r="C4490" t="s">
        <v>2129</v>
      </c>
      <c r="D4490" t="s">
        <v>15</v>
      </c>
      <c r="E4490">
        <v>50.6</v>
      </c>
      <c r="F4490">
        <v>1</v>
      </c>
    </row>
    <row r="4491" spans="1:6" x14ac:dyDescent="0.45">
      <c r="A4491" s="3">
        <v>45821</v>
      </c>
      <c r="B4491" t="s">
        <v>6248</v>
      </c>
      <c r="C4491" t="s">
        <v>1806</v>
      </c>
      <c r="D4491" t="s">
        <v>8</v>
      </c>
      <c r="E4491">
        <v>25.6</v>
      </c>
      <c r="F4491">
        <v>2</v>
      </c>
    </row>
    <row r="4492" spans="1:6" x14ac:dyDescent="0.45">
      <c r="A4492" s="3">
        <v>45800</v>
      </c>
      <c r="B4492" t="s">
        <v>6249</v>
      </c>
      <c r="C4492" t="s">
        <v>3043</v>
      </c>
      <c r="D4492" t="s">
        <v>8</v>
      </c>
      <c r="E4492">
        <v>61.8</v>
      </c>
      <c r="F4492">
        <v>2</v>
      </c>
    </row>
    <row r="4493" spans="1:6" x14ac:dyDescent="0.45">
      <c r="A4493" s="3">
        <v>45838</v>
      </c>
      <c r="B4493" t="s">
        <v>6250</v>
      </c>
      <c r="C4493" t="s">
        <v>4951</v>
      </c>
      <c r="D4493" t="s">
        <v>8</v>
      </c>
      <c r="E4493">
        <v>11.9</v>
      </c>
      <c r="F4493">
        <v>0</v>
      </c>
    </row>
    <row r="4494" spans="1:6" x14ac:dyDescent="0.45">
      <c r="A4494" s="3">
        <v>45867</v>
      </c>
      <c r="B4494" t="s">
        <v>5765</v>
      </c>
      <c r="C4494" t="s">
        <v>6128</v>
      </c>
      <c r="D4494" t="s">
        <v>15</v>
      </c>
      <c r="E4494">
        <v>31.7</v>
      </c>
      <c r="F4494">
        <v>3</v>
      </c>
    </row>
    <row r="4495" spans="1:6" x14ac:dyDescent="0.45">
      <c r="A4495" s="3">
        <v>45853</v>
      </c>
      <c r="B4495" t="s">
        <v>6251</v>
      </c>
      <c r="C4495" t="s">
        <v>3233</v>
      </c>
      <c r="D4495" t="s">
        <v>25</v>
      </c>
      <c r="E4495">
        <v>6.8</v>
      </c>
      <c r="F4495">
        <v>0</v>
      </c>
    </row>
    <row r="4496" spans="1:6" x14ac:dyDescent="0.45">
      <c r="A4496" s="3">
        <v>45713</v>
      </c>
      <c r="B4496" t="s">
        <v>6252</v>
      </c>
      <c r="C4496" t="s">
        <v>2845</v>
      </c>
      <c r="D4496" t="s">
        <v>25</v>
      </c>
      <c r="E4496">
        <v>26.7</v>
      </c>
      <c r="F4496">
        <v>1</v>
      </c>
    </row>
    <row r="4497" spans="1:6" x14ac:dyDescent="0.45">
      <c r="A4497" s="3">
        <v>45737</v>
      </c>
      <c r="B4497" t="s">
        <v>6253</v>
      </c>
      <c r="C4497" t="s">
        <v>514</v>
      </c>
      <c r="D4497" t="s">
        <v>15</v>
      </c>
      <c r="E4497">
        <v>61.5</v>
      </c>
      <c r="F4497">
        <v>0</v>
      </c>
    </row>
    <row r="4498" spans="1:6" x14ac:dyDescent="0.45">
      <c r="A4498" s="3">
        <v>45778</v>
      </c>
      <c r="B4498" t="s">
        <v>6254</v>
      </c>
      <c r="C4498" t="s">
        <v>2845</v>
      </c>
      <c r="D4498" t="s">
        <v>15</v>
      </c>
      <c r="E4498">
        <v>65.8</v>
      </c>
      <c r="F4498">
        <v>1</v>
      </c>
    </row>
    <row r="4499" spans="1:6" x14ac:dyDescent="0.45">
      <c r="A4499" s="3">
        <v>45809</v>
      </c>
      <c r="B4499" t="s">
        <v>6255</v>
      </c>
      <c r="C4499" t="s">
        <v>1491</v>
      </c>
      <c r="D4499" t="s">
        <v>8</v>
      </c>
      <c r="E4499">
        <v>69.900000000000006</v>
      </c>
      <c r="F4499">
        <v>2</v>
      </c>
    </row>
    <row r="4500" spans="1:6" x14ac:dyDescent="0.45">
      <c r="A4500" s="3">
        <v>45788</v>
      </c>
      <c r="B4500" t="s">
        <v>6256</v>
      </c>
      <c r="C4500" t="s">
        <v>4736</v>
      </c>
      <c r="D4500" t="s">
        <v>25</v>
      </c>
      <c r="E4500">
        <v>22.1</v>
      </c>
      <c r="F4500">
        <v>0</v>
      </c>
    </row>
    <row r="4501" spans="1:6" x14ac:dyDescent="0.45">
      <c r="A4501" s="3">
        <v>45723</v>
      </c>
      <c r="B4501" t="s">
        <v>6257</v>
      </c>
      <c r="C4501" t="s">
        <v>665</v>
      </c>
      <c r="D4501" t="s">
        <v>15</v>
      </c>
      <c r="E4501">
        <v>69.400000000000006</v>
      </c>
      <c r="F4501">
        <v>1</v>
      </c>
    </row>
    <row r="4502" spans="1:6" x14ac:dyDescent="0.45">
      <c r="A4502" s="3">
        <v>45733</v>
      </c>
      <c r="B4502" t="s">
        <v>6258</v>
      </c>
      <c r="C4502" t="s">
        <v>4795</v>
      </c>
      <c r="D4502" t="s">
        <v>18</v>
      </c>
      <c r="E4502">
        <v>26.4</v>
      </c>
      <c r="F4502">
        <v>1</v>
      </c>
    </row>
    <row r="4503" spans="1:6" x14ac:dyDescent="0.45">
      <c r="A4503" s="3">
        <v>45666</v>
      </c>
      <c r="B4503" t="s">
        <v>6259</v>
      </c>
      <c r="C4503" t="s">
        <v>605</v>
      </c>
      <c r="D4503" t="s">
        <v>8</v>
      </c>
      <c r="E4503">
        <v>47.3</v>
      </c>
      <c r="F4503">
        <v>0</v>
      </c>
    </row>
    <row r="4504" spans="1:6" x14ac:dyDescent="0.45">
      <c r="A4504" s="3">
        <v>45712</v>
      </c>
      <c r="B4504" t="s">
        <v>6260</v>
      </c>
      <c r="C4504" t="s">
        <v>1004</v>
      </c>
      <c r="D4504" t="s">
        <v>18</v>
      </c>
      <c r="E4504">
        <v>64.900000000000006</v>
      </c>
      <c r="F4504">
        <v>0</v>
      </c>
    </row>
    <row r="4505" spans="1:6" x14ac:dyDescent="0.45">
      <c r="A4505" s="3">
        <v>45785</v>
      </c>
      <c r="B4505" t="s">
        <v>6261</v>
      </c>
      <c r="C4505" t="s">
        <v>537</v>
      </c>
      <c r="D4505" t="s">
        <v>15</v>
      </c>
      <c r="E4505">
        <v>79.8</v>
      </c>
      <c r="F4505">
        <v>0</v>
      </c>
    </row>
    <row r="4506" spans="1:6" x14ac:dyDescent="0.45">
      <c r="A4506" s="3">
        <v>45679</v>
      </c>
      <c r="B4506" t="s">
        <v>6262</v>
      </c>
      <c r="C4506" t="s">
        <v>890</v>
      </c>
      <c r="D4506" t="s">
        <v>8</v>
      </c>
      <c r="E4506">
        <v>26.8</v>
      </c>
      <c r="F4506">
        <v>2</v>
      </c>
    </row>
    <row r="4507" spans="1:6" x14ac:dyDescent="0.45">
      <c r="A4507" s="3">
        <v>45866</v>
      </c>
      <c r="B4507" t="s">
        <v>6263</v>
      </c>
      <c r="C4507" t="s">
        <v>1015</v>
      </c>
      <c r="D4507" t="s">
        <v>15</v>
      </c>
      <c r="E4507">
        <v>67.2</v>
      </c>
      <c r="F4507">
        <v>2</v>
      </c>
    </row>
    <row r="4508" spans="1:6" x14ac:dyDescent="0.45">
      <c r="A4508" s="3">
        <v>45701</v>
      </c>
      <c r="B4508" t="s">
        <v>6264</v>
      </c>
      <c r="C4508" t="s">
        <v>2622</v>
      </c>
      <c r="D4508" t="s">
        <v>15</v>
      </c>
      <c r="E4508">
        <v>54</v>
      </c>
      <c r="F4508">
        <v>0</v>
      </c>
    </row>
    <row r="4509" spans="1:6" x14ac:dyDescent="0.45">
      <c r="A4509" s="3">
        <v>45853</v>
      </c>
      <c r="B4509" t="s">
        <v>6265</v>
      </c>
      <c r="C4509" t="s">
        <v>592</v>
      </c>
      <c r="D4509" t="s">
        <v>25</v>
      </c>
      <c r="E4509">
        <v>42.8</v>
      </c>
      <c r="F4509">
        <v>1</v>
      </c>
    </row>
    <row r="4510" spans="1:6" x14ac:dyDescent="0.45">
      <c r="A4510" s="3">
        <v>45838</v>
      </c>
      <c r="B4510" t="s">
        <v>6266</v>
      </c>
      <c r="C4510" t="s">
        <v>89</v>
      </c>
      <c r="D4510" t="s">
        <v>25</v>
      </c>
      <c r="E4510">
        <v>44.7</v>
      </c>
      <c r="F4510">
        <v>3</v>
      </c>
    </row>
    <row r="4511" spans="1:6" x14ac:dyDescent="0.45">
      <c r="A4511" s="3">
        <v>45738</v>
      </c>
      <c r="B4511" t="s">
        <v>6267</v>
      </c>
      <c r="C4511" t="s">
        <v>4395</v>
      </c>
      <c r="D4511" t="s">
        <v>8</v>
      </c>
      <c r="E4511">
        <v>47.5</v>
      </c>
      <c r="F4511">
        <v>0</v>
      </c>
    </row>
    <row r="4512" spans="1:6" x14ac:dyDescent="0.45">
      <c r="A4512" s="3">
        <v>45854</v>
      </c>
      <c r="B4512" t="s">
        <v>6268</v>
      </c>
      <c r="C4512" t="s">
        <v>2915</v>
      </c>
      <c r="D4512" t="s">
        <v>18</v>
      </c>
      <c r="E4512">
        <v>74.8</v>
      </c>
      <c r="F4512">
        <v>0</v>
      </c>
    </row>
    <row r="4513" spans="1:6" x14ac:dyDescent="0.45">
      <c r="A4513" s="3">
        <v>45678</v>
      </c>
      <c r="B4513" t="s">
        <v>6269</v>
      </c>
      <c r="C4513" t="s">
        <v>1568</v>
      </c>
      <c r="D4513" t="s">
        <v>25</v>
      </c>
      <c r="E4513">
        <v>100.5</v>
      </c>
      <c r="F4513">
        <v>3</v>
      </c>
    </row>
    <row r="4514" spans="1:6" x14ac:dyDescent="0.45">
      <c r="A4514" s="3">
        <v>45693</v>
      </c>
      <c r="B4514" t="s">
        <v>6270</v>
      </c>
      <c r="C4514" t="s">
        <v>2124</v>
      </c>
      <c r="D4514" t="s">
        <v>15</v>
      </c>
      <c r="E4514">
        <v>35.9</v>
      </c>
      <c r="F4514">
        <v>1</v>
      </c>
    </row>
    <row r="4515" spans="1:6" x14ac:dyDescent="0.45">
      <c r="A4515" s="3">
        <v>45753</v>
      </c>
      <c r="B4515" t="s">
        <v>6271</v>
      </c>
      <c r="C4515" t="s">
        <v>499</v>
      </c>
      <c r="D4515" t="s">
        <v>8</v>
      </c>
      <c r="E4515">
        <v>34.700000000000003</v>
      </c>
      <c r="F4515">
        <v>2</v>
      </c>
    </row>
    <row r="4516" spans="1:6" x14ac:dyDescent="0.45">
      <c r="A4516" s="3">
        <v>45770</v>
      </c>
      <c r="B4516" t="s">
        <v>6272</v>
      </c>
      <c r="C4516" t="s">
        <v>1753</v>
      </c>
      <c r="D4516" t="s">
        <v>25</v>
      </c>
      <c r="E4516">
        <v>51.7</v>
      </c>
      <c r="F4516">
        <v>1</v>
      </c>
    </row>
    <row r="4517" spans="1:6" x14ac:dyDescent="0.45">
      <c r="A4517" s="3">
        <v>45667</v>
      </c>
      <c r="B4517" t="s">
        <v>6273</v>
      </c>
      <c r="C4517" t="s">
        <v>6274</v>
      </c>
      <c r="D4517" t="s">
        <v>8</v>
      </c>
      <c r="E4517">
        <v>55.8</v>
      </c>
      <c r="F4517">
        <v>4</v>
      </c>
    </row>
    <row r="4518" spans="1:6" x14ac:dyDescent="0.45">
      <c r="A4518" s="3">
        <v>45740</v>
      </c>
      <c r="B4518" t="s">
        <v>6275</v>
      </c>
      <c r="C4518" t="s">
        <v>3118</v>
      </c>
      <c r="D4518" t="s">
        <v>25</v>
      </c>
      <c r="E4518">
        <v>51.2</v>
      </c>
      <c r="F4518">
        <v>0</v>
      </c>
    </row>
    <row r="4519" spans="1:6" x14ac:dyDescent="0.45">
      <c r="A4519" s="3">
        <v>45766</v>
      </c>
      <c r="B4519" t="s">
        <v>6276</v>
      </c>
      <c r="C4519" t="s">
        <v>2283</v>
      </c>
      <c r="D4519" t="s">
        <v>25</v>
      </c>
      <c r="E4519">
        <v>10.6</v>
      </c>
      <c r="F4519">
        <v>2</v>
      </c>
    </row>
    <row r="4520" spans="1:6" x14ac:dyDescent="0.45">
      <c r="A4520" s="3">
        <v>45732</v>
      </c>
      <c r="B4520" t="s">
        <v>6277</v>
      </c>
      <c r="C4520" t="s">
        <v>1869</v>
      </c>
      <c r="D4520" t="s">
        <v>15</v>
      </c>
      <c r="E4520">
        <v>37.700000000000003</v>
      </c>
      <c r="F4520">
        <v>0</v>
      </c>
    </row>
    <row r="4521" spans="1:6" x14ac:dyDescent="0.45">
      <c r="A4521" s="3">
        <v>45801</v>
      </c>
      <c r="B4521" t="s">
        <v>6278</v>
      </c>
      <c r="C4521" t="s">
        <v>6279</v>
      </c>
      <c r="D4521" t="s">
        <v>18</v>
      </c>
      <c r="E4521">
        <v>52.8</v>
      </c>
      <c r="F4521">
        <v>1</v>
      </c>
    </row>
    <row r="4522" spans="1:6" x14ac:dyDescent="0.45">
      <c r="A4522" s="3">
        <v>45786</v>
      </c>
      <c r="B4522" t="s">
        <v>6280</v>
      </c>
      <c r="C4522" t="s">
        <v>5716</v>
      </c>
      <c r="D4522" t="s">
        <v>18</v>
      </c>
      <c r="E4522">
        <v>87.5</v>
      </c>
      <c r="F4522">
        <v>2</v>
      </c>
    </row>
    <row r="4523" spans="1:6" x14ac:dyDescent="0.45">
      <c r="A4523" s="3">
        <v>45813</v>
      </c>
      <c r="B4523" t="s">
        <v>1967</v>
      </c>
      <c r="C4523" t="s">
        <v>2590</v>
      </c>
      <c r="D4523" t="s">
        <v>8</v>
      </c>
      <c r="E4523">
        <v>56.3</v>
      </c>
      <c r="F4523">
        <v>5</v>
      </c>
    </row>
    <row r="4524" spans="1:6" x14ac:dyDescent="0.45">
      <c r="A4524" s="3">
        <v>45748</v>
      </c>
      <c r="B4524" t="s">
        <v>6281</v>
      </c>
      <c r="C4524" t="s">
        <v>1052</v>
      </c>
      <c r="D4524" t="s">
        <v>8</v>
      </c>
      <c r="E4524">
        <v>81.900000000000006</v>
      </c>
      <c r="F4524">
        <v>0</v>
      </c>
    </row>
    <row r="4525" spans="1:6" x14ac:dyDescent="0.45">
      <c r="A4525" s="3">
        <v>45852</v>
      </c>
      <c r="B4525" t="s">
        <v>6282</v>
      </c>
      <c r="C4525" t="s">
        <v>3131</v>
      </c>
      <c r="D4525" t="s">
        <v>18</v>
      </c>
      <c r="E4525">
        <v>60.2</v>
      </c>
      <c r="F4525">
        <v>2</v>
      </c>
    </row>
    <row r="4526" spans="1:6" x14ac:dyDescent="0.45">
      <c r="A4526" s="3">
        <v>45767</v>
      </c>
      <c r="B4526" t="s">
        <v>6283</v>
      </c>
      <c r="C4526" t="s">
        <v>645</v>
      </c>
      <c r="D4526" t="s">
        <v>18</v>
      </c>
      <c r="E4526">
        <v>53</v>
      </c>
      <c r="F4526">
        <v>3</v>
      </c>
    </row>
    <row r="4527" spans="1:6" x14ac:dyDescent="0.45">
      <c r="A4527" s="3">
        <v>45675</v>
      </c>
      <c r="B4527" t="s">
        <v>6284</v>
      </c>
      <c r="C4527" t="s">
        <v>4536</v>
      </c>
      <c r="D4527" t="s">
        <v>25</v>
      </c>
      <c r="E4527">
        <v>21.6</v>
      </c>
      <c r="F4527">
        <v>3</v>
      </c>
    </row>
    <row r="4528" spans="1:6" x14ac:dyDescent="0.45">
      <c r="A4528" s="3">
        <v>45728</v>
      </c>
      <c r="B4528" t="s">
        <v>6285</v>
      </c>
      <c r="C4528" t="s">
        <v>744</v>
      </c>
      <c r="D4528" t="s">
        <v>8</v>
      </c>
      <c r="E4528">
        <v>48.4</v>
      </c>
      <c r="F4528">
        <v>0</v>
      </c>
    </row>
    <row r="4529" spans="1:6" x14ac:dyDescent="0.45">
      <c r="A4529" s="3">
        <v>45665</v>
      </c>
      <c r="B4529" t="s">
        <v>6286</v>
      </c>
      <c r="C4529" t="s">
        <v>2646</v>
      </c>
      <c r="D4529" t="s">
        <v>15</v>
      </c>
      <c r="E4529">
        <v>46.8</v>
      </c>
      <c r="F4529">
        <v>0</v>
      </c>
    </row>
    <row r="4530" spans="1:6" x14ac:dyDescent="0.45">
      <c r="A4530" s="3">
        <v>45769</v>
      </c>
      <c r="B4530" t="s">
        <v>6287</v>
      </c>
      <c r="C4530" t="s">
        <v>3230</v>
      </c>
      <c r="D4530" t="s">
        <v>8</v>
      </c>
      <c r="E4530">
        <v>66.599999999999994</v>
      </c>
      <c r="F4530">
        <v>1</v>
      </c>
    </row>
    <row r="4531" spans="1:6" x14ac:dyDescent="0.45">
      <c r="A4531" s="3">
        <v>45791</v>
      </c>
      <c r="B4531" t="s">
        <v>6288</v>
      </c>
      <c r="C4531" t="s">
        <v>2149</v>
      </c>
      <c r="D4531" t="s">
        <v>18</v>
      </c>
      <c r="E4531">
        <v>17</v>
      </c>
      <c r="F4531">
        <v>2</v>
      </c>
    </row>
    <row r="4532" spans="1:6" x14ac:dyDescent="0.45">
      <c r="A4532" s="3">
        <v>45850</v>
      </c>
      <c r="B4532" t="s">
        <v>5553</v>
      </c>
      <c r="C4532" t="s">
        <v>1083</v>
      </c>
      <c r="D4532" t="s">
        <v>8</v>
      </c>
      <c r="E4532">
        <v>51.1</v>
      </c>
      <c r="F4532">
        <v>0</v>
      </c>
    </row>
    <row r="4533" spans="1:6" x14ac:dyDescent="0.45">
      <c r="A4533" s="3">
        <v>45828</v>
      </c>
      <c r="B4533" t="s">
        <v>6289</v>
      </c>
      <c r="C4533" t="s">
        <v>97</v>
      </c>
      <c r="D4533" t="s">
        <v>25</v>
      </c>
      <c r="E4533">
        <v>7.3</v>
      </c>
      <c r="F4533">
        <v>2</v>
      </c>
    </row>
    <row r="4534" spans="1:6" x14ac:dyDescent="0.45">
      <c r="A4534" s="3">
        <v>45813</v>
      </c>
      <c r="B4534" t="s">
        <v>6290</v>
      </c>
      <c r="C4534" t="s">
        <v>5742</v>
      </c>
      <c r="D4534" t="s">
        <v>8</v>
      </c>
      <c r="E4534">
        <v>36.700000000000003</v>
      </c>
      <c r="F4534">
        <v>1</v>
      </c>
    </row>
    <row r="4535" spans="1:6" x14ac:dyDescent="0.45">
      <c r="A4535" s="3">
        <v>45744</v>
      </c>
      <c r="B4535" t="s">
        <v>6291</v>
      </c>
      <c r="C4535" t="s">
        <v>3821</v>
      </c>
      <c r="D4535" t="s">
        <v>8</v>
      </c>
      <c r="E4535">
        <v>102.1</v>
      </c>
      <c r="F4535">
        <v>1</v>
      </c>
    </row>
    <row r="4536" spans="1:6" x14ac:dyDescent="0.45">
      <c r="A4536" s="3">
        <v>45809</v>
      </c>
      <c r="B4536" t="s">
        <v>6292</v>
      </c>
      <c r="C4536" t="s">
        <v>2460</v>
      </c>
      <c r="D4536" t="s">
        <v>18</v>
      </c>
      <c r="E4536">
        <v>93.4</v>
      </c>
      <c r="F4536">
        <v>0</v>
      </c>
    </row>
    <row r="4537" spans="1:6" x14ac:dyDescent="0.45">
      <c r="A4537" s="3">
        <v>45819</v>
      </c>
      <c r="B4537" t="s">
        <v>6293</v>
      </c>
      <c r="C4537" t="s">
        <v>2902</v>
      </c>
      <c r="D4537" t="s">
        <v>18</v>
      </c>
      <c r="E4537">
        <v>18.100000000000001</v>
      </c>
      <c r="F4537">
        <v>1</v>
      </c>
    </row>
    <row r="4538" spans="1:6" x14ac:dyDescent="0.45">
      <c r="A4538" s="3">
        <v>45665</v>
      </c>
      <c r="B4538" t="s">
        <v>6294</v>
      </c>
      <c r="C4538" t="s">
        <v>4309</v>
      </c>
      <c r="D4538" t="s">
        <v>25</v>
      </c>
      <c r="E4538">
        <v>47.3</v>
      </c>
      <c r="F4538">
        <v>0</v>
      </c>
    </row>
    <row r="4539" spans="1:6" x14ac:dyDescent="0.45">
      <c r="A4539" s="3">
        <v>45817</v>
      </c>
      <c r="B4539" t="s">
        <v>6295</v>
      </c>
      <c r="C4539" t="s">
        <v>5180</v>
      </c>
      <c r="D4539" t="s">
        <v>25</v>
      </c>
      <c r="E4539">
        <v>29.2</v>
      </c>
      <c r="F4539">
        <v>2</v>
      </c>
    </row>
    <row r="4540" spans="1:6" x14ac:dyDescent="0.45">
      <c r="A4540" s="3">
        <v>45770</v>
      </c>
      <c r="B4540" t="s">
        <v>6296</v>
      </c>
      <c r="C4540" t="s">
        <v>4420</v>
      </c>
      <c r="D4540" t="s">
        <v>15</v>
      </c>
      <c r="E4540">
        <v>67.900000000000006</v>
      </c>
      <c r="F4540">
        <v>2</v>
      </c>
    </row>
    <row r="4541" spans="1:6" x14ac:dyDescent="0.45">
      <c r="A4541" s="3">
        <v>45780</v>
      </c>
      <c r="B4541" t="s">
        <v>6297</v>
      </c>
      <c r="C4541" t="s">
        <v>3647</v>
      </c>
      <c r="D4541" t="s">
        <v>25</v>
      </c>
      <c r="E4541">
        <v>30.6</v>
      </c>
      <c r="F4541">
        <v>3</v>
      </c>
    </row>
    <row r="4542" spans="1:6" x14ac:dyDescent="0.45">
      <c r="A4542" s="3">
        <v>45800</v>
      </c>
      <c r="B4542" t="s">
        <v>6298</v>
      </c>
      <c r="C4542" t="s">
        <v>3924</v>
      </c>
      <c r="D4542" t="s">
        <v>18</v>
      </c>
      <c r="E4542">
        <v>77.7</v>
      </c>
      <c r="F4542">
        <v>1</v>
      </c>
    </row>
    <row r="4543" spans="1:6" x14ac:dyDescent="0.45">
      <c r="A4543" s="3">
        <v>45700</v>
      </c>
      <c r="B4543" t="s">
        <v>6299</v>
      </c>
      <c r="C4543" t="s">
        <v>1804</v>
      </c>
      <c r="D4543" t="s">
        <v>18</v>
      </c>
      <c r="E4543">
        <v>24.2</v>
      </c>
      <c r="F4543">
        <v>1</v>
      </c>
    </row>
    <row r="4544" spans="1:6" x14ac:dyDescent="0.45">
      <c r="A4544" s="3">
        <v>45855</v>
      </c>
      <c r="B4544" t="s">
        <v>6300</v>
      </c>
      <c r="C4544" t="s">
        <v>1593</v>
      </c>
      <c r="D4544" t="s">
        <v>18</v>
      </c>
      <c r="E4544">
        <v>41.5</v>
      </c>
      <c r="F4544">
        <v>1</v>
      </c>
    </row>
    <row r="4545" spans="1:6" x14ac:dyDescent="0.45">
      <c r="A4545" s="3">
        <v>45684</v>
      </c>
      <c r="B4545" t="s">
        <v>6301</v>
      </c>
      <c r="C4545" t="s">
        <v>5674</v>
      </c>
      <c r="D4545" t="s">
        <v>15</v>
      </c>
      <c r="E4545">
        <v>105.1</v>
      </c>
      <c r="F4545">
        <v>1</v>
      </c>
    </row>
    <row r="4546" spans="1:6" x14ac:dyDescent="0.45">
      <c r="A4546" s="3">
        <v>45721</v>
      </c>
      <c r="B4546" t="s">
        <v>6302</v>
      </c>
      <c r="C4546" t="s">
        <v>6303</v>
      </c>
      <c r="D4546" t="s">
        <v>18</v>
      </c>
      <c r="E4546">
        <v>56.1</v>
      </c>
      <c r="F4546">
        <v>1</v>
      </c>
    </row>
    <row r="4547" spans="1:6" x14ac:dyDescent="0.45">
      <c r="A4547" s="3">
        <v>45783</v>
      </c>
      <c r="B4547" t="s">
        <v>6304</v>
      </c>
      <c r="C4547" t="s">
        <v>2091</v>
      </c>
      <c r="D4547" t="s">
        <v>25</v>
      </c>
      <c r="E4547">
        <v>94.1</v>
      </c>
      <c r="F4547">
        <v>3</v>
      </c>
    </row>
    <row r="4548" spans="1:6" x14ac:dyDescent="0.45">
      <c r="A4548" s="3">
        <v>45810</v>
      </c>
      <c r="B4548" t="s">
        <v>6305</v>
      </c>
      <c r="C4548" t="s">
        <v>3026</v>
      </c>
      <c r="D4548" t="s">
        <v>25</v>
      </c>
      <c r="E4548">
        <v>24</v>
      </c>
      <c r="F4548">
        <v>1</v>
      </c>
    </row>
    <row r="4549" spans="1:6" x14ac:dyDescent="0.45">
      <c r="A4549" s="3">
        <v>45754</v>
      </c>
      <c r="B4549" t="s">
        <v>6306</v>
      </c>
      <c r="C4549" t="s">
        <v>381</v>
      </c>
      <c r="D4549" t="s">
        <v>15</v>
      </c>
      <c r="E4549">
        <v>31.2</v>
      </c>
      <c r="F4549">
        <v>6</v>
      </c>
    </row>
    <row r="4550" spans="1:6" x14ac:dyDescent="0.45">
      <c r="A4550" s="3">
        <v>45847</v>
      </c>
      <c r="B4550" t="s">
        <v>6307</v>
      </c>
      <c r="C4550" t="s">
        <v>2077</v>
      </c>
      <c r="D4550" t="s">
        <v>8</v>
      </c>
      <c r="E4550">
        <v>53.3</v>
      </c>
      <c r="F4550">
        <v>1</v>
      </c>
    </row>
    <row r="4551" spans="1:6" x14ac:dyDescent="0.45">
      <c r="A4551" s="3">
        <v>45827</v>
      </c>
      <c r="B4551" t="s">
        <v>6308</v>
      </c>
      <c r="C4551" t="s">
        <v>3933</v>
      </c>
      <c r="D4551" t="s">
        <v>15</v>
      </c>
      <c r="E4551">
        <v>51.2</v>
      </c>
      <c r="F4551">
        <v>1</v>
      </c>
    </row>
    <row r="4552" spans="1:6" x14ac:dyDescent="0.45">
      <c r="A4552" s="3">
        <v>45733</v>
      </c>
      <c r="B4552" t="s">
        <v>6309</v>
      </c>
      <c r="C4552" t="s">
        <v>2098</v>
      </c>
      <c r="D4552" t="s">
        <v>18</v>
      </c>
      <c r="E4552">
        <v>65.2</v>
      </c>
      <c r="F4552">
        <v>2</v>
      </c>
    </row>
    <row r="4553" spans="1:6" x14ac:dyDescent="0.45">
      <c r="A4553" s="3">
        <v>45808</v>
      </c>
      <c r="B4553" t="s">
        <v>6310</v>
      </c>
      <c r="C4553" t="s">
        <v>3183</v>
      </c>
      <c r="D4553" t="s">
        <v>18</v>
      </c>
      <c r="E4553">
        <v>59.7</v>
      </c>
      <c r="F4553">
        <v>2</v>
      </c>
    </row>
    <row r="4554" spans="1:6" x14ac:dyDescent="0.45">
      <c r="A4554" s="3">
        <v>45825</v>
      </c>
      <c r="B4554" t="s">
        <v>6311</v>
      </c>
      <c r="C4554" t="s">
        <v>3271</v>
      </c>
      <c r="D4554" t="s">
        <v>18</v>
      </c>
      <c r="E4554">
        <v>59.9</v>
      </c>
      <c r="F4554">
        <v>4</v>
      </c>
    </row>
    <row r="4555" spans="1:6" x14ac:dyDescent="0.45">
      <c r="A4555" s="3">
        <v>45730</v>
      </c>
      <c r="B4555" t="s">
        <v>6312</v>
      </c>
      <c r="C4555" t="s">
        <v>3201</v>
      </c>
      <c r="D4555" t="s">
        <v>15</v>
      </c>
      <c r="E4555">
        <v>99.5</v>
      </c>
      <c r="F4555">
        <v>0</v>
      </c>
    </row>
    <row r="4556" spans="1:6" x14ac:dyDescent="0.45">
      <c r="A4556" s="3">
        <v>45773</v>
      </c>
      <c r="B4556" t="s">
        <v>6313</v>
      </c>
      <c r="C4556" t="s">
        <v>1207</v>
      </c>
      <c r="D4556" t="s">
        <v>18</v>
      </c>
      <c r="E4556">
        <v>95.2</v>
      </c>
      <c r="F4556">
        <v>1</v>
      </c>
    </row>
    <row r="4557" spans="1:6" x14ac:dyDescent="0.45">
      <c r="A4557" s="3">
        <v>45727</v>
      </c>
      <c r="B4557" t="s">
        <v>6314</v>
      </c>
      <c r="C4557" t="s">
        <v>4066</v>
      </c>
      <c r="D4557" t="s">
        <v>25</v>
      </c>
      <c r="E4557">
        <v>43.1</v>
      </c>
      <c r="F4557">
        <v>2</v>
      </c>
    </row>
    <row r="4558" spans="1:6" x14ac:dyDescent="0.45">
      <c r="A4558" s="3">
        <v>45843</v>
      </c>
      <c r="B4558" t="s">
        <v>6315</v>
      </c>
      <c r="C4558" t="s">
        <v>474</v>
      </c>
      <c r="D4558" t="s">
        <v>25</v>
      </c>
      <c r="E4558">
        <v>15.2</v>
      </c>
      <c r="F4558">
        <v>2</v>
      </c>
    </row>
    <row r="4559" spans="1:6" x14ac:dyDescent="0.45">
      <c r="A4559" s="3">
        <v>45685</v>
      </c>
      <c r="B4559" t="s">
        <v>6316</v>
      </c>
      <c r="C4559" t="s">
        <v>3233</v>
      </c>
      <c r="D4559" t="s">
        <v>15</v>
      </c>
      <c r="E4559">
        <v>35.200000000000003</v>
      </c>
      <c r="F4559">
        <v>0</v>
      </c>
    </row>
    <row r="4560" spans="1:6" x14ac:dyDescent="0.45">
      <c r="A4560" s="3">
        <v>45765</v>
      </c>
      <c r="B4560" t="s">
        <v>6317</v>
      </c>
      <c r="C4560" t="s">
        <v>3585</v>
      </c>
      <c r="D4560" t="s">
        <v>8</v>
      </c>
      <c r="E4560">
        <v>49</v>
      </c>
      <c r="F4560">
        <v>0</v>
      </c>
    </row>
    <row r="4561" spans="1:6" x14ac:dyDescent="0.45">
      <c r="A4561" s="3">
        <v>45828</v>
      </c>
      <c r="B4561" t="s">
        <v>6318</v>
      </c>
      <c r="C4561" t="s">
        <v>6319</v>
      </c>
      <c r="D4561" t="s">
        <v>8</v>
      </c>
      <c r="E4561">
        <v>34.299999999999997</v>
      </c>
      <c r="F4561">
        <v>2</v>
      </c>
    </row>
    <row r="4562" spans="1:6" x14ac:dyDescent="0.45">
      <c r="A4562" s="3">
        <v>45801</v>
      </c>
      <c r="B4562" t="s">
        <v>6320</v>
      </c>
      <c r="C4562" t="s">
        <v>51</v>
      </c>
      <c r="D4562" t="s">
        <v>18</v>
      </c>
      <c r="E4562">
        <v>40.700000000000003</v>
      </c>
      <c r="F4562">
        <v>0</v>
      </c>
    </row>
    <row r="4563" spans="1:6" x14ac:dyDescent="0.45">
      <c r="A4563" s="3">
        <v>45772</v>
      </c>
      <c r="B4563" t="s">
        <v>6321</v>
      </c>
      <c r="C4563" t="s">
        <v>1806</v>
      </c>
      <c r="D4563" t="s">
        <v>15</v>
      </c>
      <c r="E4563">
        <v>28.9</v>
      </c>
      <c r="F4563">
        <v>0</v>
      </c>
    </row>
    <row r="4564" spans="1:6" x14ac:dyDescent="0.45">
      <c r="A4564" s="3">
        <v>45864</v>
      </c>
      <c r="B4564" t="s">
        <v>6322</v>
      </c>
      <c r="C4564" t="s">
        <v>3871</v>
      </c>
      <c r="D4564" t="s">
        <v>25</v>
      </c>
      <c r="E4564">
        <v>86.8</v>
      </c>
      <c r="F4564">
        <v>2</v>
      </c>
    </row>
    <row r="4565" spans="1:6" x14ac:dyDescent="0.45">
      <c r="A4565" s="3">
        <v>45816</v>
      </c>
      <c r="B4565" t="s">
        <v>6323</v>
      </c>
      <c r="C4565" t="s">
        <v>77</v>
      </c>
      <c r="D4565" t="s">
        <v>8</v>
      </c>
      <c r="E4565">
        <v>38.6</v>
      </c>
      <c r="F4565">
        <v>0</v>
      </c>
    </row>
    <row r="4566" spans="1:6" x14ac:dyDescent="0.45">
      <c r="A4566" s="3">
        <v>45742</v>
      </c>
      <c r="B4566" t="s">
        <v>6324</v>
      </c>
      <c r="C4566" t="s">
        <v>2686</v>
      </c>
      <c r="D4566" t="s">
        <v>25</v>
      </c>
      <c r="E4566">
        <v>34.6</v>
      </c>
      <c r="F4566">
        <v>1</v>
      </c>
    </row>
    <row r="4567" spans="1:6" x14ac:dyDescent="0.45">
      <c r="A4567" s="3">
        <v>45747</v>
      </c>
      <c r="B4567" t="s">
        <v>6325</v>
      </c>
      <c r="C4567" t="s">
        <v>6326</v>
      </c>
      <c r="D4567" t="s">
        <v>25</v>
      </c>
      <c r="E4567">
        <v>14.7</v>
      </c>
      <c r="F4567">
        <v>3</v>
      </c>
    </row>
    <row r="4568" spans="1:6" x14ac:dyDescent="0.45">
      <c r="A4568" s="3">
        <v>45761</v>
      </c>
      <c r="B4568" t="s">
        <v>6327</v>
      </c>
      <c r="C4568" t="s">
        <v>1152</v>
      </c>
      <c r="D4568" t="s">
        <v>18</v>
      </c>
      <c r="E4568">
        <v>28.1</v>
      </c>
      <c r="F4568">
        <v>2</v>
      </c>
    </row>
    <row r="4569" spans="1:6" x14ac:dyDescent="0.45">
      <c r="A4569" s="3">
        <v>45680</v>
      </c>
      <c r="B4569" t="s">
        <v>6328</v>
      </c>
      <c r="C4569" t="s">
        <v>4337</v>
      </c>
      <c r="D4569" t="s">
        <v>8</v>
      </c>
      <c r="E4569">
        <v>63.6</v>
      </c>
      <c r="F4569">
        <v>2</v>
      </c>
    </row>
    <row r="4570" spans="1:6" x14ac:dyDescent="0.45">
      <c r="A4570" s="3">
        <v>45700</v>
      </c>
      <c r="B4570" t="s">
        <v>6329</v>
      </c>
      <c r="C4570" t="s">
        <v>6330</v>
      </c>
      <c r="D4570" t="s">
        <v>15</v>
      </c>
      <c r="E4570">
        <v>29.1</v>
      </c>
      <c r="F4570">
        <v>1</v>
      </c>
    </row>
    <row r="4571" spans="1:6" x14ac:dyDescent="0.45">
      <c r="A4571" s="3">
        <v>45781</v>
      </c>
      <c r="B4571" t="s">
        <v>6331</v>
      </c>
      <c r="C4571" t="s">
        <v>2205</v>
      </c>
      <c r="D4571" t="s">
        <v>15</v>
      </c>
      <c r="E4571">
        <v>41</v>
      </c>
      <c r="F4571">
        <v>1</v>
      </c>
    </row>
    <row r="4572" spans="1:6" x14ac:dyDescent="0.45">
      <c r="A4572" s="3">
        <v>45666</v>
      </c>
      <c r="B4572" t="s">
        <v>6332</v>
      </c>
      <c r="C4572" t="s">
        <v>2433</v>
      </c>
      <c r="D4572" t="s">
        <v>25</v>
      </c>
      <c r="E4572">
        <v>8.6</v>
      </c>
      <c r="F4572">
        <v>1</v>
      </c>
    </row>
    <row r="4573" spans="1:6" x14ac:dyDescent="0.45">
      <c r="A4573" s="3">
        <v>45699</v>
      </c>
      <c r="B4573" t="s">
        <v>6333</v>
      </c>
      <c r="C4573" t="s">
        <v>4569</v>
      </c>
      <c r="D4573" t="s">
        <v>18</v>
      </c>
      <c r="E4573">
        <v>76.8</v>
      </c>
      <c r="F4573">
        <v>4</v>
      </c>
    </row>
    <row r="4574" spans="1:6" x14ac:dyDescent="0.45">
      <c r="A4574" s="3">
        <v>45839</v>
      </c>
      <c r="B4574" t="s">
        <v>6334</v>
      </c>
      <c r="C4574" t="s">
        <v>6335</v>
      </c>
      <c r="D4574" t="s">
        <v>25</v>
      </c>
      <c r="E4574">
        <v>87.3</v>
      </c>
      <c r="F4574">
        <v>0</v>
      </c>
    </row>
    <row r="4575" spans="1:6" x14ac:dyDescent="0.45">
      <c r="A4575" s="3">
        <v>45780</v>
      </c>
      <c r="B4575" t="s">
        <v>6336</v>
      </c>
      <c r="C4575" t="s">
        <v>6337</v>
      </c>
      <c r="D4575" t="s">
        <v>25</v>
      </c>
      <c r="E4575">
        <v>16.899999999999999</v>
      </c>
      <c r="F4575">
        <v>0</v>
      </c>
    </row>
    <row r="4576" spans="1:6" x14ac:dyDescent="0.45">
      <c r="A4576" s="3">
        <v>45854</v>
      </c>
      <c r="B4576" t="s">
        <v>6338</v>
      </c>
      <c r="C4576" t="s">
        <v>2049</v>
      </c>
      <c r="D4576" t="s">
        <v>25</v>
      </c>
      <c r="E4576">
        <v>88.9</v>
      </c>
      <c r="F4576">
        <v>0</v>
      </c>
    </row>
    <row r="4577" spans="1:6" x14ac:dyDescent="0.45">
      <c r="A4577" s="3">
        <v>45733</v>
      </c>
      <c r="B4577" t="s">
        <v>6339</v>
      </c>
      <c r="C4577" t="s">
        <v>6340</v>
      </c>
      <c r="D4577" t="s">
        <v>15</v>
      </c>
      <c r="E4577">
        <v>51.7</v>
      </c>
      <c r="F4577">
        <v>4</v>
      </c>
    </row>
    <row r="4578" spans="1:6" x14ac:dyDescent="0.45">
      <c r="A4578" s="3">
        <v>45666</v>
      </c>
      <c r="B4578" t="s">
        <v>6341</v>
      </c>
      <c r="C4578" t="s">
        <v>936</v>
      </c>
      <c r="D4578" t="s">
        <v>25</v>
      </c>
      <c r="E4578">
        <v>43.3</v>
      </c>
      <c r="F4578">
        <v>1</v>
      </c>
    </row>
    <row r="4579" spans="1:6" x14ac:dyDescent="0.45">
      <c r="A4579" s="3">
        <v>45690</v>
      </c>
      <c r="B4579" t="s">
        <v>6342</v>
      </c>
      <c r="C4579" t="s">
        <v>3378</v>
      </c>
      <c r="D4579" t="s">
        <v>8</v>
      </c>
      <c r="E4579">
        <v>49.6</v>
      </c>
      <c r="F4579">
        <v>1</v>
      </c>
    </row>
    <row r="4580" spans="1:6" x14ac:dyDescent="0.45">
      <c r="A4580" s="3">
        <v>45825</v>
      </c>
      <c r="B4580" t="s">
        <v>6343</v>
      </c>
      <c r="C4580" t="s">
        <v>314</v>
      </c>
      <c r="D4580" t="s">
        <v>8</v>
      </c>
      <c r="E4580">
        <v>31.9</v>
      </c>
      <c r="F4580">
        <v>1</v>
      </c>
    </row>
    <row r="4581" spans="1:6" x14ac:dyDescent="0.45">
      <c r="A4581" s="3">
        <v>45760</v>
      </c>
      <c r="B4581" t="s">
        <v>6344</v>
      </c>
      <c r="C4581" t="s">
        <v>3347</v>
      </c>
      <c r="D4581" t="s">
        <v>8</v>
      </c>
      <c r="E4581">
        <v>65.2</v>
      </c>
      <c r="F4581">
        <v>3</v>
      </c>
    </row>
    <row r="4582" spans="1:6" x14ac:dyDescent="0.45">
      <c r="A4582" s="3">
        <v>45732</v>
      </c>
      <c r="B4582" t="s">
        <v>6345</v>
      </c>
      <c r="C4582" t="s">
        <v>6082</v>
      </c>
      <c r="D4582" t="s">
        <v>15</v>
      </c>
      <c r="E4582">
        <v>57.7</v>
      </c>
      <c r="F4582">
        <v>0</v>
      </c>
    </row>
    <row r="4583" spans="1:6" x14ac:dyDescent="0.45">
      <c r="A4583" s="3">
        <v>45822</v>
      </c>
      <c r="B4583" t="s">
        <v>6346</v>
      </c>
      <c r="C4583" t="s">
        <v>209</v>
      </c>
      <c r="D4583" t="s">
        <v>25</v>
      </c>
      <c r="E4583">
        <v>54.5</v>
      </c>
      <c r="F4583">
        <v>2</v>
      </c>
    </row>
    <row r="4584" spans="1:6" x14ac:dyDescent="0.45">
      <c r="A4584" s="3">
        <v>45697</v>
      </c>
      <c r="B4584" t="s">
        <v>6347</v>
      </c>
      <c r="C4584" t="s">
        <v>1078</v>
      </c>
      <c r="D4584" t="s">
        <v>18</v>
      </c>
      <c r="E4584">
        <v>50</v>
      </c>
      <c r="F4584">
        <v>0</v>
      </c>
    </row>
    <row r="4585" spans="1:6" x14ac:dyDescent="0.45">
      <c r="A4585" s="3">
        <v>45763</v>
      </c>
      <c r="B4585" t="s">
        <v>6348</v>
      </c>
      <c r="C4585" t="s">
        <v>4386</v>
      </c>
      <c r="D4585" t="s">
        <v>25</v>
      </c>
      <c r="E4585">
        <v>6.7</v>
      </c>
      <c r="F4585">
        <v>1</v>
      </c>
    </row>
    <row r="4586" spans="1:6" x14ac:dyDescent="0.45">
      <c r="A4586" s="3">
        <v>45734</v>
      </c>
      <c r="B4586" t="s">
        <v>6349</v>
      </c>
      <c r="C4586" t="s">
        <v>6350</v>
      </c>
      <c r="D4586" t="s">
        <v>25</v>
      </c>
      <c r="E4586">
        <v>79.5</v>
      </c>
      <c r="F4586">
        <v>1</v>
      </c>
    </row>
    <row r="4587" spans="1:6" x14ac:dyDescent="0.45">
      <c r="A4587" s="3">
        <v>45825</v>
      </c>
      <c r="B4587" t="s">
        <v>6351</v>
      </c>
      <c r="C4587" t="s">
        <v>1296</v>
      </c>
      <c r="D4587" t="s">
        <v>15</v>
      </c>
      <c r="E4587">
        <v>19.5</v>
      </c>
      <c r="F4587">
        <v>2</v>
      </c>
    </row>
    <row r="4588" spans="1:6" x14ac:dyDescent="0.45">
      <c r="A4588" s="3">
        <v>45718</v>
      </c>
      <c r="B4588" t="s">
        <v>6352</v>
      </c>
      <c r="C4588" t="s">
        <v>136</v>
      </c>
      <c r="D4588" t="s">
        <v>8</v>
      </c>
      <c r="E4588">
        <v>55.5</v>
      </c>
      <c r="F4588">
        <v>1</v>
      </c>
    </row>
    <row r="4589" spans="1:6" x14ac:dyDescent="0.45">
      <c r="A4589" s="3">
        <v>45725</v>
      </c>
      <c r="B4589" t="s">
        <v>6353</v>
      </c>
      <c r="C4589" t="s">
        <v>2319</v>
      </c>
      <c r="D4589" t="s">
        <v>25</v>
      </c>
      <c r="E4589">
        <v>62.9</v>
      </c>
      <c r="F4589">
        <v>2</v>
      </c>
    </row>
    <row r="4590" spans="1:6" x14ac:dyDescent="0.45">
      <c r="A4590" s="3">
        <v>45826</v>
      </c>
      <c r="B4590" t="s">
        <v>6354</v>
      </c>
      <c r="C4590" t="s">
        <v>1773</v>
      </c>
      <c r="D4590" t="s">
        <v>15</v>
      </c>
      <c r="E4590">
        <v>44.6</v>
      </c>
      <c r="F4590">
        <v>1</v>
      </c>
    </row>
    <row r="4591" spans="1:6" x14ac:dyDescent="0.45">
      <c r="A4591" s="3">
        <v>45815</v>
      </c>
      <c r="B4591" t="s">
        <v>6355</v>
      </c>
      <c r="C4591" t="s">
        <v>2482</v>
      </c>
      <c r="D4591" t="s">
        <v>15</v>
      </c>
      <c r="E4591">
        <v>75.3</v>
      </c>
      <c r="F4591">
        <v>2</v>
      </c>
    </row>
    <row r="4592" spans="1:6" x14ac:dyDescent="0.45">
      <c r="A4592" s="3">
        <v>45859</v>
      </c>
      <c r="B4592" t="s">
        <v>6356</v>
      </c>
      <c r="C4592" t="s">
        <v>3271</v>
      </c>
      <c r="D4592" t="s">
        <v>15</v>
      </c>
      <c r="E4592">
        <v>95.7</v>
      </c>
      <c r="F4592">
        <v>0</v>
      </c>
    </row>
    <row r="4593" spans="1:6" x14ac:dyDescent="0.45">
      <c r="A4593" s="3">
        <v>45711</v>
      </c>
      <c r="B4593" t="s">
        <v>6357</v>
      </c>
      <c r="C4593" t="s">
        <v>6358</v>
      </c>
      <c r="D4593" t="s">
        <v>15</v>
      </c>
      <c r="E4593">
        <v>44.9</v>
      </c>
      <c r="F4593">
        <v>0</v>
      </c>
    </row>
    <row r="4594" spans="1:6" x14ac:dyDescent="0.45">
      <c r="A4594" s="3">
        <v>45768</v>
      </c>
      <c r="B4594" t="s">
        <v>6359</v>
      </c>
      <c r="C4594" t="s">
        <v>6158</v>
      </c>
      <c r="D4594" t="s">
        <v>15</v>
      </c>
      <c r="E4594">
        <v>33.200000000000003</v>
      </c>
      <c r="F4594">
        <v>1</v>
      </c>
    </row>
    <row r="4595" spans="1:6" x14ac:dyDescent="0.45">
      <c r="A4595" s="3">
        <v>45748</v>
      </c>
      <c r="B4595" t="s">
        <v>6360</v>
      </c>
      <c r="C4595" t="s">
        <v>1232</v>
      </c>
      <c r="D4595" t="s">
        <v>15</v>
      </c>
      <c r="E4595">
        <v>62.8</v>
      </c>
      <c r="F4595">
        <v>3</v>
      </c>
    </row>
    <row r="4596" spans="1:6" x14ac:dyDescent="0.45">
      <c r="A4596" s="3">
        <v>45820</v>
      </c>
      <c r="B4596" t="s">
        <v>6361</v>
      </c>
      <c r="C4596" t="s">
        <v>1328</v>
      </c>
      <c r="D4596" t="s">
        <v>25</v>
      </c>
      <c r="E4596">
        <v>34.4</v>
      </c>
      <c r="F4596">
        <v>1</v>
      </c>
    </row>
    <row r="4597" spans="1:6" x14ac:dyDescent="0.45">
      <c r="A4597" s="3">
        <v>45816</v>
      </c>
      <c r="B4597" t="s">
        <v>6362</v>
      </c>
      <c r="C4597" t="s">
        <v>653</v>
      </c>
      <c r="D4597" t="s">
        <v>25</v>
      </c>
      <c r="E4597">
        <v>71</v>
      </c>
      <c r="F4597">
        <v>3</v>
      </c>
    </row>
    <row r="4598" spans="1:6" x14ac:dyDescent="0.45">
      <c r="A4598" s="3">
        <v>45774</v>
      </c>
      <c r="B4598" t="s">
        <v>6363</v>
      </c>
      <c r="C4598" t="s">
        <v>2045</v>
      </c>
      <c r="D4598" t="s">
        <v>18</v>
      </c>
      <c r="E4598">
        <v>55.9</v>
      </c>
      <c r="F4598">
        <v>1</v>
      </c>
    </row>
    <row r="4599" spans="1:6" x14ac:dyDescent="0.45">
      <c r="A4599" s="3">
        <v>45748</v>
      </c>
      <c r="B4599" t="s">
        <v>6364</v>
      </c>
      <c r="C4599" t="s">
        <v>6160</v>
      </c>
      <c r="D4599" t="s">
        <v>8</v>
      </c>
      <c r="E4599">
        <v>71.400000000000006</v>
      </c>
      <c r="F4599">
        <v>1</v>
      </c>
    </row>
    <row r="4600" spans="1:6" x14ac:dyDescent="0.45">
      <c r="A4600" s="3">
        <v>45807</v>
      </c>
      <c r="B4600" t="s">
        <v>6365</v>
      </c>
      <c r="C4600" t="s">
        <v>6366</v>
      </c>
      <c r="D4600" t="s">
        <v>8</v>
      </c>
      <c r="E4600">
        <v>70.2</v>
      </c>
      <c r="F4600">
        <v>0</v>
      </c>
    </row>
    <row r="4601" spans="1:6" x14ac:dyDescent="0.45">
      <c r="A4601" s="3">
        <v>45805</v>
      </c>
      <c r="B4601" t="s">
        <v>6367</v>
      </c>
      <c r="C4601" t="s">
        <v>5561</v>
      </c>
      <c r="D4601" t="s">
        <v>8</v>
      </c>
      <c r="E4601">
        <v>70.5</v>
      </c>
      <c r="F4601">
        <v>6</v>
      </c>
    </row>
    <row r="4602" spans="1:6" x14ac:dyDescent="0.45">
      <c r="A4602" s="3">
        <v>45710</v>
      </c>
      <c r="B4602" t="s">
        <v>6368</v>
      </c>
      <c r="C4602" t="s">
        <v>1201</v>
      </c>
      <c r="D4602" t="s">
        <v>8</v>
      </c>
      <c r="E4602">
        <v>49.7</v>
      </c>
      <c r="F4602">
        <v>0</v>
      </c>
    </row>
    <row r="4603" spans="1:6" x14ac:dyDescent="0.45">
      <c r="A4603" s="3">
        <v>45834</v>
      </c>
      <c r="B4603" t="s">
        <v>6369</v>
      </c>
      <c r="C4603" t="s">
        <v>1551</v>
      </c>
      <c r="D4603" t="s">
        <v>15</v>
      </c>
      <c r="E4603">
        <v>7.6</v>
      </c>
      <c r="F4603">
        <v>2</v>
      </c>
    </row>
    <row r="4604" spans="1:6" x14ac:dyDescent="0.45">
      <c r="A4604" s="3">
        <v>45712</v>
      </c>
      <c r="B4604" t="s">
        <v>6370</v>
      </c>
      <c r="C4604" t="s">
        <v>2726</v>
      </c>
      <c r="D4604" t="s">
        <v>15</v>
      </c>
      <c r="E4604">
        <v>57.9</v>
      </c>
      <c r="F4604">
        <v>2</v>
      </c>
    </row>
    <row r="4605" spans="1:6" x14ac:dyDescent="0.45">
      <c r="A4605" s="3">
        <v>45843</v>
      </c>
      <c r="B4605" t="s">
        <v>6371</v>
      </c>
      <c r="C4605" t="s">
        <v>1347</v>
      </c>
      <c r="D4605" t="s">
        <v>18</v>
      </c>
      <c r="E4605">
        <v>91.9</v>
      </c>
      <c r="F4605">
        <v>1</v>
      </c>
    </row>
    <row r="4606" spans="1:6" x14ac:dyDescent="0.45">
      <c r="A4606" s="3">
        <v>45864</v>
      </c>
      <c r="B4606" t="s">
        <v>6372</v>
      </c>
      <c r="C4606" t="s">
        <v>912</v>
      </c>
      <c r="D4606" t="s">
        <v>25</v>
      </c>
      <c r="E4606">
        <v>15.9</v>
      </c>
      <c r="F4606">
        <v>1</v>
      </c>
    </row>
    <row r="4607" spans="1:6" x14ac:dyDescent="0.45">
      <c r="A4607" s="3">
        <v>45718</v>
      </c>
      <c r="B4607" t="s">
        <v>6373</v>
      </c>
      <c r="C4607" t="s">
        <v>2319</v>
      </c>
      <c r="D4607" t="s">
        <v>18</v>
      </c>
      <c r="E4607">
        <v>92.8</v>
      </c>
      <c r="F4607">
        <v>1</v>
      </c>
    </row>
    <row r="4608" spans="1:6" x14ac:dyDescent="0.45">
      <c r="A4608" s="3">
        <v>45742</v>
      </c>
      <c r="B4608" t="s">
        <v>6374</v>
      </c>
      <c r="C4608" t="s">
        <v>5071</v>
      </c>
      <c r="D4608" t="s">
        <v>15</v>
      </c>
      <c r="E4608">
        <v>15.2</v>
      </c>
      <c r="F4608">
        <v>1</v>
      </c>
    </row>
    <row r="4609" spans="1:6" x14ac:dyDescent="0.45">
      <c r="A4609" s="3">
        <v>45845</v>
      </c>
      <c r="B4609" t="s">
        <v>6375</v>
      </c>
      <c r="C4609" t="s">
        <v>2476</v>
      </c>
      <c r="D4609" t="s">
        <v>8</v>
      </c>
      <c r="E4609">
        <v>82.2</v>
      </c>
      <c r="F4609">
        <v>1</v>
      </c>
    </row>
    <row r="4610" spans="1:6" x14ac:dyDescent="0.45">
      <c r="A4610" s="3">
        <v>45865</v>
      </c>
      <c r="B4610" t="s">
        <v>6376</v>
      </c>
      <c r="C4610" t="s">
        <v>2579</v>
      </c>
      <c r="D4610" t="s">
        <v>25</v>
      </c>
      <c r="E4610">
        <v>23.1</v>
      </c>
      <c r="F4610">
        <v>3</v>
      </c>
    </row>
    <row r="4611" spans="1:6" x14ac:dyDescent="0.45">
      <c r="A4611" s="3">
        <v>45721</v>
      </c>
      <c r="B4611" t="s">
        <v>6377</v>
      </c>
      <c r="C4611" t="s">
        <v>6378</v>
      </c>
      <c r="D4611" t="s">
        <v>15</v>
      </c>
      <c r="E4611">
        <v>38.799999999999997</v>
      </c>
      <c r="F4611">
        <v>2</v>
      </c>
    </row>
    <row r="4612" spans="1:6" x14ac:dyDescent="0.45">
      <c r="A4612" s="3">
        <v>45765</v>
      </c>
      <c r="B4612" t="s">
        <v>6379</v>
      </c>
      <c r="C4612" t="s">
        <v>3062</v>
      </c>
      <c r="D4612" t="s">
        <v>18</v>
      </c>
      <c r="E4612">
        <v>63.5</v>
      </c>
      <c r="F4612">
        <v>1</v>
      </c>
    </row>
    <row r="4613" spans="1:6" x14ac:dyDescent="0.45">
      <c r="A4613" s="3">
        <v>45716</v>
      </c>
      <c r="B4613" t="s">
        <v>6380</v>
      </c>
      <c r="C4613" t="s">
        <v>4518</v>
      </c>
      <c r="D4613" t="s">
        <v>8</v>
      </c>
      <c r="E4613">
        <v>38.5</v>
      </c>
      <c r="F4613">
        <v>2</v>
      </c>
    </row>
    <row r="4614" spans="1:6" x14ac:dyDescent="0.45">
      <c r="A4614" s="3">
        <v>45713</v>
      </c>
      <c r="B4614" t="s">
        <v>6381</v>
      </c>
      <c r="C4614" t="s">
        <v>3073</v>
      </c>
      <c r="D4614" t="s">
        <v>18</v>
      </c>
      <c r="E4614">
        <v>71.400000000000006</v>
      </c>
      <c r="F4614">
        <v>1</v>
      </c>
    </row>
    <row r="4615" spans="1:6" x14ac:dyDescent="0.45">
      <c r="A4615" s="3">
        <v>45772</v>
      </c>
      <c r="B4615" t="s">
        <v>6382</v>
      </c>
      <c r="C4615" t="s">
        <v>2300</v>
      </c>
      <c r="D4615" t="s">
        <v>15</v>
      </c>
      <c r="E4615">
        <v>67.3</v>
      </c>
      <c r="F4615">
        <v>0</v>
      </c>
    </row>
    <row r="4616" spans="1:6" x14ac:dyDescent="0.45">
      <c r="A4616" s="3">
        <v>45755</v>
      </c>
      <c r="B4616" t="s">
        <v>6383</v>
      </c>
      <c r="C4616" t="s">
        <v>2639</v>
      </c>
      <c r="D4616" t="s">
        <v>25</v>
      </c>
      <c r="E4616">
        <v>65.3</v>
      </c>
      <c r="F4616">
        <v>3</v>
      </c>
    </row>
    <row r="4617" spans="1:6" x14ac:dyDescent="0.45">
      <c r="A4617" s="3">
        <v>45763</v>
      </c>
      <c r="B4617" t="s">
        <v>6384</v>
      </c>
      <c r="C4617" t="s">
        <v>6385</v>
      </c>
      <c r="D4617" t="s">
        <v>15</v>
      </c>
      <c r="E4617">
        <v>69</v>
      </c>
      <c r="F4617">
        <v>2</v>
      </c>
    </row>
    <row r="4618" spans="1:6" x14ac:dyDescent="0.45">
      <c r="A4618" s="3">
        <v>45720</v>
      </c>
      <c r="B4618" t="s">
        <v>6386</v>
      </c>
      <c r="C4618" t="s">
        <v>944</v>
      </c>
      <c r="D4618" t="s">
        <v>15</v>
      </c>
      <c r="E4618">
        <v>22.6</v>
      </c>
      <c r="F4618">
        <v>1</v>
      </c>
    </row>
    <row r="4619" spans="1:6" x14ac:dyDescent="0.45">
      <c r="A4619" s="3">
        <v>45706</v>
      </c>
      <c r="B4619" t="s">
        <v>6387</v>
      </c>
      <c r="C4619" t="s">
        <v>659</v>
      </c>
      <c r="D4619" t="s">
        <v>18</v>
      </c>
      <c r="E4619">
        <v>87.7</v>
      </c>
      <c r="F4619">
        <v>0</v>
      </c>
    </row>
    <row r="4620" spans="1:6" x14ac:dyDescent="0.45">
      <c r="A4620" s="3">
        <v>45800</v>
      </c>
      <c r="B4620" t="s">
        <v>6388</v>
      </c>
      <c r="C4620" t="s">
        <v>6389</v>
      </c>
      <c r="D4620" t="s">
        <v>25</v>
      </c>
      <c r="E4620">
        <v>80.900000000000006</v>
      </c>
      <c r="F4620">
        <v>2</v>
      </c>
    </row>
    <row r="4621" spans="1:6" x14ac:dyDescent="0.45">
      <c r="A4621" s="3">
        <v>45763</v>
      </c>
      <c r="B4621" t="s">
        <v>6390</v>
      </c>
      <c r="C4621" t="s">
        <v>3585</v>
      </c>
      <c r="D4621" t="s">
        <v>18</v>
      </c>
      <c r="E4621">
        <v>13.5</v>
      </c>
      <c r="F4621">
        <v>0</v>
      </c>
    </row>
    <row r="4622" spans="1:6" x14ac:dyDescent="0.45">
      <c r="A4622" s="3">
        <v>45779</v>
      </c>
      <c r="B4622" t="s">
        <v>6391</v>
      </c>
      <c r="C4622" t="s">
        <v>1250</v>
      </c>
      <c r="D4622" t="s">
        <v>18</v>
      </c>
      <c r="E4622">
        <v>100.8</v>
      </c>
      <c r="F4622">
        <v>0</v>
      </c>
    </row>
    <row r="4623" spans="1:6" x14ac:dyDescent="0.45">
      <c r="A4623" s="3">
        <v>45758</v>
      </c>
      <c r="B4623" t="s">
        <v>6392</v>
      </c>
      <c r="C4623" t="s">
        <v>1017</v>
      </c>
      <c r="D4623" t="s">
        <v>25</v>
      </c>
      <c r="E4623">
        <v>68.7</v>
      </c>
      <c r="F4623">
        <v>1</v>
      </c>
    </row>
    <row r="4624" spans="1:6" x14ac:dyDescent="0.45">
      <c r="A4624" s="3">
        <v>45776</v>
      </c>
      <c r="B4624" t="s">
        <v>6393</v>
      </c>
      <c r="C4624" t="s">
        <v>4825</v>
      </c>
      <c r="D4624" t="s">
        <v>18</v>
      </c>
      <c r="E4624">
        <v>96.8</v>
      </c>
      <c r="F4624">
        <v>1</v>
      </c>
    </row>
    <row r="4625" spans="1:6" x14ac:dyDescent="0.45">
      <c r="A4625" s="3">
        <v>45719</v>
      </c>
      <c r="B4625" t="s">
        <v>6394</v>
      </c>
      <c r="C4625" t="s">
        <v>3847</v>
      </c>
      <c r="D4625" t="s">
        <v>8</v>
      </c>
      <c r="E4625">
        <v>68</v>
      </c>
      <c r="F4625">
        <v>3</v>
      </c>
    </row>
    <row r="4626" spans="1:6" x14ac:dyDescent="0.45">
      <c r="A4626" s="3">
        <v>45805</v>
      </c>
      <c r="B4626" t="s">
        <v>6395</v>
      </c>
      <c r="C4626" t="s">
        <v>5435</v>
      </c>
      <c r="D4626" t="s">
        <v>15</v>
      </c>
      <c r="E4626">
        <v>38.5</v>
      </c>
      <c r="F4626">
        <v>1</v>
      </c>
    </row>
    <row r="4627" spans="1:6" x14ac:dyDescent="0.45">
      <c r="A4627" s="3">
        <v>45841</v>
      </c>
      <c r="B4627" t="s">
        <v>6396</v>
      </c>
      <c r="C4627" t="s">
        <v>5807</v>
      </c>
      <c r="D4627" t="s">
        <v>18</v>
      </c>
      <c r="E4627">
        <v>36.799999999999997</v>
      </c>
      <c r="F4627">
        <v>2</v>
      </c>
    </row>
    <row r="4628" spans="1:6" x14ac:dyDescent="0.45">
      <c r="A4628" s="3">
        <v>45856</v>
      </c>
      <c r="B4628" t="s">
        <v>6397</v>
      </c>
      <c r="C4628" t="s">
        <v>3515</v>
      </c>
      <c r="D4628" t="s">
        <v>15</v>
      </c>
      <c r="E4628">
        <v>43</v>
      </c>
      <c r="F4628">
        <v>2</v>
      </c>
    </row>
    <row r="4629" spans="1:6" x14ac:dyDescent="0.45">
      <c r="A4629" s="3">
        <v>45820</v>
      </c>
      <c r="B4629" t="s">
        <v>6398</v>
      </c>
      <c r="C4629" t="s">
        <v>3161</v>
      </c>
      <c r="D4629" t="s">
        <v>25</v>
      </c>
      <c r="E4629">
        <v>62.9</v>
      </c>
      <c r="F4629">
        <v>0</v>
      </c>
    </row>
    <row r="4630" spans="1:6" x14ac:dyDescent="0.45">
      <c r="A4630" s="3">
        <v>45800</v>
      </c>
      <c r="B4630" t="s">
        <v>6399</v>
      </c>
      <c r="C4630" t="s">
        <v>2428</v>
      </c>
      <c r="D4630" t="s">
        <v>18</v>
      </c>
      <c r="E4630">
        <v>73.900000000000006</v>
      </c>
      <c r="F4630">
        <v>2</v>
      </c>
    </row>
    <row r="4631" spans="1:6" x14ac:dyDescent="0.45">
      <c r="A4631" s="3">
        <v>45817</v>
      </c>
      <c r="B4631" t="s">
        <v>6400</v>
      </c>
      <c r="C4631" t="s">
        <v>546</v>
      </c>
      <c r="D4631" t="s">
        <v>8</v>
      </c>
      <c r="E4631">
        <v>85.1</v>
      </c>
      <c r="F4631">
        <v>0</v>
      </c>
    </row>
    <row r="4632" spans="1:6" x14ac:dyDescent="0.45">
      <c r="A4632" s="3">
        <v>45847</v>
      </c>
      <c r="B4632" t="s">
        <v>6401</v>
      </c>
      <c r="C4632" t="s">
        <v>3150</v>
      </c>
      <c r="D4632" t="s">
        <v>15</v>
      </c>
      <c r="E4632">
        <v>16.899999999999999</v>
      </c>
      <c r="F4632">
        <v>2</v>
      </c>
    </row>
    <row r="4633" spans="1:6" x14ac:dyDescent="0.45">
      <c r="A4633" s="3">
        <v>45859</v>
      </c>
      <c r="B4633" t="s">
        <v>6402</v>
      </c>
      <c r="C4633" t="s">
        <v>1549</v>
      </c>
      <c r="D4633" t="s">
        <v>8</v>
      </c>
      <c r="E4633">
        <v>116.7</v>
      </c>
      <c r="F4633">
        <v>2</v>
      </c>
    </row>
    <row r="4634" spans="1:6" x14ac:dyDescent="0.45">
      <c r="A4634" s="3">
        <v>45708</v>
      </c>
      <c r="B4634" t="s">
        <v>6403</v>
      </c>
      <c r="C4634" t="s">
        <v>6404</v>
      </c>
      <c r="D4634" t="s">
        <v>25</v>
      </c>
      <c r="E4634">
        <v>19.100000000000001</v>
      </c>
      <c r="F4634">
        <v>2</v>
      </c>
    </row>
    <row r="4635" spans="1:6" x14ac:dyDescent="0.45">
      <c r="A4635" s="3">
        <v>45811</v>
      </c>
      <c r="B4635" t="s">
        <v>6405</v>
      </c>
      <c r="C4635" t="s">
        <v>1583</v>
      </c>
      <c r="D4635" t="s">
        <v>8</v>
      </c>
      <c r="E4635">
        <v>33.1</v>
      </c>
      <c r="F4635">
        <v>2</v>
      </c>
    </row>
    <row r="4636" spans="1:6" x14ac:dyDescent="0.45">
      <c r="A4636" s="3">
        <v>45752</v>
      </c>
      <c r="B4636" t="s">
        <v>6406</v>
      </c>
      <c r="C4636" t="s">
        <v>385</v>
      </c>
      <c r="D4636" t="s">
        <v>18</v>
      </c>
      <c r="E4636">
        <v>72.599999999999994</v>
      </c>
      <c r="F4636">
        <v>2</v>
      </c>
    </row>
    <row r="4637" spans="1:6" x14ac:dyDescent="0.45">
      <c r="A4637" s="3">
        <v>45855</v>
      </c>
      <c r="B4637" t="s">
        <v>6407</v>
      </c>
      <c r="C4637" t="s">
        <v>5024</v>
      </c>
      <c r="D4637" t="s">
        <v>8</v>
      </c>
      <c r="E4637">
        <v>53.7</v>
      </c>
      <c r="F4637">
        <v>0</v>
      </c>
    </row>
    <row r="4638" spans="1:6" x14ac:dyDescent="0.45">
      <c r="A4638" s="3">
        <v>45733</v>
      </c>
      <c r="B4638" t="s">
        <v>6408</v>
      </c>
      <c r="C4638" t="s">
        <v>3938</v>
      </c>
      <c r="D4638" t="s">
        <v>25</v>
      </c>
      <c r="E4638">
        <v>70.400000000000006</v>
      </c>
      <c r="F4638">
        <v>1</v>
      </c>
    </row>
    <row r="4639" spans="1:6" x14ac:dyDescent="0.45">
      <c r="A4639" s="3">
        <v>45812</v>
      </c>
      <c r="B4639" t="s">
        <v>6409</v>
      </c>
      <c r="C4639" t="s">
        <v>1154</v>
      </c>
      <c r="D4639" t="s">
        <v>25</v>
      </c>
      <c r="E4639">
        <v>24.6</v>
      </c>
      <c r="F4639">
        <v>1</v>
      </c>
    </row>
    <row r="4640" spans="1:6" x14ac:dyDescent="0.45">
      <c r="A4640" s="3">
        <v>45803</v>
      </c>
      <c r="B4640" t="s">
        <v>6410</v>
      </c>
      <c r="C4640" t="s">
        <v>6404</v>
      </c>
      <c r="D4640" t="s">
        <v>25</v>
      </c>
      <c r="E4640">
        <v>63</v>
      </c>
      <c r="F4640">
        <v>0</v>
      </c>
    </row>
    <row r="4641" spans="1:6" x14ac:dyDescent="0.45">
      <c r="A4641" s="3">
        <v>45814</v>
      </c>
      <c r="B4641" t="s">
        <v>6411</v>
      </c>
      <c r="C4641" t="s">
        <v>6412</v>
      </c>
      <c r="D4641" t="s">
        <v>15</v>
      </c>
      <c r="E4641">
        <v>44.7</v>
      </c>
      <c r="F4641">
        <v>2</v>
      </c>
    </row>
    <row r="4642" spans="1:6" x14ac:dyDescent="0.45">
      <c r="A4642" s="3">
        <v>45807</v>
      </c>
      <c r="B4642" t="s">
        <v>6413</v>
      </c>
      <c r="C4642" t="s">
        <v>1060</v>
      </c>
      <c r="D4642" t="s">
        <v>18</v>
      </c>
      <c r="E4642">
        <v>54.8</v>
      </c>
      <c r="F4642">
        <v>1</v>
      </c>
    </row>
    <row r="4643" spans="1:6" x14ac:dyDescent="0.45">
      <c r="A4643" s="3">
        <v>45704</v>
      </c>
      <c r="B4643" t="s">
        <v>6414</v>
      </c>
      <c r="C4643" t="s">
        <v>3999</v>
      </c>
      <c r="D4643" t="s">
        <v>18</v>
      </c>
      <c r="E4643">
        <v>36.9</v>
      </c>
      <c r="F4643">
        <v>2</v>
      </c>
    </row>
    <row r="4644" spans="1:6" x14ac:dyDescent="0.45">
      <c r="A4644" s="3">
        <v>45755</v>
      </c>
      <c r="B4644" t="s">
        <v>6415</v>
      </c>
      <c r="C4644" t="s">
        <v>2674</v>
      </c>
      <c r="D4644" t="s">
        <v>25</v>
      </c>
      <c r="E4644">
        <v>95.6</v>
      </c>
      <c r="F4644">
        <v>0</v>
      </c>
    </row>
    <row r="4645" spans="1:6" x14ac:dyDescent="0.45">
      <c r="A4645" s="3">
        <v>45811</v>
      </c>
      <c r="B4645" t="s">
        <v>6416</v>
      </c>
      <c r="C4645" t="s">
        <v>3986</v>
      </c>
      <c r="D4645" t="s">
        <v>25</v>
      </c>
      <c r="E4645">
        <v>111.7</v>
      </c>
      <c r="F4645">
        <v>2</v>
      </c>
    </row>
    <row r="4646" spans="1:6" x14ac:dyDescent="0.45">
      <c r="A4646" s="3">
        <v>45763</v>
      </c>
      <c r="B4646" t="s">
        <v>6417</v>
      </c>
      <c r="C4646" t="s">
        <v>4972</v>
      </c>
      <c r="D4646" t="s">
        <v>15</v>
      </c>
      <c r="E4646">
        <v>69.599999999999994</v>
      </c>
      <c r="F4646">
        <v>2</v>
      </c>
    </row>
    <row r="4647" spans="1:6" x14ac:dyDescent="0.45">
      <c r="A4647" s="3">
        <v>45713</v>
      </c>
      <c r="B4647" t="s">
        <v>6418</v>
      </c>
      <c r="C4647" t="s">
        <v>2203</v>
      </c>
      <c r="D4647" t="s">
        <v>15</v>
      </c>
      <c r="E4647">
        <v>64.5</v>
      </c>
      <c r="F4647">
        <v>3</v>
      </c>
    </row>
    <row r="4648" spans="1:6" x14ac:dyDescent="0.45">
      <c r="A4648" s="3">
        <v>45661</v>
      </c>
      <c r="B4648" t="s">
        <v>6419</v>
      </c>
      <c r="C4648" t="s">
        <v>566</v>
      </c>
      <c r="D4648" t="s">
        <v>25</v>
      </c>
      <c r="E4648">
        <v>55.7</v>
      </c>
      <c r="F4648">
        <v>1</v>
      </c>
    </row>
    <row r="4649" spans="1:6" x14ac:dyDescent="0.45">
      <c r="A4649" s="3">
        <v>45721</v>
      </c>
      <c r="B4649" t="s">
        <v>6420</v>
      </c>
      <c r="C4649" t="s">
        <v>4659</v>
      </c>
      <c r="D4649" t="s">
        <v>18</v>
      </c>
      <c r="E4649">
        <v>98.4</v>
      </c>
      <c r="F4649">
        <v>0</v>
      </c>
    </row>
    <row r="4650" spans="1:6" x14ac:dyDescent="0.45">
      <c r="A4650" s="3">
        <v>45773</v>
      </c>
      <c r="B4650" t="s">
        <v>6421</v>
      </c>
      <c r="C4650" t="s">
        <v>3883</v>
      </c>
      <c r="D4650" t="s">
        <v>25</v>
      </c>
      <c r="E4650">
        <v>12.2</v>
      </c>
      <c r="F4650">
        <v>1</v>
      </c>
    </row>
    <row r="4651" spans="1:6" x14ac:dyDescent="0.45">
      <c r="A4651" s="3">
        <v>45731</v>
      </c>
      <c r="B4651" t="s">
        <v>6422</v>
      </c>
      <c r="C4651" t="s">
        <v>4162</v>
      </c>
      <c r="D4651" t="s">
        <v>25</v>
      </c>
      <c r="E4651">
        <v>72.8</v>
      </c>
      <c r="F4651">
        <v>2</v>
      </c>
    </row>
    <row r="4652" spans="1:6" x14ac:dyDescent="0.45">
      <c r="A4652" s="3">
        <v>45683</v>
      </c>
      <c r="B4652" t="s">
        <v>6423</v>
      </c>
      <c r="C4652" t="s">
        <v>5323</v>
      </c>
      <c r="D4652" t="s">
        <v>15</v>
      </c>
      <c r="E4652">
        <v>74.7</v>
      </c>
      <c r="F4652">
        <v>0</v>
      </c>
    </row>
    <row r="4653" spans="1:6" x14ac:dyDescent="0.45">
      <c r="A4653" s="3">
        <v>45778</v>
      </c>
      <c r="B4653" t="s">
        <v>6424</v>
      </c>
      <c r="C4653" t="s">
        <v>2553</v>
      </c>
      <c r="D4653" t="s">
        <v>15</v>
      </c>
      <c r="E4653">
        <v>52.9</v>
      </c>
      <c r="F4653">
        <v>1</v>
      </c>
    </row>
    <row r="4654" spans="1:6" x14ac:dyDescent="0.45">
      <c r="A4654" s="3">
        <v>45664</v>
      </c>
      <c r="B4654" t="s">
        <v>6425</v>
      </c>
      <c r="C4654" t="s">
        <v>1889</v>
      </c>
      <c r="D4654" t="s">
        <v>18</v>
      </c>
      <c r="E4654">
        <v>73.8</v>
      </c>
      <c r="F4654">
        <v>2</v>
      </c>
    </row>
    <row r="4655" spans="1:6" x14ac:dyDescent="0.45">
      <c r="A4655" s="3">
        <v>45824</v>
      </c>
      <c r="B4655" t="s">
        <v>6426</v>
      </c>
      <c r="C4655" t="s">
        <v>4274</v>
      </c>
      <c r="D4655" t="s">
        <v>25</v>
      </c>
      <c r="E4655">
        <v>5.7</v>
      </c>
      <c r="F4655">
        <v>1</v>
      </c>
    </row>
    <row r="4656" spans="1:6" x14ac:dyDescent="0.45">
      <c r="A4656" s="3">
        <v>45720</v>
      </c>
      <c r="B4656" t="s">
        <v>6427</v>
      </c>
      <c r="C4656" t="s">
        <v>442</v>
      </c>
      <c r="D4656" t="s">
        <v>25</v>
      </c>
      <c r="E4656">
        <v>54.1</v>
      </c>
      <c r="F4656">
        <v>0</v>
      </c>
    </row>
    <row r="4657" spans="1:6" x14ac:dyDescent="0.45">
      <c r="A4657" s="3">
        <v>45733</v>
      </c>
      <c r="B4657" t="s">
        <v>6428</v>
      </c>
      <c r="C4657" t="s">
        <v>5688</v>
      </c>
      <c r="D4657" t="s">
        <v>8</v>
      </c>
      <c r="E4657">
        <v>80.900000000000006</v>
      </c>
      <c r="F4657">
        <v>2</v>
      </c>
    </row>
    <row r="4658" spans="1:6" x14ac:dyDescent="0.45">
      <c r="A4658" s="3">
        <v>45821</v>
      </c>
      <c r="B4658" t="s">
        <v>6429</v>
      </c>
      <c r="C4658" t="s">
        <v>6430</v>
      </c>
      <c r="D4658" t="s">
        <v>25</v>
      </c>
      <c r="E4658">
        <v>88</v>
      </c>
      <c r="F4658">
        <v>0</v>
      </c>
    </row>
    <row r="4659" spans="1:6" x14ac:dyDescent="0.45">
      <c r="A4659" s="3">
        <v>45798</v>
      </c>
      <c r="B4659" t="s">
        <v>6431</v>
      </c>
      <c r="C4659" t="s">
        <v>3146</v>
      </c>
      <c r="D4659" t="s">
        <v>18</v>
      </c>
      <c r="E4659">
        <v>83.7</v>
      </c>
      <c r="F4659">
        <v>0</v>
      </c>
    </row>
    <row r="4660" spans="1:6" x14ac:dyDescent="0.45">
      <c r="A4660" s="3">
        <v>45808</v>
      </c>
      <c r="B4660" t="s">
        <v>6432</v>
      </c>
      <c r="C4660" t="s">
        <v>932</v>
      </c>
      <c r="D4660" t="s">
        <v>25</v>
      </c>
      <c r="E4660">
        <v>19.3</v>
      </c>
      <c r="F4660">
        <v>1</v>
      </c>
    </row>
    <row r="4661" spans="1:6" x14ac:dyDescent="0.45">
      <c r="A4661" s="3">
        <v>45737</v>
      </c>
      <c r="B4661" t="s">
        <v>6433</v>
      </c>
      <c r="C4661" t="s">
        <v>3026</v>
      </c>
      <c r="D4661" t="s">
        <v>8</v>
      </c>
      <c r="E4661">
        <v>72.3</v>
      </c>
      <c r="F4661">
        <v>1</v>
      </c>
    </row>
    <row r="4662" spans="1:6" x14ac:dyDescent="0.45">
      <c r="A4662" s="3">
        <v>45673</v>
      </c>
      <c r="B4662" t="s">
        <v>6434</v>
      </c>
      <c r="C4662" t="s">
        <v>5598</v>
      </c>
      <c r="D4662" t="s">
        <v>8</v>
      </c>
      <c r="E4662">
        <v>33.200000000000003</v>
      </c>
      <c r="F4662">
        <v>2</v>
      </c>
    </row>
    <row r="4663" spans="1:6" x14ac:dyDescent="0.45">
      <c r="A4663" s="3">
        <v>45790</v>
      </c>
      <c r="B4663" t="s">
        <v>6435</v>
      </c>
      <c r="C4663" t="s">
        <v>4778</v>
      </c>
      <c r="D4663" t="s">
        <v>15</v>
      </c>
      <c r="E4663">
        <v>55.6</v>
      </c>
      <c r="F4663">
        <v>0</v>
      </c>
    </row>
    <row r="4664" spans="1:6" x14ac:dyDescent="0.45">
      <c r="A4664" s="3">
        <v>45754</v>
      </c>
      <c r="B4664" t="s">
        <v>6436</v>
      </c>
      <c r="C4664" t="s">
        <v>2242</v>
      </c>
      <c r="D4664" t="s">
        <v>8</v>
      </c>
      <c r="E4664">
        <v>27.8</v>
      </c>
      <c r="F4664">
        <v>1</v>
      </c>
    </row>
    <row r="4665" spans="1:6" x14ac:dyDescent="0.45">
      <c r="A4665" s="3">
        <v>45702</v>
      </c>
      <c r="B4665" t="s">
        <v>6437</v>
      </c>
      <c r="C4665" t="s">
        <v>617</v>
      </c>
      <c r="D4665" t="s">
        <v>18</v>
      </c>
      <c r="E4665">
        <v>98</v>
      </c>
      <c r="F4665">
        <v>0</v>
      </c>
    </row>
    <row r="4666" spans="1:6" x14ac:dyDescent="0.45">
      <c r="A4666" s="3">
        <v>45764</v>
      </c>
      <c r="B4666" t="s">
        <v>6438</v>
      </c>
      <c r="C4666" t="s">
        <v>1401</v>
      </c>
      <c r="D4666" t="s">
        <v>25</v>
      </c>
      <c r="E4666">
        <v>61.4</v>
      </c>
      <c r="F4666">
        <v>1</v>
      </c>
    </row>
    <row r="4667" spans="1:6" x14ac:dyDescent="0.45">
      <c r="A4667" s="3">
        <v>45791</v>
      </c>
      <c r="B4667" t="s">
        <v>6439</v>
      </c>
      <c r="C4667" t="s">
        <v>1531</v>
      </c>
      <c r="D4667" t="s">
        <v>25</v>
      </c>
      <c r="E4667">
        <v>62.2</v>
      </c>
      <c r="F4667">
        <v>2</v>
      </c>
    </row>
    <row r="4668" spans="1:6" x14ac:dyDescent="0.45">
      <c r="A4668" s="3">
        <v>45720</v>
      </c>
      <c r="B4668" t="s">
        <v>6440</v>
      </c>
      <c r="C4668" t="s">
        <v>1741</v>
      </c>
      <c r="D4668" t="s">
        <v>18</v>
      </c>
      <c r="E4668">
        <v>27.5</v>
      </c>
      <c r="F4668">
        <v>1</v>
      </c>
    </row>
    <row r="4669" spans="1:6" x14ac:dyDescent="0.45">
      <c r="A4669" s="3">
        <v>45840</v>
      </c>
      <c r="B4669" t="s">
        <v>6441</v>
      </c>
      <c r="C4669" t="s">
        <v>3821</v>
      </c>
      <c r="D4669" t="s">
        <v>15</v>
      </c>
      <c r="E4669">
        <v>93.1</v>
      </c>
      <c r="F4669">
        <v>0</v>
      </c>
    </row>
    <row r="4670" spans="1:6" x14ac:dyDescent="0.45">
      <c r="A4670" s="3">
        <v>45675</v>
      </c>
      <c r="B4670" t="s">
        <v>6442</v>
      </c>
      <c r="C4670" t="s">
        <v>3662</v>
      </c>
      <c r="D4670" t="s">
        <v>15</v>
      </c>
      <c r="E4670">
        <v>80.7</v>
      </c>
      <c r="F4670">
        <v>1</v>
      </c>
    </row>
    <row r="4671" spans="1:6" x14ac:dyDescent="0.45">
      <c r="A4671" s="3">
        <v>45825</v>
      </c>
      <c r="B4671" t="s">
        <v>6443</v>
      </c>
      <c r="C4671" t="s">
        <v>1107</v>
      </c>
      <c r="D4671" t="s">
        <v>15</v>
      </c>
      <c r="E4671">
        <v>55.5</v>
      </c>
      <c r="F4671">
        <v>2</v>
      </c>
    </row>
    <row r="4672" spans="1:6" x14ac:dyDescent="0.45">
      <c r="A4672" s="3">
        <v>45799</v>
      </c>
      <c r="B4672" t="s">
        <v>6444</v>
      </c>
      <c r="C4672" t="s">
        <v>3382</v>
      </c>
      <c r="D4672" t="s">
        <v>8</v>
      </c>
      <c r="E4672">
        <v>76.599999999999994</v>
      </c>
      <c r="F4672">
        <v>0</v>
      </c>
    </row>
    <row r="4673" spans="1:6" x14ac:dyDescent="0.45">
      <c r="A4673" s="3">
        <v>45700</v>
      </c>
      <c r="B4673" t="s">
        <v>6445</v>
      </c>
      <c r="C4673" t="s">
        <v>73</v>
      </c>
      <c r="D4673" t="s">
        <v>8</v>
      </c>
      <c r="E4673">
        <v>5.3</v>
      </c>
      <c r="F4673">
        <v>1</v>
      </c>
    </row>
    <row r="4674" spans="1:6" x14ac:dyDescent="0.45">
      <c r="A4674" s="3">
        <v>45691</v>
      </c>
      <c r="B4674" t="s">
        <v>6446</v>
      </c>
      <c r="C4674" t="s">
        <v>2283</v>
      </c>
      <c r="D4674" t="s">
        <v>18</v>
      </c>
      <c r="E4674">
        <v>87.8</v>
      </c>
      <c r="F4674">
        <v>1</v>
      </c>
    </row>
    <row r="4675" spans="1:6" x14ac:dyDescent="0.45">
      <c r="A4675" s="3">
        <v>45720</v>
      </c>
      <c r="B4675" t="s">
        <v>6447</v>
      </c>
      <c r="C4675" t="s">
        <v>2215</v>
      </c>
      <c r="D4675" t="s">
        <v>25</v>
      </c>
      <c r="E4675">
        <v>82.6</v>
      </c>
      <c r="F4675">
        <v>3</v>
      </c>
    </row>
    <row r="4676" spans="1:6" x14ac:dyDescent="0.45">
      <c r="A4676" s="3">
        <v>45822</v>
      </c>
      <c r="B4676" t="s">
        <v>6448</v>
      </c>
      <c r="C4676" t="s">
        <v>975</v>
      </c>
      <c r="D4676" t="s">
        <v>8</v>
      </c>
      <c r="E4676">
        <v>22.4</v>
      </c>
      <c r="F4676">
        <v>3</v>
      </c>
    </row>
    <row r="4677" spans="1:6" x14ac:dyDescent="0.45">
      <c r="A4677" s="3">
        <v>45777</v>
      </c>
      <c r="B4677" t="s">
        <v>6449</v>
      </c>
      <c r="C4677" t="s">
        <v>1216</v>
      </c>
      <c r="D4677" t="s">
        <v>15</v>
      </c>
      <c r="E4677">
        <v>56.6</v>
      </c>
      <c r="F4677">
        <v>1</v>
      </c>
    </row>
    <row r="4678" spans="1:6" x14ac:dyDescent="0.45">
      <c r="A4678" s="3">
        <v>45776</v>
      </c>
      <c r="B4678" t="s">
        <v>6450</v>
      </c>
      <c r="C4678" t="s">
        <v>266</v>
      </c>
      <c r="D4678" t="s">
        <v>8</v>
      </c>
      <c r="E4678">
        <v>79.599999999999994</v>
      </c>
      <c r="F4678">
        <v>2</v>
      </c>
    </row>
    <row r="4679" spans="1:6" x14ac:dyDescent="0.45">
      <c r="A4679" s="3">
        <v>45669</v>
      </c>
      <c r="B4679" t="s">
        <v>6451</v>
      </c>
      <c r="C4679" t="s">
        <v>2518</v>
      </c>
      <c r="D4679" t="s">
        <v>8</v>
      </c>
      <c r="E4679">
        <v>38.1</v>
      </c>
      <c r="F4679">
        <v>0</v>
      </c>
    </row>
    <row r="4680" spans="1:6" x14ac:dyDescent="0.45">
      <c r="A4680" s="3">
        <v>45710</v>
      </c>
      <c r="B4680" t="s">
        <v>6452</v>
      </c>
      <c r="C4680" t="s">
        <v>1738</v>
      </c>
      <c r="D4680" t="s">
        <v>15</v>
      </c>
      <c r="E4680">
        <v>38.799999999999997</v>
      </c>
      <c r="F4680">
        <v>1</v>
      </c>
    </row>
    <row r="4681" spans="1:6" x14ac:dyDescent="0.45">
      <c r="A4681" s="3">
        <v>45670</v>
      </c>
      <c r="B4681" t="s">
        <v>6453</v>
      </c>
      <c r="C4681" t="s">
        <v>1397</v>
      </c>
      <c r="D4681" t="s">
        <v>8</v>
      </c>
      <c r="E4681">
        <v>38.9</v>
      </c>
      <c r="F4681">
        <v>0</v>
      </c>
    </row>
    <row r="4682" spans="1:6" x14ac:dyDescent="0.45">
      <c r="A4682" s="3">
        <v>45709</v>
      </c>
      <c r="B4682" t="s">
        <v>6454</v>
      </c>
      <c r="C4682" t="s">
        <v>5287</v>
      </c>
      <c r="D4682" t="s">
        <v>15</v>
      </c>
      <c r="E4682">
        <v>82.3</v>
      </c>
      <c r="F4682">
        <v>0</v>
      </c>
    </row>
    <row r="4683" spans="1:6" x14ac:dyDescent="0.45">
      <c r="A4683" s="3">
        <v>45658</v>
      </c>
      <c r="B4683" t="s">
        <v>6455</v>
      </c>
      <c r="C4683" t="s">
        <v>3118</v>
      </c>
      <c r="D4683" t="s">
        <v>15</v>
      </c>
      <c r="E4683">
        <v>110.6</v>
      </c>
      <c r="F4683">
        <v>1</v>
      </c>
    </row>
    <row r="4684" spans="1:6" x14ac:dyDescent="0.45">
      <c r="A4684" s="3">
        <v>45844</v>
      </c>
      <c r="B4684" t="s">
        <v>6456</v>
      </c>
      <c r="C4684" t="s">
        <v>6457</v>
      </c>
      <c r="D4684" t="s">
        <v>15</v>
      </c>
      <c r="E4684">
        <v>56.3</v>
      </c>
      <c r="F4684">
        <v>0</v>
      </c>
    </row>
    <row r="4685" spans="1:6" x14ac:dyDescent="0.45">
      <c r="A4685" s="3">
        <v>45745</v>
      </c>
      <c r="B4685" t="s">
        <v>6458</v>
      </c>
      <c r="C4685" t="s">
        <v>6459</v>
      </c>
      <c r="D4685" t="s">
        <v>18</v>
      </c>
      <c r="E4685">
        <v>20.5</v>
      </c>
      <c r="F4685">
        <v>0</v>
      </c>
    </row>
    <row r="4686" spans="1:6" x14ac:dyDescent="0.45">
      <c r="A4686" s="3">
        <v>45850</v>
      </c>
      <c r="B4686" t="s">
        <v>6460</v>
      </c>
      <c r="C4686" t="s">
        <v>391</v>
      </c>
      <c r="D4686" t="s">
        <v>25</v>
      </c>
      <c r="E4686">
        <v>24.5</v>
      </c>
      <c r="F4686">
        <v>1</v>
      </c>
    </row>
    <row r="4687" spans="1:6" x14ac:dyDescent="0.45">
      <c r="A4687" s="3">
        <v>45814</v>
      </c>
      <c r="B4687" t="s">
        <v>6461</v>
      </c>
      <c r="C4687" t="s">
        <v>5385</v>
      </c>
      <c r="D4687" t="s">
        <v>18</v>
      </c>
      <c r="E4687">
        <v>47.5</v>
      </c>
      <c r="F4687">
        <v>2</v>
      </c>
    </row>
    <row r="4688" spans="1:6" x14ac:dyDescent="0.45">
      <c r="A4688" s="3">
        <v>45821</v>
      </c>
      <c r="B4688" t="s">
        <v>6462</v>
      </c>
      <c r="C4688" t="s">
        <v>2600</v>
      </c>
      <c r="D4688" t="s">
        <v>8</v>
      </c>
      <c r="E4688">
        <v>21.9</v>
      </c>
      <c r="F4688">
        <v>0</v>
      </c>
    </row>
    <row r="4689" spans="1:6" x14ac:dyDescent="0.45">
      <c r="A4689" s="3">
        <v>45776</v>
      </c>
      <c r="B4689" t="s">
        <v>6463</v>
      </c>
      <c r="C4689" t="s">
        <v>1338</v>
      </c>
      <c r="D4689" t="s">
        <v>8</v>
      </c>
      <c r="E4689">
        <v>25.5</v>
      </c>
      <c r="F4689">
        <v>1</v>
      </c>
    </row>
    <row r="4690" spans="1:6" x14ac:dyDescent="0.45">
      <c r="A4690" s="3">
        <v>45804</v>
      </c>
      <c r="B4690" t="s">
        <v>6464</v>
      </c>
      <c r="C4690" t="s">
        <v>639</v>
      </c>
      <c r="D4690" t="s">
        <v>8</v>
      </c>
      <c r="E4690">
        <v>5.2</v>
      </c>
      <c r="F4690">
        <v>1</v>
      </c>
    </row>
    <row r="4691" spans="1:6" x14ac:dyDescent="0.45">
      <c r="A4691" s="3">
        <v>45821</v>
      </c>
      <c r="B4691" t="s">
        <v>6465</v>
      </c>
      <c r="C4691" t="s">
        <v>4420</v>
      </c>
      <c r="D4691" t="s">
        <v>18</v>
      </c>
      <c r="E4691">
        <v>75.8</v>
      </c>
      <c r="F4691">
        <v>1</v>
      </c>
    </row>
    <row r="4692" spans="1:6" x14ac:dyDescent="0.45">
      <c r="A4692" s="3">
        <v>45846</v>
      </c>
      <c r="B4692" t="s">
        <v>6466</v>
      </c>
      <c r="C4692" t="s">
        <v>1258</v>
      </c>
      <c r="D4692" t="s">
        <v>15</v>
      </c>
      <c r="E4692">
        <v>45.9</v>
      </c>
      <c r="F4692">
        <v>0</v>
      </c>
    </row>
    <row r="4693" spans="1:6" x14ac:dyDescent="0.45">
      <c r="A4693" s="3">
        <v>45819</v>
      </c>
      <c r="B4693" t="s">
        <v>6467</v>
      </c>
      <c r="C4693" t="s">
        <v>29</v>
      </c>
      <c r="D4693" t="s">
        <v>18</v>
      </c>
      <c r="E4693">
        <v>44.1</v>
      </c>
      <c r="F4693">
        <v>3</v>
      </c>
    </row>
    <row r="4694" spans="1:6" x14ac:dyDescent="0.45">
      <c r="A4694" s="3">
        <v>45772</v>
      </c>
      <c r="B4694" t="s">
        <v>6468</v>
      </c>
      <c r="C4694" t="s">
        <v>3115</v>
      </c>
      <c r="D4694" t="s">
        <v>18</v>
      </c>
      <c r="E4694">
        <v>88.6</v>
      </c>
      <c r="F4694">
        <v>2</v>
      </c>
    </row>
    <row r="4695" spans="1:6" x14ac:dyDescent="0.45">
      <c r="A4695" s="3">
        <v>45735</v>
      </c>
      <c r="B4695" t="s">
        <v>6469</v>
      </c>
      <c r="C4695" t="s">
        <v>3883</v>
      </c>
      <c r="D4695" t="s">
        <v>25</v>
      </c>
      <c r="E4695">
        <v>101.8</v>
      </c>
      <c r="F4695">
        <v>3</v>
      </c>
    </row>
    <row r="4696" spans="1:6" x14ac:dyDescent="0.45">
      <c r="A4696" s="3">
        <v>45835</v>
      </c>
      <c r="B4696" t="s">
        <v>6470</v>
      </c>
      <c r="C4696" t="s">
        <v>4001</v>
      </c>
      <c r="D4696" t="s">
        <v>15</v>
      </c>
      <c r="E4696">
        <v>18.8</v>
      </c>
      <c r="F4696">
        <v>0</v>
      </c>
    </row>
    <row r="4697" spans="1:6" x14ac:dyDescent="0.45">
      <c r="A4697" s="3">
        <v>45816</v>
      </c>
      <c r="B4697" t="s">
        <v>6471</v>
      </c>
      <c r="C4697" t="s">
        <v>3515</v>
      </c>
      <c r="D4697" t="s">
        <v>25</v>
      </c>
      <c r="E4697">
        <v>42.2</v>
      </c>
      <c r="F4697">
        <v>2</v>
      </c>
    </row>
    <row r="4698" spans="1:6" x14ac:dyDescent="0.45">
      <c r="A4698" s="3">
        <v>45788</v>
      </c>
      <c r="B4698" t="s">
        <v>6472</v>
      </c>
      <c r="C4698" t="s">
        <v>1839</v>
      </c>
      <c r="D4698" t="s">
        <v>25</v>
      </c>
      <c r="E4698">
        <v>60.6</v>
      </c>
      <c r="F4698">
        <v>1</v>
      </c>
    </row>
    <row r="4699" spans="1:6" x14ac:dyDescent="0.45">
      <c r="A4699" s="3">
        <v>45733</v>
      </c>
      <c r="B4699" t="s">
        <v>3236</v>
      </c>
      <c r="C4699" t="s">
        <v>1930</v>
      </c>
      <c r="D4699" t="s">
        <v>18</v>
      </c>
      <c r="E4699">
        <v>39.700000000000003</v>
      </c>
      <c r="F4699">
        <v>3</v>
      </c>
    </row>
    <row r="4700" spans="1:6" x14ac:dyDescent="0.45">
      <c r="A4700" s="3">
        <v>45733</v>
      </c>
      <c r="B4700" t="s">
        <v>6473</v>
      </c>
      <c r="C4700" t="s">
        <v>4649</v>
      </c>
      <c r="D4700" t="s">
        <v>25</v>
      </c>
      <c r="E4700">
        <v>29.5</v>
      </c>
      <c r="F4700">
        <v>3</v>
      </c>
    </row>
    <row r="4701" spans="1:6" x14ac:dyDescent="0.45">
      <c r="A4701" s="3">
        <v>45858</v>
      </c>
      <c r="B4701" t="s">
        <v>6474</v>
      </c>
      <c r="C4701" t="s">
        <v>2695</v>
      </c>
      <c r="D4701" t="s">
        <v>25</v>
      </c>
      <c r="E4701">
        <v>28.2</v>
      </c>
      <c r="F4701">
        <v>3</v>
      </c>
    </row>
    <row r="4702" spans="1:6" x14ac:dyDescent="0.45">
      <c r="A4702" s="3">
        <v>45661</v>
      </c>
      <c r="B4702" t="s">
        <v>6475</v>
      </c>
      <c r="C4702" t="s">
        <v>5269</v>
      </c>
      <c r="D4702" t="s">
        <v>25</v>
      </c>
      <c r="E4702">
        <v>62.7</v>
      </c>
      <c r="F4702">
        <v>0</v>
      </c>
    </row>
    <row r="4703" spans="1:6" x14ac:dyDescent="0.45">
      <c r="A4703" s="3">
        <v>45851</v>
      </c>
      <c r="B4703" t="s">
        <v>6476</v>
      </c>
      <c r="C4703" t="s">
        <v>17</v>
      </c>
      <c r="D4703" t="s">
        <v>8</v>
      </c>
      <c r="E4703">
        <v>67.099999999999994</v>
      </c>
      <c r="F4703">
        <v>1</v>
      </c>
    </row>
    <row r="4704" spans="1:6" x14ac:dyDescent="0.45">
      <c r="A4704" s="3">
        <v>45724</v>
      </c>
      <c r="B4704" t="s">
        <v>6477</v>
      </c>
      <c r="C4704" t="s">
        <v>4450</v>
      </c>
      <c r="D4704" t="s">
        <v>15</v>
      </c>
      <c r="E4704">
        <v>85.1</v>
      </c>
      <c r="F4704">
        <v>1</v>
      </c>
    </row>
    <row r="4705" spans="1:6" x14ac:dyDescent="0.45">
      <c r="A4705" s="3">
        <v>45834</v>
      </c>
      <c r="B4705" t="s">
        <v>6478</v>
      </c>
      <c r="C4705" t="s">
        <v>4596</v>
      </c>
      <c r="D4705" t="s">
        <v>15</v>
      </c>
      <c r="E4705">
        <v>18.600000000000001</v>
      </c>
      <c r="F4705">
        <v>0</v>
      </c>
    </row>
    <row r="4706" spans="1:6" x14ac:dyDescent="0.45">
      <c r="A4706" s="3">
        <v>45700</v>
      </c>
      <c r="B4706" t="s">
        <v>6479</v>
      </c>
      <c r="C4706" t="s">
        <v>1267</v>
      </c>
      <c r="D4706" t="s">
        <v>15</v>
      </c>
      <c r="E4706">
        <v>58.5</v>
      </c>
      <c r="F4706">
        <v>2</v>
      </c>
    </row>
    <row r="4707" spans="1:6" x14ac:dyDescent="0.45">
      <c r="A4707" s="3">
        <v>45849</v>
      </c>
      <c r="B4707" t="s">
        <v>6480</v>
      </c>
      <c r="C4707" t="s">
        <v>4353</v>
      </c>
      <c r="D4707" t="s">
        <v>15</v>
      </c>
      <c r="E4707">
        <v>20.399999999999999</v>
      </c>
      <c r="F4707">
        <v>2</v>
      </c>
    </row>
    <row r="4708" spans="1:6" x14ac:dyDescent="0.45">
      <c r="A4708" s="3">
        <v>45810</v>
      </c>
      <c r="B4708" t="s">
        <v>6481</v>
      </c>
      <c r="C4708" t="s">
        <v>4019</v>
      </c>
      <c r="D4708" t="s">
        <v>18</v>
      </c>
      <c r="E4708">
        <v>115.4</v>
      </c>
      <c r="F4708">
        <v>2</v>
      </c>
    </row>
    <row r="4709" spans="1:6" x14ac:dyDescent="0.45">
      <c r="A4709" s="3">
        <v>45728</v>
      </c>
      <c r="B4709" t="s">
        <v>6482</v>
      </c>
      <c r="C4709" t="s">
        <v>1457</v>
      </c>
      <c r="D4709" t="s">
        <v>25</v>
      </c>
      <c r="E4709">
        <v>63.5</v>
      </c>
      <c r="F4709">
        <v>2</v>
      </c>
    </row>
    <row r="4710" spans="1:6" x14ac:dyDescent="0.45">
      <c r="A4710" s="3">
        <v>45741</v>
      </c>
      <c r="B4710" t="s">
        <v>6483</v>
      </c>
      <c r="C4710" t="s">
        <v>3259</v>
      </c>
      <c r="D4710" t="s">
        <v>15</v>
      </c>
      <c r="E4710">
        <v>31.8</v>
      </c>
      <c r="F4710">
        <v>1</v>
      </c>
    </row>
    <row r="4711" spans="1:6" x14ac:dyDescent="0.45">
      <c r="A4711" s="3">
        <v>45688</v>
      </c>
      <c r="B4711" t="s">
        <v>6484</v>
      </c>
      <c r="C4711" t="s">
        <v>525</v>
      </c>
      <c r="D4711" t="s">
        <v>18</v>
      </c>
      <c r="E4711">
        <v>60.4</v>
      </c>
      <c r="F4711">
        <v>1</v>
      </c>
    </row>
    <row r="4712" spans="1:6" x14ac:dyDescent="0.45">
      <c r="A4712" s="3">
        <v>45817</v>
      </c>
      <c r="B4712" t="s">
        <v>6485</v>
      </c>
      <c r="C4712" t="s">
        <v>826</v>
      </c>
      <c r="D4712" t="s">
        <v>8</v>
      </c>
      <c r="E4712">
        <v>83.1</v>
      </c>
      <c r="F4712">
        <v>1</v>
      </c>
    </row>
    <row r="4713" spans="1:6" x14ac:dyDescent="0.45">
      <c r="A4713" s="3">
        <v>45797</v>
      </c>
      <c r="B4713" t="s">
        <v>6486</v>
      </c>
      <c r="C4713" t="s">
        <v>1387</v>
      </c>
      <c r="D4713" t="s">
        <v>25</v>
      </c>
      <c r="E4713">
        <v>37.1</v>
      </c>
      <c r="F4713">
        <v>0</v>
      </c>
    </row>
    <row r="4714" spans="1:6" x14ac:dyDescent="0.45">
      <c r="A4714" s="3">
        <v>45852</v>
      </c>
      <c r="B4714" t="s">
        <v>6487</v>
      </c>
      <c r="C4714" t="s">
        <v>4431</v>
      </c>
      <c r="D4714" t="s">
        <v>15</v>
      </c>
      <c r="E4714">
        <v>29.9</v>
      </c>
      <c r="F4714">
        <v>0</v>
      </c>
    </row>
    <row r="4715" spans="1:6" x14ac:dyDescent="0.45">
      <c r="A4715" s="3">
        <v>45670</v>
      </c>
      <c r="B4715" t="s">
        <v>6488</v>
      </c>
      <c r="C4715" t="s">
        <v>2021</v>
      </c>
      <c r="D4715" t="s">
        <v>25</v>
      </c>
      <c r="E4715">
        <v>48.8</v>
      </c>
      <c r="F4715">
        <v>2</v>
      </c>
    </row>
    <row r="4716" spans="1:6" x14ac:dyDescent="0.45">
      <c r="A4716" s="3">
        <v>45801</v>
      </c>
      <c r="B4716" t="s">
        <v>6489</v>
      </c>
      <c r="C4716" t="s">
        <v>3835</v>
      </c>
      <c r="D4716" t="s">
        <v>18</v>
      </c>
      <c r="E4716">
        <v>28.4</v>
      </c>
      <c r="F4716">
        <v>2</v>
      </c>
    </row>
    <row r="4717" spans="1:6" x14ac:dyDescent="0.45">
      <c r="A4717" s="3">
        <v>45775</v>
      </c>
      <c r="B4717" t="s">
        <v>6490</v>
      </c>
      <c r="C4717" t="s">
        <v>1736</v>
      </c>
      <c r="D4717" t="s">
        <v>15</v>
      </c>
      <c r="E4717">
        <v>35.299999999999997</v>
      </c>
      <c r="F4717">
        <v>1</v>
      </c>
    </row>
    <row r="4718" spans="1:6" x14ac:dyDescent="0.45">
      <c r="A4718" s="3">
        <v>45675</v>
      </c>
      <c r="B4718" t="s">
        <v>6491</v>
      </c>
      <c r="C4718" t="s">
        <v>5828</v>
      </c>
      <c r="D4718" t="s">
        <v>25</v>
      </c>
      <c r="E4718">
        <v>23.3</v>
      </c>
      <c r="F4718">
        <v>2</v>
      </c>
    </row>
    <row r="4719" spans="1:6" x14ac:dyDescent="0.45">
      <c r="A4719" s="3">
        <v>45802</v>
      </c>
      <c r="B4719" t="s">
        <v>6492</v>
      </c>
      <c r="C4719" t="s">
        <v>476</v>
      </c>
      <c r="D4719" t="s">
        <v>18</v>
      </c>
      <c r="E4719">
        <v>100.3</v>
      </c>
      <c r="F4719">
        <v>2</v>
      </c>
    </row>
    <row r="4720" spans="1:6" x14ac:dyDescent="0.45">
      <c r="A4720" s="3">
        <v>45710</v>
      </c>
      <c r="B4720" t="s">
        <v>6493</v>
      </c>
      <c r="C4720" t="s">
        <v>572</v>
      </c>
      <c r="D4720" t="s">
        <v>25</v>
      </c>
      <c r="E4720">
        <v>54.9</v>
      </c>
      <c r="F4720">
        <v>0</v>
      </c>
    </row>
    <row r="4721" spans="1:6" x14ac:dyDescent="0.45">
      <c r="A4721" s="3">
        <v>45664</v>
      </c>
      <c r="B4721" t="s">
        <v>6494</v>
      </c>
      <c r="C4721" t="s">
        <v>527</v>
      </c>
      <c r="D4721" t="s">
        <v>25</v>
      </c>
      <c r="E4721">
        <v>58.3</v>
      </c>
      <c r="F4721">
        <v>0</v>
      </c>
    </row>
    <row r="4722" spans="1:6" x14ac:dyDescent="0.45">
      <c r="A4722" s="3">
        <v>45707</v>
      </c>
      <c r="B4722" t="s">
        <v>6495</v>
      </c>
      <c r="C4722" t="s">
        <v>3944</v>
      </c>
      <c r="D4722" t="s">
        <v>18</v>
      </c>
      <c r="E4722">
        <v>9</v>
      </c>
      <c r="F4722">
        <v>1</v>
      </c>
    </row>
    <row r="4723" spans="1:6" x14ac:dyDescent="0.45">
      <c r="A4723" s="3">
        <v>45665</v>
      </c>
      <c r="B4723" t="s">
        <v>6496</v>
      </c>
      <c r="C4723" t="s">
        <v>704</v>
      </c>
      <c r="D4723" t="s">
        <v>25</v>
      </c>
      <c r="E4723">
        <v>91.6</v>
      </c>
      <c r="F4723">
        <v>0</v>
      </c>
    </row>
    <row r="4724" spans="1:6" x14ac:dyDescent="0.45">
      <c r="A4724" s="3">
        <v>45736</v>
      </c>
      <c r="B4724" t="s">
        <v>6497</v>
      </c>
      <c r="C4724" t="s">
        <v>2637</v>
      </c>
      <c r="D4724" t="s">
        <v>18</v>
      </c>
      <c r="E4724">
        <v>100.3</v>
      </c>
      <c r="F4724">
        <v>0</v>
      </c>
    </row>
    <row r="4725" spans="1:6" x14ac:dyDescent="0.45">
      <c r="A4725" s="3">
        <v>45659</v>
      </c>
      <c r="B4725" t="s">
        <v>6498</v>
      </c>
      <c r="C4725" t="s">
        <v>3954</v>
      </c>
      <c r="D4725" t="s">
        <v>8</v>
      </c>
      <c r="E4725">
        <v>13.2</v>
      </c>
      <c r="F4725">
        <v>1</v>
      </c>
    </row>
    <row r="4726" spans="1:6" x14ac:dyDescent="0.45">
      <c r="A4726" s="3">
        <v>45827</v>
      </c>
      <c r="B4726" t="s">
        <v>6499</v>
      </c>
      <c r="C4726" t="s">
        <v>1835</v>
      </c>
      <c r="D4726" t="s">
        <v>15</v>
      </c>
      <c r="E4726">
        <v>57.3</v>
      </c>
      <c r="F4726">
        <v>1</v>
      </c>
    </row>
    <row r="4727" spans="1:6" x14ac:dyDescent="0.45">
      <c r="A4727" s="3">
        <v>45784</v>
      </c>
      <c r="B4727" t="s">
        <v>6500</v>
      </c>
      <c r="C4727" t="s">
        <v>294</v>
      </c>
      <c r="D4727" t="s">
        <v>8</v>
      </c>
      <c r="E4727">
        <v>21.9</v>
      </c>
      <c r="F4727">
        <v>1</v>
      </c>
    </row>
    <row r="4728" spans="1:6" x14ac:dyDescent="0.45">
      <c r="A4728" s="3">
        <v>45807</v>
      </c>
      <c r="B4728" t="s">
        <v>6501</v>
      </c>
      <c r="C4728" t="s">
        <v>3142</v>
      </c>
      <c r="D4728" t="s">
        <v>15</v>
      </c>
      <c r="E4728">
        <v>90.1</v>
      </c>
      <c r="F4728">
        <v>1</v>
      </c>
    </row>
    <row r="4729" spans="1:6" x14ac:dyDescent="0.45">
      <c r="A4729" s="3">
        <v>45865</v>
      </c>
      <c r="B4729" t="s">
        <v>6502</v>
      </c>
      <c r="C4729" t="s">
        <v>324</v>
      </c>
      <c r="D4729" t="s">
        <v>8</v>
      </c>
      <c r="E4729">
        <v>76.5</v>
      </c>
      <c r="F4729">
        <v>0</v>
      </c>
    </row>
    <row r="4730" spans="1:6" x14ac:dyDescent="0.45">
      <c r="A4730" s="3">
        <v>45802</v>
      </c>
      <c r="B4730" t="s">
        <v>6503</v>
      </c>
      <c r="C4730" t="s">
        <v>514</v>
      </c>
      <c r="D4730" t="s">
        <v>15</v>
      </c>
      <c r="E4730">
        <v>19.3</v>
      </c>
      <c r="F4730">
        <v>1</v>
      </c>
    </row>
    <row r="4731" spans="1:6" x14ac:dyDescent="0.45">
      <c r="A4731" s="3">
        <v>45797</v>
      </c>
      <c r="B4731" t="s">
        <v>6504</v>
      </c>
      <c r="C4731" t="s">
        <v>6505</v>
      </c>
      <c r="D4731" t="s">
        <v>18</v>
      </c>
      <c r="E4731">
        <v>6.4</v>
      </c>
      <c r="F4731">
        <v>2</v>
      </c>
    </row>
    <row r="4732" spans="1:6" x14ac:dyDescent="0.45">
      <c r="A4732" s="3">
        <v>45775</v>
      </c>
      <c r="B4732" t="s">
        <v>6506</v>
      </c>
      <c r="C4732" t="s">
        <v>148</v>
      </c>
      <c r="D4732" t="s">
        <v>18</v>
      </c>
      <c r="E4732">
        <v>15.3</v>
      </c>
      <c r="F4732">
        <v>1</v>
      </c>
    </row>
    <row r="4733" spans="1:6" x14ac:dyDescent="0.45">
      <c r="A4733" s="3">
        <v>45791</v>
      </c>
      <c r="B4733" t="s">
        <v>6507</v>
      </c>
      <c r="C4733" t="s">
        <v>480</v>
      </c>
      <c r="D4733" t="s">
        <v>25</v>
      </c>
      <c r="E4733">
        <v>5.7</v>
      </c>
      <c r="F4733">
        <v>0</v>
      </c>
    </row>
    <row r="4734" spans="1:6" x14ac:dyDescent="0.45">
      <c r="A4734" s="3">
        <v>45858</v>
      </c>
      <c r="B4734" t="s">
        <v>6508</v>
      </c>
      <c r="C4734" t="s">
        <v>1292</v>
      </c>
      <c r="D4734" t="s">
        <v>8</v>
      </c>
      <c r="E4734">
        <v>51.8</v>
      </c>
      <c r="F4734">
        <v>1</v>
      </c>
    </row>
    <row r="4735" spans="1:6" x14ac:dyDescent="0.45">
      <c r="A4735" s="3">
        <v>45753</v>
      </c>
      <c r="B4735" t="s">
        <v>6509</v>
      </c>
      <c r="C4735" t="s">
        <v>177</v>
      </c>
      <c r="D4735" t="s">
        <v>18</v>
      </c>
      <c r="E4735">
        <v>40.299999999999997</v>
      </c>
      <c r="F4735">
        <v>1</v>
      </c>
    </row>
    <row r="4736" spans="1:6" x14ac:dyDescent="0.45">
      <c r="A4736" s="3">
        <v>45723</v>
      </c>
      <c r="B4736" t="s">
        <v>6510</v>
      </c>
      <c r="C4736" t="s">
        <v>6511</v>
      </c>
      <c r="D4736" t="s">
        <v>18</v>
      </c>
      <c r="E4736">
        <v>30</v>
      </c>
      <c r="F4736">
        <v>2</v>
      </c>
    </row>
    <row r="4737" spans="1:6" x14ac:dyDescent="0.45">
      <c r="A4737" s="3">
        <v>45721</v>
      </c>
      <c r="B4737" t="s">
        <v>6512</v>
      </c>
      <c r="C4737" t="s">
        <v>1738</v>
      </c>
      <c r="D4737" t="s">
        <v>18</v>
      </c>
      <c r="E4737">
        <v>78.400000000000006</v>
      </c>
      <c r="F4737">
        <v>2</v>
      </c>
    </row>
    <row r="4738" spans="1:6" x14ac:dyDescent="0.45">
      <c r="A4738" s="3">
        <v>45799</v>
      </c>
      <c r="B4738" t="s">
        <v>6513</v>
      </c>
      <c r="C4738" t="s">
        <v>1547</v>
      </c>
      <c r="D4738" t="s">
        <v>15</v>
      </c>
      <c r="E4738">
        <v>56</v>
      </c>
      <c r="F4738">
        <v>1</v>
      </c>
    </row>
    <row r="4739" spans="1:6" x14ac:dyDescent="0.45">
      <c r="A4739" s="3">
        <v>45784</v>
      </c>
      <c r="B4739" t="s">
        <v>6514</v>
      </c>
      <c r="C4739" t="s">
        <v>395</v>
      </c>
      <c r="D4739" t="s">
        <v>15</v>
      </c>
      <c r="E4739">
        <v>77.599999999999994</v>
      </c>
      <c r="F4739">
        <v>0</v>
      </c>
    </row>
    <row r="4740" spans="1:6" x14ac:dyDescent="0.45">
      <c r="A4740" s="3">
        <v>45758</v>
      </c>
      <c r="B4740" t="s">
        <v>6515</v>
      </c>
      <c r="C4740" t="s">
        <v>3120</v>
      </c>
      <c r="D4740" t="s">
        <v>25</v>
      </c>
      <c r="E4740">
        <v>10.8</v>
      </c>
      <c r="F4740">
        <v>0</v>
      </c>
    </row>
    <row r="4741" spans="1:6" x14ac:dyDescent="0.45">
      <c r="A4741" s="3">
        <v>45702</v>
      </c>
      <c r="B4741" t="s">
        <v>6516</v>
      </c>
      <c r="C4741" t="s">
        <v>6517</v>
      </c>
      <c r="D4741" t="s">
        <v>8</v>
      </c>
      <c r="E4741">
        <v>112</v>
      </c>
      <c r="F4741">
        <v>1</v>
      </c>
    </row>
    <row r="4742" spans="1:6" x14ac:dyDescent="0.45">
      <c r="A4742" s="3">
        <v>45774</v>
      </c>
      <c r="B4742" t="s">
        <v>6518</v>
      </c>
      <c r="C4742" t="s">
        <v>256</v>
      </c>
      <c r="D4742" t="s">
        <v>25</v>
      </c>
      <c r="E4742">
        <v>32.799999999999997</v>
      </c>
      <c r="F4742">
        <v>0</v>
      </c>
    </row>
    <row r="4743" spans="1:6" x14ac:dyDescent="0.45">
      <c r="A4743" s="3">
        <v>45835</v>
      </c>
      <c r="B4743" t="s">
        <v>6519</v>
      </c>
      <c r="C4743" t="s">
        <v>1706</v>
      </c>
      <c r="D4743" t="s">
        <v>15</v>
      </c>
      <c r="E4743">
        <v>56.3</v>
      </c>
      <c r="F4743">
        <v>0</v>
      </c>
    </row>
    <row r="4744" spans="1:6" x14ac:dyDescent="0.45">
      <c r="A4744" s="3">
        <v>45818</v>
      </c>
      <c r="B4744" t="s">
        <v>6520</v>
      </c>
      <c r="C4744" t="s">
        <v>1089</v>
      </c>
      <c r="D4744" t="s">
        <v>18</v>
      </c>
      <c r="E4744">
        <v>7.8</v>
      </c>
      <c r="F4744">
        <v>4</v>
      </c>
    </row>
    <row r="4745" spans="1:6" x14ac:dyDescent="0.45">
      <c r="A4745" s="3">
        <v>45742</v>
      </c>
      <c r="B4745" t="s">
        <v>6521</v>
      </c>
      <c r="C4745" t="s">
        <v>2250</v>
      </c>
      <c r="D4745" t="s">
        <v>8</v>
      </c>
      <c r="E4745">
        <v>79.900000000000006</v>
      </c>
      <c r="F4745">
        <v>1</v>
      </c>
    </row>
    <row r="4746" spans="1:6" x14ac:dyDescent="0.45">
      <c r="A4746" s="3">
        <v>45747</v>
      </c>
      <c r="B4746" t="s">
        <v>6522</v>
      </c>
      <c r="C4746" t="s">
        <v>2776</v>
      </c>
      <c r="D4746" t="s">
        <v>15</v>
      </c>
      <c r="E4746">
        <v>50</v>
      </c>
      <c r="F4746">
        <v>3</v>
      </c>
    </row>
    <row r="4747" spans="1:6" x14ac:dyDescent="0.45">
      <c r="A4747" s="3">
        <v>45758</v>
      </c>
      <c r="B4747" t="s">
        <v>6523</v>
      </c>
      <c r="C4747" t="s">
        <v>2625</v>
      </c>
      <c r="D4747" t="s">
        <v>25</v>
      </c>
      <c r="E4747">
        <v>55.5</v>
      </c>
      <c r="F4747">
        <v>0</v>
      </c>
    </row>
    <row r="4748" spans="1:6" x14ac:dyDescent="0.45">
      <c r="A4748" s="3">
        <v>45790</v>
      </c>
      <c r="B4748" t="s">
        <v>6524</v>
      </c>
      <c r="C4748" t="s">
        <v>142</v>
      </c>
      <c r="D4748" t="s">
        <v>8</v>
      </c>
      <c r="E4748">
        <v>21.9</v>
      </c>
      <c r="F4748">
        <v>0</v>
      </c>
    </row>
    <row r="4749" spans="1:6" x14ac:dyDescent="0.45">
      <c r="A4749" s="3">
        <v>45798</v>
      </c>
      <c r="B4749" t="s">
        <v>6525</v>
      </c>
      <c r="C4749" t="s">
        <v>1678</v>
      </c>
      <c r="D4749" t="s">
        <v>25</v>
      </c>
      <c r="E4749">
        <v>112.8</v>
      </c>
      <c r="F4749">
        <v>0</v>
      </c>
    </row>
    <row r="4750" spans="1:6" x14ac:dyDescent="0.45">
      <c r="A4750" s="3">
        <v>45749</v>
      </c>
      <c r="B4750" t="s">
        <v>6526</v>
      </c>
      <c r="C4750" t="s">
        <v>2319</v>
      </c>
      <c r="D4750" t="s">
        <v>8</v>
      </c>
      <c r="E4750">
        <v>108.1</v>
      </c>
      <c r="F4750">
        <v>2</v>
      </c>
    </row>
    <row r="4751" spans="1:6" x14ac:dyDescent="0.45">
      <c r="A4751" s="3">
        <v>45863</v>
      </c>
      <c r="B4751" t="s">
        <v>6527</v>
      </c>
      <c r="C4751" t="s">
        <v>6528</v>
      </c>
      <c r="D4751" t="s">
        <v>18</v>
      </c>
      <c r="E4751">
        <v>29.3</v>
      </c>
      <c r="F4751">
        <v>2</v>
      </c>
    </row>
    <row r="4752" spans="1:6" x14ac:dyDescent="0.45">
      <c r="A4752" s="3">
        <v>45837</v>
      </c>
      <c r="B4752" t="s">
        <v>6529</v>
      </c>
      <c r="C4752" t="s">
        <v>991</v>
      </c>
      <c r="D4752" t="s">
        <v>15</v>
      </c>
      <c r="E4752">
        <v>69.900000000000006</v>
      </c>
      <c r="F4752">
        <v>0</v>
      </c>
    </row>
    <row r="4753" spans="1:6" x14ac:dyDescent="0.45">
      <c r="A4753" s="3">
        <v>45713</v>
      </c>
      <c r="B4753" t="s">
        <v>6530</v>
      </c>
      <c r="C4753" t="s">
        <v>700</v>
      </c>
      <c r="D4753" t="s">
        <v>18</v>
      </c>
      <c r="E4753">
        <v>78.599999999999994</v>
      </c>
      <c r="F4753">
        <v>3</v>
      </c>
    </row>
    <row r="4754" spans="1:6" x14ac:dyDescent="0.45">
      <c r="A4754" s="3">
        <v>45856</v>
      </c>
      <c r="B4754" t="s">
        <v>6531</v>
      </c>
      <c r="C4754" t="s">
        <v>270</v>
      </c>
      <c r="D4754" t="s">
        <v>8</v>
      </c>
      <c r="E4754">
        <v>36.6</v>
      </c>
      <c r="F4754">
        <v>1</v>
      </c>
    </row>
    <row r="4755" spans="1:6" x14ac:dyDescent="0.45">
      <c r="A4755" s="3">
        <v>45753</v>
      </c>
      <c r="B4755" t="s">
        <v>6532</v>
      </c>
      <c r="C4755" t="s">
        <v>1423</v>
      </c>
      <c r="D4755" t="s">
        <v>8</v>
      </c>
      <c r="E4755">
        <v>62</v>
      </c>
      <c r="F4755">
        <v>1</v>
      </c>
    </row>
    <row r="4756" spans="1:6" x14ac:dyDescent="0.45">
      <c r="A4756" s="3">
        <v>45817</v>
      </c>
      <c r="B4756" t="s">
        <v>6533</v>
      </c>
      <c r="C4756" t="s">
        <v>422</v>
      </c>
      <c r="D4756" t="s">
        <v>15</v>
      </c>
      <c r="E4756">
        <v>85.6</v>
      </c>
      <c r="F4756">
        <v>0</v>
      </c>
    </row>
    <row r="4757" spans="1:6" x14ac:dyDescent="0.45">
      <c r="A4757" s="3">
        <v>45769</v>
      </c>
      <c r="B4757" t="s">
        <v>6534</v>
      </c>
      <c r="C4757" t="s">
        <v>527</v>
      </c>
      <c r="D4757" t="s">
        <v>15</v>
      </c>
      <c r="E4757">
        <v>104.5</v>
      </c>
      <c r="F4757">
        <v>1</v>
      </c>
    </row>
    <row r="4758" spans="1:6" x14ac:dyDescent="0.45">
      <c r="A4758" s="3">
        <v>45708</v>
      </c>
      <c r="B4758" t="s">
        <v>6535</v>
      </c>
      <c r="C4758" t="s">
        <v>4684</v>
      </c>
      <c r="D4758" t="s">
        <v>18</v>
      </c>
      <c r="E4758">
        <v>86.4</v>
      </c>
      <c r="F4758">
        <v>0</v>
      </c>
    </row>
    <row r="4759" spans="1:6" x14ac:dyDescent="0.45">
      <c r="A4759" s="3">
        <v>45761</v>
      </c>
      <c r="B4759" t="s">
        <v>6536</v>
      </c>
      <c r="C4759" t="s">
        <v>4386</v>
      </c>
      <c r="D4759" t="s">
        <v>8</v>
      </c>
      <c r="E4759">
        <v>35.1</v>
      </c>
      <c r="F4759">
        <v>1</v>
      </c>
    </row>
    <row r="4760" spans="1:6" x14ac:dyDescent="0.45">
      <c r="A4760" s="3">
        <v>45759</v>
      </c>
      <c r="B4760" t="s">
        <v>6537</v>
      </c>
      <c r="C4760" t="s">
        <v>3495</v>
      </c>
      <c r="D4760" t="s">
        <v>18</v>
      </c>
      <c r="E4760">
        <v>35</v>
      </c>
      <c r="F4760">
        <v>1</v>
      </c>
    </row>
    <row r="4761" spans="1:6" x14ac:dyDescent="0.45">
      <c r="A4761" s="3">
        <v>45779</v>
      </c>
      <c r="B4761" t="s">
        <v>6538</v>
      </c>
      <c r="C4761" t="s">
        <v>2279</v>
      </c>
      <c r="D4761" t="s">
        <v>18</v>
      </c>
      <c r="E4761">
        <v>34.799999999999997</v>
      </c>
      <c r="F4761">
        <v>3</v>
      </c>
    </row>
    <row r="4762" spans="1:6" x14ac:dyDescent="0.45">
      <c r="A4762" s="3">
        <v>45730</v>
      </c>
      <c r="B4762" t="s">
        <v>6539</v>
      </c>
      <c r="C4762" t="s">
        <v>1126</v>
      </c>
      <c r="D4762" t="s">
        <v>15</v>
      </c>
      <c r="E4762">
        <v>74.900000000000006</v>
      </c>
      <c r="F4762">
        <v>1</v>
      </c>
    </row>
    <row r="4763" spans="1:6" x14ac:dyDescent="0.45">
      <c r="A4763" s="3">
        <v>45846</v>
      </c>
      <c r="B4763" t="s">
        <v>6540</v>
      </c>
      <c r="C4763" t="s">
        <v>3602</v>
      </c>
      <c r="D4763" t="s">
        <v>15</v>
      </c>
      <c r="E4763">
        <v>67.3</v>
      </c>
      <c r="F4763">
        <v>0</v>
      </c>
    </row>
    <row r="4764" spans="1:6" x14ac:dyDescent="0.45">
      <c r="A4764" s="3">
        <v>45758</v>
      </c>
      <c r="B4764" t="s">
        <v>6541</v>
      </c>
      <c r="C4764" t="s">
        <v>3422</v>
      </c>
      <c r="D4764" t="s">
        <v>18</v>
      </c>
      <c r="E4764">
        <v>28.7</v>
      </c>
      <c r="F4764">
        <v>3</v>
      </c>
    </row>
    <row r="4765" spans="1:6" x14ac:dyDescent="0.45">
      <c r="A4765" s="3">
        <v>45770</v>
      </c>
      <c r="B4765" t="s">
        <v>6542</v>
      </c>
      <c r="C4765" t="s">
        <v>2286</v>
      </c>
      <c r="D4765" t="s">
        <v>15</v>
      </c>
      <c r="E4765">
        <v>38</v>
      </c>
      <c r="F4765">
        <v>4</v>
      </c>
    </row>
    <row r="4766" spans="1:6" x14ac:dyDescent="0.45">
      <c r="A4766" s="3">
        <v>45702</v>
      </c>
      <c r="B4766" t="s">
        <v>6543</v>
      </c>
      <c r="C4766" t="s">
        <v>4518</v>
      </c>
      <c r="D4766" t="s">
        <v>18</v>
      </c>
      <c r="E4766">
        <v>50</v>
      </c>
      <c r="F4766">
        <v>1</v>
      </c>
    </row>
    <row r="4767" spans="1:6" x14ac:dyDescent="0.45">
      <c r="A4767" s="3">
        <v>45697</v>
      </c>
      <c r="B4767" t="s">
        <v>6544</v>
      </c>
      <c r="C4767" t="s">
        <v>1377</v>
      </c>
      <c r="D4767" t="s">
        <v>8</v>
      </c>
      <c r="E4767">
        <v>24.7</v>
      </c>
      <c r="F4767">
        <v>0</v>
      </c>
    </row>
    <row r="4768" spans="1:6" x14ac:dyDescent="0.45">
      <c r="A4768" s="3">
        <v>45703</v>
      </c>
      <c r="B4768" t="s">
        <v>6545</v>
      </c>
      <c r="C4768" t="s">
        <v>2630</v>
      </c>
      <c r="D4768" t="s">
        <v>15</v>
      </c>
      <c r="E4768">
        <v>79.2</v>
      </c>
      <c r="F4768">
        <v>3</v>
      </c>
    </row>
    <row r="4769" spans="1:6" x14ac:dyDescent="0.45">
      <c r="A4769" s="3">
        <v>45718</v>
      </c>
      <c r="B4769" t="s">
        <v>6546</v>
      </c>
      <c r="C4769" t="s">
        <v>1623</v>
      </c>
      <c r="D4769" t="s">
        <v>25</v>
      </c>
      <c r="E4769">
        <v>31.2</v>
      </c>
      <c r="F4769">
        <v>0</v>
      </c>
    </row>
    <row r="4770" spans="1:6" x14ac:dyDescent="0.45">
      <c r="A4770" s="3">
        <v>45736</v>
      </c>
      <c r="B4770" t="s">
        <v>6547</v>
      </c>
      <c r="C4770" t="s">
        <v>1032</v>
      </c>
      <c r="D4770" t="s">
        <v>15</v>
      </c>
      <c r="E4770">
        <v>65.400000000000006</v>
      </c>
      <c r="F4770">
        <v>2</v>
      </c>
    </row>
    <row r="4771" spans="1:6" x14ac:dyDescent="0.45">
      <c r="A4771" s="3">
        <v>45792</v>
      </c>
      <c r="B4771" t="s">
        <v>6548</v>
      </c>
      <c r="C4771" t="s">
        <v>2470</v>
      </c>
      <c r="D4771" t="s">
        <v>25</v>
      </c>
      <c r="E4771">
        <v>16.600000000000001</v>
      </c>
      <c r="F4771">
        <v>3</v>
      </c>
    </row>
    <row r="4772" spans="1:6" x14ac:dyDescent="0.45">
      <c r="A4772" s="3">
        <v>45833</v>
      </c>
      <c r="B4772" t="s">
        <v>6549</v>
      </c>
      <c r="C4772" t="s">
        <v>5782</v>
      </c>
      <c r="D4772" t="s">
        <v>8</v>
      </c>
      <c r="E4772">
        <v>55.2</v>
      </c>
      <c r="F4772">
        <v>0</v>
      </c>
    </row>
    <row r="4773" spans="1:6" x14ac:dyDescent="0.45">
      <c r="A4773" s="3">
        <v>45817</v>
      </c>
      <c r="B4773" t="s">
        <v>6550</v>
      </c>
      <c r="C4773" t="s">
        <v>5928</v>
      </c>
      <c r="D4773" t="s">
        <v>15</v>
      </c>
      <c r="E4773">
        <v>14.6</v>
      </c>
      <c r="F4773">
        <v>3</v>
      </c>
    </row>
    <row r="4774" spans="1:6" x14ac:dyDescent="0.45">
      <c r="A4774" s="3">
        <v>45821</v>
      </c>
      <c r="B4774" t="s">
        <v>6551</v>
      </c>
      <c r="C4774" t="s">
        <v>3382</v>
      </c>
      <c r="D4774" t="s">
        <v>15</v>
      </c>
      <c r="E4774">
        <v>74.400000000000006</v>
      </c>
      <c r="F4774">
        <v>2</v>
      </c>
    </row>
    <row r="4775" spans="1:6" x14ac:dyDescent="0.45">
      <c r="A4775" s="3">
        <v>45769</v>
      </c>
      <c r="B4775" t="s">
        <v>6552</v>
      </c>
      <c r="C4775" t="s">
        <v>318</v>
      </c>
      <c r="D4775" t="s">
        <v>15</v>
      </c>
      <c r="E4775">
        <v>45</v>
      </c>
      <c r="F4775">
        <v>3</v>
      </c>
    </row>
    <row r="4776" spans="1:6" x14ac:dyDescent="0.45">
      <c r="A4776" s="3">
        <v>45679</v>
      </c>
      <c r="B4776" t="s">
        <v>6553</v>
      </c>
      <c r="C4776" t="s">
        <v>1194</v>
      </c>
      <c r="D4776" t="s">
        <v>25</v>
      </c>
      <c r="E4776">
        <v>65.7</v>
      </c>
      <c r="F4776">
        <v>0</v>
      </c>
    </row>
    <row r="4777" spans="1:6" x14ac:dyDescent="0.45">
      <c r="A4777" s="3">
        <v>45675</v>
      </c>
      <c r="B4777" t="s">
        <v>6554</v>
      </c>
      <c r="C4777" t="s">
        <v>6555</v>
      </c>
      <c r="D4777" t="s">
        <v>18</v>
      </c>
      <c r="E4777">
        <v>21.1</v>
      </c>
      <c r="F4777">
        <v>3</v>
      </c>
    </row>
    <row r="4778" spans="1:6" x14ac:dyDescent="0.45">
      <c r="A4778" s="3">
        <v>45706</v>
      </c>
      <c r="B4778" t="s">
        <v>6556</v>
      </c>
      <c r="C4778" t="s">
        <v>1435</v>
      </c>
      <c r="D4778" t="s">
        <v>18</v>
      </c>
      <c r="E4778">
        <v>19.899999999999999</v>
      </c>
      <c r="F4778">
        <v>1</v>
      </c>
    </row>
    <row r="4779" spans="1:6" x14ac:dyDescent="0.45">
      <c r="A4779" s="3">
        <v>45713</v>
      </c>
      <c r="B4779" t="s">
        <v>6557</v>
      </c>
      <c r="C4779" t="s">
        <v>1391</v>
      </c>
      <c r="D4779" t="s">
        <v>18</v>
      </c>
      <c r="E4779">
        <v>101.9</v>
      </c>
      <c r="F4779">
        <v>1</v>
      </c>
    </row>
    <row r="4780" spans="1:6" x14ac:dyDescent="0.45">
      <c r="A4780" s="3">
        <v>45860</v>
      </c>
      <c r="B4780" t="s">
        <v>6558</v>
      </c>
      <c r="C4780" t="s">
        <v>6559</v>
      </c>
      <c r="D4780" t="s">
        <v>8</v>
      </c>
      <c r="E4780">
        <v>65.2</v>
      </c>
      <c r="F4780">
        <v>2</v>
      </c>
    </row>
    <row r="4781" spans="1:6" x14ac:dyDescent="0.45">
      <c r="A4781" s="3">
        <v>45842</v>
      </c>
      <c r="B4781" t="s">
        <v>6560</v>
      </c>
      <c r="C4781" t="s">
        <v>1351</v>
      </c>
      <c r="D4781" t="s">
        <v>25</v>
      </c>
      <c r="E4781">
        <v>64.7</v>
      </c>
      <c r="F4781">
        <v>1</v>
      </c>
    </row>
    <row r="4782" spans="1:6" x14ac:dyDescent="0.45">
      <c r="A4782" s="3">
        <v>45845</v>
      </c>
      <c r="B4782" t="s">
        <v>6561</v>
      </c>
      <c r="C4782" t="s">
        <v>3271</v>
      </c>
      <c r="D4782" t="s">
        <v>15</v>
      </c>
      <c r="E4782">
        <v>59</v>
      </c>
      <c r="F4782">
        <v>1</v>
      </c>
    </row>
    <row r="4783" spans="1:6" x14ac:dyDescent="0.45">
      <c r="A4783" s="3">
        <v>45675</v>
      </c>
      <c r="B4783" t="s">
        <v>6562</v>
      </c>
      <c r="C4783" t="s">
        <v>6389</v>
      </c>
      <c r="D4783" t="s">
        <v>8</v>
      </c>
      <c r="E4783">
        <v>41.9</v>
      </c>
      <c r="F4783">
        <v>1</v>
      </c>
    </row>
    <row r="4784" spans="1:6" x14ac:dyDescent="0.45">
      <c r="A4784" s="3">
        <v>45729</v>
      </c>
      <c r="B4784" t="s">
        <v>6563</v>
      </c>
      <c r="C4784" t="s">
        <v>3210</v>
      </c>
      <c r="D4784" t="s">
        <v>18</v>
      </c>
      <c r="E4784">
        <v>102.1</v>
      </c>
      <c r="F4784">
        <v>0</v>
      </c>
    </row>
    <row r="4785" spans="1:6" x14ac:dyDescent="0.45">
      <c r="A4785" s="3">
        <v>45866</v>
      </c>
      <c r="B4785" t="s">
        <v>6564</v>
      </c>
      <c r="C4785" t="s">
        <v>6565</v>
      </c>
      <c r="D4785" t="s">
        <v>25</v>
      </c>
      <c r="E4785">
        <v>62.9</v>
      </c>
      <c r="F4785">
        <v>0</v>
      </c>
    </row>
    <row r="4786" spans="1:6" x14ac:dyDescent="0.45">
      <c r="A4786" s="3">
        <v>45720</v>
      </c>
      <c r="B4786" t="s">
        <v>6566</v>
      </c>
      <c r="C4786" t="s">
        <v>678</v>
      </c>
      <c r="D4786" t="s">
        <v>8</v>
      </c>
      <c r="E4786">
        <v>66.8</v>
      </c>
      <c r="F4786">
        <v>2</v>
      </c>
    </row>
    <row r="4787" spans="1:6" x14ac:dyDescent="0.45">
      <c r="A4787" s="3">
        <v>45764</v>
      </c>
      <c r="B4787" t="s">
        <v>6567</v>
      </c>
      <c r="C4787" t="s">
        <v>5347</v>
      </c>
      <c r="D4787" t="s">
        <v>15</v>
      </c>
      <c r="E4787">
        <v>94.7</v>
      </c>
      <c r="F4787">
        <v>1</v>
      </c>
    </row>
    <row r="4788" spans="1:6" x14ac:dyDescent="0.45">
      <c r="A4788" s="3">
        <v>45673</v>
      </c>
      <c r="B4788" t="s">
        <v>6568</v>
      </c>
      <c r="C4788" t="s">
        <v>4994</v>
      </c>
      <c r="D4788" t="s">
        <v>8</v>
      </c>
      <c r="E4788">
        <v>53.8</v>
      </c>
      <c r="F4788">
        <v>3</v>
      </c>
    </row>
    <row r="4789" spans="1:6" x14ac:dyDescent="0.45">
      <c r="A4789" s="3">
        <v>45853</v>
      </c>
      <c r="B4789" t="s">
        <v>6569</v>
      </c>
      <c r="C4789" t="s">
        <v>4295</v>
      </c>
      <c r="D4789" t="s">
        <v>8</v>
      </c>
      <c r="E4789">
        <v>49</v>
      </c>
      <c r="F4789">
        <v>1</v>
      </c>
    </row>
    <row r="4790" spans="1:6" x14ac:dyDescent="0.45">
      <c r="A4790" s="3">
        <v>45852</v>
      </c>
      <c r="B4790" t="s">
        <v>6570</v>
      </c>
      <c r="C4790" t="s">
        <v>1846</v>
      </c>
      <c r="D4790" t="s">
        <v>15</v>
      </c>
      <c r="E4790">
        <v>70</v>
      </c>
      <c r="F4790">
        <v>1</v>
      </c>
    </row>
    <row r="4791" spans="1:6" x14ac:dyDescent="0.45">
      <c r="A4791" s="3">
        <v>45812</v>
      </c>
      <c r="B4791" t="s">
        <v>6571</v>
      </c>
      <c r="C4791" t="s">
        <v>55</v>
      </c>
      <c r="D4791" t="s">
        <v>25</v>
      </c>
      <c r="E4791">
        <v>24.6</v>
      </c>
      <c r="F4791">
        <v>1</v>
      </c>
    </row>
    <row r="4792" spans="1:6" x14ac:dyDescent="0.45">
      <c r="A4792" s="3">
        <v>45754</v>
      </c>
      <c r="B4792" t="s">
        <v>6572</v>
      </c>
      <c r="C4792" t="s">
        <v>5062</v>
      </c>
      <c r="D4792" t="s">
        <v>18</v>
      </c>
      <c r="E4792">
        <v>66.5</v>
      </c>
      <c r="F4792">
        <v>2</v>
      </c>
    </row>
    <row r="4793" spans="1:6" x14ac:dyDescent="0.45">
      <c r="A4793" s="3">
        <v>45733</v>
      </c>
      <c r="B4793" t="s">
        <v>6573</v>
      </c>
      <c r="C4793" t="s">
        <v>3461</v>
      </c>
      <c r="D4793" t="s">
        <v>8</v>
      </c>
      <c r="E4793">
        <v>106</v>
      </c>
      <c r="F4793">
        <v>2</v>
      </c>
    </row>
    <row r="4794" spans="1:6" x14ac:dyDescent="0.45">
      <c r="A4794" s="3">
        <v>45763</v>
      </c>
      <c r="B4794" t="s">
        <v>6574</v>
      </c>
      <c r="C4794" t="s">
        <v>3271</v>
      </c>
      <c r="D4794" t="s">
        <v>25</v>
      </c>
      <c r="E4794">
        <v>89.8</v>
      </c>
      <c r="F4794">
        <v>2</v>
      </c>
    </row>
    <row r="4795" spans="1:6" x14ac:dyDescent="0.45">
      <c r="A4795" s="3">
        <v>45811</v>
      </c>
      <c r="B4795" t="s">
        <v>6575</v>
      </c>
      <c r="C4795" t="s">
        <v>1401</v>
      </c>
      <c r="D4795" t="s">
        <v>25</v>
      </c>
      <c r="E4795">
        <v>70.400000000000006</v>
      </c>
      <c r="F4795">
        <v>1</v>
      </c>
    </row>
    <row r="4796" spans="1:6" x14ac:dyDescent="0.45">
      <c r="A4796" s="3">
        <v>45781</v>
      </c>
      <c r="B4796" t="s">
        <v>6576</v>
      </c>
      <c r="C4796" t="s">
        <v>1468</v>
      </c>
      <c r="D4796" t="s">
        <v>8</v>
      </c>
      <c r="E4796">
        <v>76.099999999999994</v>
      </c>
      <c r="F4796">
        <v>0</v>
      </c>
    </row>
    <row r="4797" spans="1:6" x14ac:dyDescent="0.45">
      <c r="A4797" s="3">
        <v>45673</v>
      </c>
      <c r="B4797" t="s">
        <v>6577</v>
      </c>
      <c r="C4797" t="s">
        <v>512</v>
      </c>
      <c r="D4797" t="s">
        <v>25</v>
      </c>
      <c r="E4797">
        <v>100.3</v>
      </c>
      <c r="F4797">
        <v>1</v>
      </c>
    </row>
    <row r="4798" spans="1:6" x14ac:dyDescent="0.45">
      <c r="A4798" s="3">
        <v>45714</v>
      </c>
      <c r="B4798" t="s">
        <v>6578</v>
      </c>
      <c r="C4798" t="s">
        <v>6579</v>
      </c>
      <c r="D4798" t="s">
        <v>8</v>
      </c>
      <c r="E4798">
        <v>75</v>
      </c>
      <c r="F4798">
        <v>1</v>
      </c>
    </row>
    <row r="4799" spans="1:6" x14ac:dyDescent="0.45">
      <c r="A4799" s="3">
        <v>45824</v>
      </c>
      <c r="B4799" t="s">
        <v>6580</v>
      </c>
      <c r="C4799" t="s">
        <v>5306</v>
      </c>
      <c r="D4799" t="s">
        <v>25</v>
      </c>
      <c r="E4799">
        <v>44</v>
      </c>
      <c r="F4799">
        <v>3</v>
      </c>
    </row>
    <row r="4800" spans="1:6" x14ac:dyDescent="0.45">
      <c r="A4800" s="3">
        <v>45718</v>
      </c>
      <c r="B4800" t="s">
        <v>6581</v>
      </c>
      <c r="C4800" t="s">
        <v>1913</v>
      </c>
      <c r="D4800" t="s">
        <v>8</v>
      </c>
      <c r="E4800">
        <v>76.599999999999994</v>
      </c>
      <c r="F4800">
        <v>0</v>
      </c>
    </row>
    <row r="4801" spans="1:6" x14ac:dyDescent="0.45">
      <c r="A4801" s="3">
        <v>45832</v>
      </c>
      <c r="B4801" t="s">
        <v>6582</v>
      </c>
      <c r="C4801" t="s">
        <v>5323</v>
      </c>
      <c r="D4801" t="s">
        <v>18</v>
      </c>
      <c r="E4801">
        <v>39.799999999999997</v>
      </c>
      <c r="F4801">
        <v>0</v>
      </c>
    </row>
    <row r="4802" spans="1:6" x14ac:dyDescent="0.45">
      <c r="A4802" s="3">
        <v>45810</v>
      </c>
      <c r="B4802" t="s">
        <v>6583</v>
      </c>
      <c r="C4802" t="s">
        <v>4882</v>
      </c>
      <c r="D4802" t="s">
        <v>8</v>
      </c>
      <c r="E4802">
        <v>13.7</v>
      </c>
      <c r="F4802">
        <v>3</v>
      </c>
    </row>
    <row r="4803" spans="1:6" x14ac:dyDescent="0.45">
      <c r="A4803" s="3">
        <v>45803</v>
      </c>
      <c r="B4803" t="s">
        <v>6584</v>
      </c>
      <c r="C4803" t="s">
        <v>1364</v>
      </c>
      <c r="D4803" t="s">
        <v>15</v>
      </c>
      <c r="E4803">
        <v>103</v>
      </c>
      <c r="F4803">
        <v>2</v>
      </c>
    </row>
    <row r="4804" spans="1:6" x14ac:dyDescent="0.45">
      <c r="A4804" s="3">
        <v>45783</v>
      </c>
      <c r="B4804" t="s">
        <v>6585</v>
      </c>
      <c r="C4804" t="s">
        <v>2598</v>
      </c>
      <c r="D4804" t="s">
        <v>25</v>
      </c>
      <c r="E4804">
        <v>36</v>
      </c>
      <c r="F4804">
        <v>3</v>
      </c>
    </row>
    <row r="4805" spans="1:6" x14ac:dyDescent="0.45">
      <c r="A4805" s="3">
        <v>45781</v>
      </c>
      <c r="B4805" t="s">
        <v>6586</v>
      </c>
      <c r="C4805" t="s">
        <v>3374</v>
      </c>
      <c r="D4805" t="s">
        <v>25</v>
      </c>
      <c r="E4805">
        <v>61.1</v>
      </c>
      <c r="F4805">
        <v>0</v>
      </c>
    </row>
    <row r="4806" spans="1:6" x14ac:dyDescent="0.45">
      <c r="A4806" s="3">
        <v>45719</v>
      </c>
      <c r="B4806" t="s">
        <v>6587</v>
      </c>
      <c r="C4806" t="s">
        <v>6588</v>
      </c>
      <c r="D4806" t="s">
        <v>25</v>
      </c>
      <c r="E4806">
        <v>41</v>
      </c>
      <c r="F4806">
        <v>2</v>
      </c>
    </row>
    <row r="4807" spans="1:6" x14ac:dyDescent="0.45">
      <c r="A4807" s="3">
        <v>45794</v>
      </c>
      <c r="B4807" t="s">
        <v>6589</v>
      </c>
      <c r="C4807" t="s">
        <v>155</v>
      </c>
      <c r="D4807" t="s">
        <v>15</v>
      </c>
      <c r="E4807">
        <v>62.2</v>
      </c>
      <c r="F4807">
        <v>1</v>
      </c>
    </row>
    <row r="4808" spans="1:6" x14ac:dyDescent="0.45">
      <c r="A4808" s="3">
        <v>45748</v>
      </c>
      <c r="B4808" t="s">
        <v>6590</v>
      </c>
      <c r="C4808" t="s">
        <v>2291</v>
      </c>
      <c r="D4808" t="s">
        <v>8</v>
      </c>
      <c r="E4808">
        <v>94.5</v>
      </c>
      <c r="F4808">
        <v>2</v>
      </c>
    </row>
    <row r="4809" spans="1:6" x14ac:dyDescent="0.45">
      <c r="A4809" s="3">
        <v>45665</v>
      </c>
      <c r="B4809" t="s">
        <v>6591</v>
      </c>
      <c r="C4809" t="s">
        <v>1769</v>
      </c>
      <c r="D4809" t="s">
        <v>18</v>
      </c>
      <c r="E4809">
        <v>18.899999999999999</v>
      </c>
      <c r="F4809">
        <v>2</v>
      </c>
    </row>
    <row r="4810" spans="1:6" x14ac:dyDescent="0.45">
      <c r="A4810" s="3">
        <v>45799</v>
      </c>
      <c r="B4810" t="s">
        <v>6592</v>
      </c>
      <c r="C4810" t="s">
        <v>2119</v>
      </c>
      <c r="D4810" t="s">
        <v>18</v>
      </c>
      <c r="E4810">
        <v>56</v>
      </c>
      <c r="F4810">
        <v>2</v>
      </c>
    </row>
    <row r="4811" spans="1:6" x14ac:dyDescent="0.45">
      <c r="A4811" s="3">
        <v>45792</v>
      </c>
      <c r="B4811" t="s">
        <v>6593</v>
      </c>
      <c r="C4811" t="s">
        <v>3999</v>
      </c>
      <c r="D4811" t="s">
        <v>25</v>
      </c>
      <c r="E4811">
        <v>5.5</v>
      </c>
      <c r="F4811">
        <v>0</v>
      </c>
    </row>
    <row r="4812" spans="1:6" x14ac:dyDescent="0.45">
      <c r="A4812" s="3">
        <v>45855</v>
      </c>
      <c r="B4812" t="s">
        <v>6594</v>
      </c>
      <c r="C4812" t="s">
        <v>2889</v>
      </c>
      <c r="D4812" t="s">
        <v>8</v>
      </c>
      <c r="E4812">
        <v>118.2</v>
      </c>
      <c r="F4812">
        <v>1</v>
      </c>
    </row>
    <row r="4813" spans="1:6" x14ac:dyDescent="0.45">
      <c r="A4813" s="3">
        <v>45858</v>
      </c>
      <c r="B4813" t="s">
        <v>6595</v>
      </c>
      <c r="C4813" t="s">
        <v>2953</v>
      </c>
      <c r="D4813" t="s">
        <v>18</v>
      </c>
      <c r="E4813">
        <v>46.1</v>
      </c>
      <c r="F4813">
        <v>0</v>
      </c>
    </row>
    <row r="4814" spans="1:6" x14ac:dyDescent="0.45">
      <c r="A4814" s="3">
        <v>45794</v>
      </c>
      <c r="B4814" t="s">
        <v>6596</v>
      </c>
      <c r="C4814" t="s">
        <v>6597</v>
      </c>
      <c r="D4814" t="s">
        <v>18</v>
      </c>
      <c r="E4814">
        <v>75.3</v>
      </c>
      <c r="F4814">
        <v>1</v>
      </c>
    </row>
    <row r="4815" spans="1:6" x14ac:dyDescent="0.45">
      <c r="A4815" s="3">
        <v>45688</v>
      </c>
      <c r="B4815" t="s">
        <v>6598</v>
      </c>
      <c r="C4815" t="s">
        <v>4306</v>
      </c>
      <c r="D4815" t="s">
        <v>15</v>
      </c>
      <c r="E4815">
        <v>103.2</v>
      </c>
      <c r="F4815">
        <v>1</v>
      </c>
    </row>
    <row r="4816" spans="1:6" x14ac:dyDescent="0.45">
      <c r="A4816" s="3">
        <v>45677</v>
      </c>
      <c r="B4816" t="s">
        <v>6599</v>
      </c>
      <c r="C4816" t="s">
        <v>2240</v>
      </c>
      <c r="D4816" t="s">
        <v>8</v>
      </c>
      <c r="E4816">
        <v>55.3</v>
      </c>
      <c r="F4816">
        <v>1</v>
      </c>
    </row>
    <row r="4817" spans="1:6" x14ac:dyDescent="0.45">
      <c r="A4817" s="3">
        <v>45747</v>
      </c>
      <c r="B4817" t="s">
        <v>6600</v>
      </c>
      <c r="C4817" t="s">
        <v>1382</v>
      </c>
      <c r="D4817" t="s">
        <v>15</v>
      </c>
      <c r="E4817">
        <v>70.900000000000006</v>
      </c>
      <c r="F4817">
        <v>0</v>
      </c>
    </row>
    <row r="4818" spans="1:6" x14ac:dyDescent="0.45">
      <c r="A4818" s="3">
        <v>45851</v>
      </c>
      <c r="B4818" t="s">
        <v>6601</v>
      </c>
      <c r="C4818" t="s">
        <v>4237</v>
      </c>
      <c r="D4818" t="s">
        <v>25</v>
      </c>
      <c r="E4818">
        <v>63.6</v>
      </c>
      <c r="F4818">
        <v>3</v>
      </c>
    </row>
    <row r="4819" spans="1:6" x14ac:dyDescent="0.45">
      <c r="A4819" s="3">
        <v>45671</v>
      </c>
      <c r="B4819" t="s">
        <v>6602</v>
      </c>
      <c r="C4819" t="s">
        <v>6603</v>
      </c>
      <c r="D4819" t="s">
        <v>18</v>
      </c>
      <c r="E4819">
        <v>10.4</v>
      </c>
      <c r="F4819">
        <v>1</v>
      </c>
    </row>
    <row r="4820" spans="1:6" x14ac:dyDescent="0.45">
      <c r="A4820" s="3">
        <v>45865</v>
      </c>
      <c r="B4820" t="s">
        <v>6604</v>
      </c>
      <c r="C4820" t="s">
        <v>5308</v>
      </c>
      <c r="D4820" t="s">
        <v>8</v>
      </c>
      <c r="E4820">
        <v>46.3</v>
      </c>
      <c r="F4820">
        <v>3</v>
      </c>
    </row>
    <row r="4821" spans="1:6" x14ac:dyDescent="0.45">
      <c r="A4821" s="3">
        <v>45691</v>
      </c>
      <c r="B4821" t="s">
        <v>6605</v>
      </c>
      <c r="C4821" t="s">
        <v>5774</v>
      </c>
      <c r="D4821" t="s">
        <v>18</v>
      </c>
      <c r="E4821">
        <v>17</v>
      </c>
      <c r="F4821">
        <v>0</v>
      </c>
    </row>
    <row r="4822" spans="1:6" x14ac:dyDescent="0.45">
      <c r="A4822" s="3">
        <v>45669</v>
      </c>
      <c r="B4822" t="s">
        <v>6606</v>
      </c>
      <c r="C4822" t="s">
        <v>3389</v>
      </c>
      <c r="D4822" t="s">
        <v>15</v>
      </c>
      <c r="E4822">
        <v>40.200000000000003</v>
      </c>
      <c r="F4822">
        <v>0</v>
      </c>
    </row>
    <row r="4823" spans="1:6" x14ac:dyDescent="0.45">
      <c r="A4823" s="3">
        <v>45855</v>
      </c>
      <c r="B4823" t="s">
        <v>6607</v>
      </c>
      <c r="C4823" t="s">
        <v>1212</v>
      </c>
      <c r="D4823" t="s">
        <v>25</v>
      </c>
      <c r="E4823">
        <v>81.8</v>
      </c>
      <c r="F4823">
        <v>3</v>
      </c>
    </row>
    <row r="4824" spans="1:6" x14ac:dyDescent="0.45">
      <c r="A4824" s="3">
        <v>45783</v>
      </c>
      <c r="B4824" t="s">
        <v>6608</v>
      </c>
      <c r="C4824" t="s">
        <v>837</v>
      </c>
      <c r="D4824" t="s">
        <v>25</v>
      </c>
      <c r="E4824">
        <v>82.5</v>
      </c>
      <c r="F4824">
        <v>2</v>
      </c>
    </row>
    <row r="4825" spans="1:6" x14ac:dyDescent="0.45">
      <c r="A4825" s="3">
        <v>45747</v>
      </c>
      <c r="B4825" t="s">
        <v>6609</v>
      </c>
      <c r="C4825" t="s">
        <v>2662</v>
      </c>
      <c r="D4825" t="s">
        <v>15</v>
      </c>
      <c r="E4825">
        <v>42.3</v>
      </c>
      <c r="F4825">
        <v>3</v>
      </c>
    </row>
    <row r="4826" spans="1:6" x14ac:dyDescent="0.45">
      <c r="A4826" s="3">
        <v>45688</v>
      </c>
      <c r="B4826" t="s">
        <v>6610</v>
      </c>
      <c r="C4826" t="s">
        <v>1874</v>
      </c>
      <c r="D4826" t="s">
        <v>25</v>
      </c>
      <c r="E4826">
        <v>47.5</v>
      </c>
      <c r="F4826">
        <v>2</v>
      </c>
    </row>
    <row r="4827" spans="1:6" x14ac:dyDescent="0.45">
      <c r="A4827" s="3">
        <v>45719</v>
      </c>
      <c r="B4827" t="s">
        <v>6611</v>
      </c>
      <c r="C4827" t="s">
        <v>1783</v>
      </c>
      <c r="D4827" t="s">
        <v>25</v>
      </c>
      <c r="E4827">
        <v>31.8</v>
      </c>
      <c r="F4827">
        <v>0</v>
      </c>
    </row>
    <row r="4828" spans="1:6" x14ac:dyDescent="0.45">
      <c r="A4828" s="3">
        <v>45725</v>
      </c>
      <c r="B4828" t="s">
        <v>6612</v>
      </c>
      <c r="C4828" t="s">
        <v>471</v>
      </c>
      <c r="D4828" t="s">
        <v>25</v>
      </c>
      <c r="E4828">
        <v>76.2</v>
      </c>
      <c r="F4828">
        <v>1</v>
      </c>
    </row>
    <row r="4829" spans="1:6" x14ac:dyDescent="0.45">
      <c r="A4829" s="3">
        <v>45845</v>
      </c>
      <c r="B4829" t="s">
        <v>6613</v>
      </c>
      <c r="C4829" t="s">
        <v>6614</v>
      </c>
      <c r="D4829" t="s">
        <v>25</v>
      </c>
      <c r="E4829">
        <v>13.8</v>
      </c>
      <c r="F4829">
        <v>0</v>
      </c>
    </row>
    <row r="4830" spans="1:6" x14ac:dyDescent="0.45">
      <c r="A4830" s="3">
        <v>45736</v>
      </c>
      <c r="B4830" t="s">
        <v>6615</v>
      </c>
      <c r="C4830" t="s">
        <v>4214</v>
      </c>
      <c r="D4830" t="s">
        <v>15</v>
      </c>
      <c r="E4830">
        <v>46.2</v>
      </c>
      <c r="F4830">
        <v>2</v>
      </c>
    </row>
    <row r="4831" spans="1:6" x14ac:dyDescent="0.45">
      <c r="A4831" s="3">
        <v>45844</v>
      </c>
      <c r="B4831" t="s">
        <v>6616</v>
      </c>
      <c r="C4831" t="s">
        <v>2467</v>
      </c>
      <c r="D4831" t="s">
        <v>15</v>
      </c>
      <c r="E4831">
        <v>51.9</v>
      </c>
      <c r="F4831">
        <v>2</v>
      </c>
    </row>
    <row r="4832" spans="1:6" x14ac:dyDescent="0.45">
      <c r="A4832" s="3">
        <v>45808</v>
      </c>
      <c r="B4832" t="s">
        <v>6617</v>
      </c>
      <c r="C4832" t="s">
        <v>1142</v>
      </c>
      <c r="D4832" t="s">
        <v>8</v>
      </c>
      <c r="E4832">
        <v>19.3</v>
      </c>
      <c r="F4832">
        <v>5</v>
      </c>
    </row>
    <row r="4833" spans="1:6" x14ac:dyDescent="0.45">
      <c r="A4833" s="3">
        <v>45840</v>
      </c>
      <c r="B4833" t="s">
        <v>6618</v>
      </c>
      <c r="C4833" t="s">
        <v>2974</v>
      </c>
      <c r="D4833" t="s">
        <v>8</v>
      </c>
      <c r="E4833">
        <v>80.5</v>
      </c>
      <c r="F4833">
        <v>2</v>
      </c>
    </row>
    <row r="4834" spans="1:6" x14ac:dyDescent="0.45">
      <c r="A4834" s="3">
        <v>45722</v>
      </c>
      <c r="B4834" t="s">
        <v>6619</v>
      </c>
      <c r="C4834" t="s">
        <v>2188</v>
      </c>
      <c r="D4834" t="s">
        <v>8</v>
      </c>
      <c r="E4834">
        <v>36.9</v>
      </c>
      <c r="F4834">
        <v>0</v>
      </c>
    </row>
    <row r="4835" spans="1:6" x14ac:dyDescent="0.45">
      <c r="A4835" s="3">
        <v>45852</v>
      </c>
      <c r="B4835" t="s">
        <v>6620</v>
      </c>
      <c r="C4835" t="s">
        <v>870</v>
      </c>
      <c r="D4835" t="s">
        <v>25</v>
      </c>
      <c r="E4835">
        <v>45.8</v>
      </c>
      <c r="F4835">
        <v>2</v>
      </c>
    </row>
    <row r="4836" spans="1:6" x14ac:dyDescent="0.45">
      <c r="A4836" s="3">
        <v>45848</v>
      </c>
      <c r="B4836" t="s">
        <v>6621</v>
      </c>
      <c r="C4836" t="s">
        <v>4727</v>
      </c>
      <c r="D4836" t="s">
        <v>15</v>
      </c>
      <c r="E4836">
        <v>50.8</v>
      </c>
      <c r="F4836">
        <v>0</v>
      </c>
    </row>
    <row r="4837" spans="1:6" x14ac:dyDescent="0.45">
      <c r="A4837" s="3">
        <v>45705</v>
      </c>
      <c r="B4837" t="s">
        <v>6622</v>
      </c>
      <c r="C4837" t="s">
        <v>6623</v>
      </c>
      <c r="D4837" t="s">
        <v>18</v>
      </c>
      <c r="E4837">
        <v>72.099999999999994</v>
      </c>
      <c r="F4837">
        <v>4</v>
      </c>
    </row>
    <row r="4838" spans="1:6" x14ac:dyDescent="0.45">
      <c r="A4838" s="3">
        <v>45735</v>
      </c>
      <c r="B4838" t="s">
        <v>6624</v>
      </c>
      <c r="C4838" t="s">
        <v>6385</v>
      </c>
      <c r="D4838" t="s">
        <v>15</v>
      </c>
      <c r="E4838">
        <v>63.7</v>
      </c>
      <c r="F4838">
        <v>0</v>
      </c>
    </row>
    <row r="4839" spans="1:6" x14ac:dyDescent="0.45">
      <c r="A4839" s="3">
        <v>45725</v>
      </c>
      <c r="B4839" t="s">
        <v>6625</v>
      </c>
      <c r="C4839" t="s">
        <v>763</v>
      </c>
      <c r="D4839" t="s">
        <v>8</v>
      </c>
      <c r="E4839">
        <v>9.1</v>
      </c>
      <c r="F4839">
        <v>3</v>
      </c>
    </row>
    <row r="4840" spans="1:6" x14ac:dyDescent="0.45">
      <c r="A4840" s="3">
        <v>45686</v>
      </c>
      <c r="B4840" t="s">
        <v>6626</v>
      </c>
      <c r="C4840" t="s">
        <v>1015</v>
      </c>
      <c r="D4840" t="s">
        <v>25</v>
      </c>
      <c r="E4840">
        <v>82.4</v>
      </c>
      <c r="F4840">
        <v>1</v>
      </c>
    </row>
    <row r="4841" spans="1:6" x14ac:dyDescent="0.45">
      <c r="A4841" s="3">
        <v>45758</v>
      </c>
      <c r="B4841" t="s">
        <v>6627</v>
      </c>
      <c r="C4841" t="s">
        <v>4497</v>
      </c>
      <c r="D4841" t="s">
        <v>8</v>
      </c>
      <c r="E4841">
        <v>11</v>
      </c>
      <c r="F4841">
        <v>1</v>
      </c>
    </row>
    <row r="4842" spans="1:6" x14ac:dyDescent="0.45">
      <c r="A4842" s="3">
        <v>45667</v>
      </c>
      <c r="B4842" t="s">
        <v>6628</v>
      </c>
      <c r="C4842" t="s">
        <v>845</v>
      </c>
      <c r="D4842" t="s">
        <v>25</v>
      </c>
      <c r="E4842">
        <v>21.2</v>
      </c>
      <c r="F4842">
        <v>1</v>
      </c>
    </row>
    <row r="4843" spans="1:6" x14ac:dyDescent="0.45">
      <c r="A4843" s="3">
        <v>45826</v>
      </c>
      <c r="B4843" t="s">
        <v>6629</v>
      </c>
      <c r="C4843" t="s">
        <v>3886</v>
      </c>
      <c r="D4843" t="s">
        <v>8</v>
      </c>
      <c r="E4843">
        <v>110</v>
      </c>
      <c r="F4843">
        <v>2</v>
      </c>
    </row>
    <row r="4844" spans="1:6" x14ac:dyDescent="0.45">
      <c r="A4844" s="3">
        <v>45664</v>
      </c>
      <c r="B4844" t="s">
        <v>6630</v>
      </c>
      <c r="C4844" t="s">
        <v>6330</v>
      </c>
      <c r="D4844" t="s">
        <v>25</v>
      </c>
      <c r="E4844">
        <v>30.1</v>
      </c>
      <c r="F4844">
        <v>1</v>
      </c>
    </row>
    <row r="4845" spans="1:6" x14ac:dyDescent="0.45">
      <c r="A4845" s="3">
        <v>45798</v>
      </c>
      <c r="B4845" t="s">
        <v>6631</v>
      </c>
      <c r="C4845" t="s">
        <v>3662</v>
      </c>
      <c r="D4845" t="s">
        <v>15</v>
      </c>
      <c r="E4845">
        <v>88.3</v>
      </c>
      <c r="F4845">
        <v>1</v>
      </c>
    </row>
    <row r="4846" spans="1:6" x14ac:dyDescent="0.45">
      <c r="A4846" s="3">
        <v>45693</v>
      </c>
      <c r="B4846" t="s">
        <v>6632</v>
      </c>
      <c r="C4846" t="s">
        <v>787</v>
      </c>
      <c r="D4846" t="s">
        <v>18</v>
      </c>
      <c r="E4846">
        <v>110.2</v>
      </c>
      <c r="F4846">
        <v>1</v>
      </c>
    </row>
    <row r="4847" spans="1:6" x14ac:dyDescent="0.45">
      <c r="A4847" s="3">
        <v>45743</v>
      </c>
      <c r="B4847" t="s">
        <v>6633</v>
      </c>
      <c r="C4847" t="s">
        <v>6634</v>
      </c>
      <c r="D4847" t="s">
        <v>15</v>
      </c>
      <c r="E4847">
        <v>78.599999999999994</v>
      </c>
      <c r="F4847">
        <v>1</v>
      </c>
    </row>
    <row r="4848" spans="1:6" x14ac:dyDescent="0.45">
      <c r="A4848" s="3">
        <v>45810</v>
      </c>
      <c r="B4848" t="s">
        <v>6635</v>
      </c>
      <c r="C4848" t="s">
        <v>6636</v>
      </c>
      <c r="D4848" t="s">
        <v>8</v>
      </c>
      <c r="E4848">
        <v>84.6</v>
      </c>
      <c r="F4848">
        <v>0</v>
      </c>
    </row>
    <row r="4849" spans="1:6" x14ac:dyDescent="0.45">
      <c r="A4849" s="3">
        <v>45822</v>
      </c>
      <c r="B4849" t="s">
        <v>6637</v>
      </c>
      <c r="C4849" t="s">
        <v>684</v>
      </c>
      <c r="D4849" t="s">
        <v>8</v>
      </c>
      <c r="E4849">
        <v>47.2</v>
      </c>
      <c r="F4849">
        <v>1</v>
      </c>
    </row>
    <row r="4850" spans="1:6" x14ac:dyDescent="0.45">
      <c r="A4850" s="3">
        <v>45757</v>
      </c>
      <c r="B4850" t="s">
        <v>6638</v>
      </c>
      <c r="C4850" t="s">
        <v>5674</v>
      </c>
      <c r="D4850" t="s">
        <v>15</v>
      </c>
      <c r="E4850">
        <v>59.1</v>
      </c>
      <c r="F4850">
        <v>2</v>
      </c>
    </row>
    <row r="4851" spans="1:6" x14ac:dyDescent="0.45">
      <c r="A4851" s="3">
        <v>45813</v>
      </c>
      <c r="B4851" t="s">
        <v>6639</v>
      </c>
      <c r="C4851" t="s">
        <v>6640</v>
      </c>
      <c r="D4851" t="s">
        <v>18</v>
      </c>
      <c r="E4851">
        <v>49.1</v>
      </c>
      <c r="F4851">
        <v>0</v>
      </c>
    </row>
    <row r="4852" spans="1:6" x14ac:dyDescent="0.45">
      <c r="A4852" s="3">
        <v>45864</v>
      </c>
      <c r="B4852" t="s">
        <v>6641</v>
      </c>
      <c r="C4852" t="s">
        <v>499</v>
      </c>
      <c r="D4852" t="s">
        <v>18</v>
      </c>
      <c r="E4852">
        <v>51.3</v>
      </c>
      <c r="F4852">
        <v>2</v>
      </c>
    </row>
    <row r="4853" spans="1:6" x14ac:dyDescent="0.45">
      <c r="A4853" s="3">
        <v>45820</v>
      </c>
      <c r="B4853" t="s">
        <v>6642</v>
      </c>
      <c r="C4853" t="s">
        <v>856</v>
      </c>
      <c r="D4853" t="s">
        <v>25</v>
      </c>
      <c r="E4853">
        <v>13.5</v>
      </c>
      <c r="F4853">
        <v>1</v>
      </c>
    </row>
    <row r="4854" spans="1:6" x14ac:dyDescent="0.45">
      <c r="A4854" s="3">
        <v>45736</v>
      </c>
      <c r="B4854" t="s">
        <v>6643</v>
      </c>
      <c r="C4854" t="s">
        <v>966</v>
      </c>
      <c r="D4854" t="s">
        <v>25</v>
      </c>
      <c r="E4854">
        <v>16.3</v>
      </c>
      <c r="F4854">
        <v>1</v>
      </c>
    </row>
    <row r="4855" spans="1:6" x14ac:dyDescent="0.45">
      <c r="A4855" s="3">
        <v>45749</v>
      </c>
      <c r="B4855" t="s">
        <v>6644</v>
      </c>
      <c r="C4855" t="s">
        <v>3847</v>
      </c>
      <c r="D4855" t="s">
        <v>18</v>
      </c>
      <c r="E4855">
        <v>57.8</v>
      </c>
      <c r="F4855">
        <v>3</v>
      </c>
    </row>
    <row r="4856" spans="1:6" x14ac:dyDescent="0.45">
      <c r="A4856" s="3">
        <v>45781</v>
      </c>
      <c r="B4856" t="s">
        <v>6645</v>
      </c>
      <c r="C4856" t="s">
        <v>5024</v>
      </c>
      <c r="D4856" t="s">
        <v>25</v>
      </c>
      <c r="E4856">
        <v>45.1</v>
      </c>
      <c r="F4856">
        <v>3</v>
      </c>
    </row>
    <row r="4857" spans="1:6" x14ac:dyDescent="0.45">
      <c r="A4857" s="3">
        <v>45784</v>
      </c>
      <c r="B4857" t="s">
        <v>6646</v>
      </c>
      <c r="C4857" t="s">
        <v>919</v>
      </c>
      <c r="D4857" t="s">
        <v>15</v>
      </c>
      <c r="E4857">
        <v>36.700000000000003</v>
      </c>
      <c r="F4857">
        <v>1</v>
      </c>
    </row>
    <row r="4858" spans="1:6" x14ac:dyDescent="0.45">
      <c r="A4858" s="3">
        <v>45834</v>
      </c>
      <c r="B4858" t="s">
        <v>6647</v>
      </c>
      <c r="C4858" t="s">
        <v>471</v>
      </c>
      <c r="D4858" t="s">
        <v>25</v>
      </c>
      <c r="E4858">
        <v>61.1</v>
      </c>
      <c r="F4858">
        <v>1</v>
      </c>
    </row>
    <row r="4859" spans="1:6" x14ac:dyDescent="0.45">
      <c r="A4859" s="3">
        <v>45711</v>
      </c>
      <c r="B4859" t="s">
        <v>6648</v>
      </c>
      <c r="C4859" t="s">
        <v>3871</v>
      </c>
      <c r="D4859" t="s">
        <v>18</v>
      </c>
      <c r="E4859">
        <v>51</v>
      </c>
      <c r="F4859">
        <v>3</v>
      </c>
    </row>
    <row r="4860" spans="1:6" x14ac:dyDescent="0.45">
      <c r="A4860" s="3">
        <v>45849</v>
      </c>
      <c r="B4860" t="s">
        <v>6649</v>
      </c>
      <c r="C4860" t="s">
        <v>4214</v>
      </c>
      <c r="D4860" t="s">
        <v>25</v>
      </c>
      <c r="E4860">
        <v>34.299999999999997</v>
      </c>
      <c r="F4860">
        <v>3</v>
      </c>
    </row>
    <row r="4861" spans="1:6" x14ac:dyDescent="0.45">
      <c r="A4861" s="3">
        <v>45841</v>
      </c>
      <c r="B4861" t="s">
        <v>6650</v>
      </c>
      <c r="C4861" t="s">
        <v>2255</v>
      </c>
      <c r="D4861" t="s">
        <v>18</v>
      </c>
      <c r="E4861">
        <v>94.5</v>
      </c>
      <c r="F4861">
        <v>1</v>
      </c>
    </row>
    <row r="4862" spans="1:6" x14ac:dyDescent="0.45">
      <c r="A4862" s="3">
        <v>45770</v>
      </c>
      <c r="B4862" t="s">
        <v>6651</v>
      </c>
      <c r="C4862" t="s">
        <v>4891</v>
      </c>
      <c r="D4862" t="s">
        <v>18</v>
      </c>
      <c r="E4862">
        <v>5.4</v>
      </c>
      <c r="F4862">
        <v>1</v>
      </c>
    </row>
    <row r="4863" spans="1:6" x14ac:dyDescent="0.45">
      <c r="A4863" s="3">
        <v>45702</v>
      </c>
      <c r="B4863" t="s">
        <v>6652</v>
      </c>
      <c r="C4863" t="s">
        <v>6653</v>
      </c>
      <c r="D4863" t="s">
        <v>8</v>
      </c>
      <c r="E4863">
        <v>38.4</v>
      </c>
      <c r="F4863">
        <v>1</v>
      </c>
    </row>
    <row r="4864" spans="1:6" x14ac:dyDescent="0.45">
      <c r="A4864" s="3">
        <v>45732</v>
      </c>
      <c r="B4864" t="s">
        <v>6654</v>
      </c>
      <c r="C4864" t="s">
        <v>226</v>
      </c>
      <c r="D4864" t="s">
        <v>8</v>
      </c>
      <c r="E4864">
        <v>68.8</v>
      </c>
      <c r="F4864">
        <v>1</v>
      </c>
    </row>
    <row r="4865" spans="1:6" x14ac:dyDescent="0.45">
      <c r="A4865" s="3">
        <v>45830</v>
      </c>
      <c r="B4865" t="s">
        <v>6655</v>
      </c>
      <c r="C4865" t="s">
        <v>1531</v>
      </c>
      <c r="D4865" t="s">
        <v>25</v>
      </c>
      <c r="E4865">
        <v>86.3</v>
      </c>
      <c r="F4865">
        <v>2</v>
      </c>
    </row>
    <row r="4866" spans="1:6" x14ac:dyDescent="0.45">
      <c r="A4866" s="3">
        <v>45758</v>
      </c>
      <c r="B4866" t="s">
        <v>6656</v>
      </c>
      <c r="C4866" t="s">
        <v>2207</v>
      </c>
      <c r="D4866" t="s">
        <v>25</v>
      </c>
      <c r="E4866">
        <v>46.1</v>
      </c>
      <c r="F4866">
        <v>0</v>
      </c>
    </row>
    <row r="4867" spans="1:6" x14ac:dyDescent="0.45">
      <c r="A4867" s="3">
        <v>45701</v>
      </c>
      <c r="B4867" t="s">
        <v>6657</v>
      </c>
      <c r="C4867" t="s">
        <v>1606</v>
      </c>
      <c r="D4867" t="s">
        <v>15</v>
      </c>
      <c r="E4867">
        <v>5.5</v>
      </c>
      <c r="F4867">
        <v>3</v>
      </c>
    </row>
    <row r="4868" spans="1:6" x14ac:dyDescent="0.45">
      <c r="A4868" s="3">
        <v>45811</v>
      </c>
      <c r="B4868" t="s">
        <v>6658</v>
      </c>
      <c r="C4868" t="s">
        <v>870</v>
      </c>
      <c r="D4868" t="s">
        <v>25</v>
      </c>
      <c r="E4868">
        <v>99.5</v>
      </c>
      <c r="F4868">
        <v>0</v>
      </c>
    </row>
    <row r="4869" spans="1:6" x14ac:dyDescent="0.45">
      <c r="A4869" s="3">
        <v>45752</v>
      </c>
      <c r="B4869" t="s">
        <v>6659</v>
      </c>
      <c r="C4869" t="s">
        <v>1222</v>
      </c>
      <c r="D4869" t="s">
        <v>25</v>
      </c>
      <c r="E4869">
        <v>70.400000000000006</v>
      </c>
      <c r="F4869">
        <v>0</v>
      </c>
    </row>
    <row r="4870" spans="1:6" x14ac:dyDescent="0.45">
      <c r="A4870" s="3">
        <v>45772</v>
      </c>
      <c r="B4870" t="s">
        <v>6660</v>
      </c>
      <c r="C4870" t="s">
        <v>3038</v>
      </c>
      <c r="D4870" t="s">
        <v>18</v>
      </c>
      <c r="E4870">
        <v>65.3</v>
      </c>
      <c r="F4870">
        <v>1</v>
      </c>
    </row>
    <row r="4871" spans="1:6" x14ac:dyDescent="0.45">
      <c r="A4871" s="3">
        <v>45846</v>
      </c>
      <c r="B4871" t="s">
        <v>6661</v>
      </c>
      <c r="C4871" t="s">
        <v>3979</v>
      </c>
      <c r="D4871" t="s">
        <v>8</v>
      </c>
      <c r="E4871">
        <v>48.2</v>
      </c>
      <c r="F4871">
        <v>0</v>
      </c>
    </row>
    <row r="4872" spans="1:6" x14ac:dyDescent="0.45">
      <c r="A4872" s="3">
        <v>45763</v>
      </c>
      <c r="B4872" t="s">
        <v>6662</v>
      </c>
      <c r="C4872" t="s">
        <v>3334</v>
      </c>
      <c r="D4872" t="s">
        <v>18</v>
      </c>
      <c r="E4872">
        <v>72.099999999999994</v>
      </c>
      <c r="F4872">
        <v>4</v>
      </c>
    </row>
    <row r="4873" spans="1:6" x14ac:dyDescent="0.45">
      <c r="A4873" s="3">
        <v>45729</v>
      </c>
      <c r="B4873" t="s">
        <v>6663</v>
      </c>
      <c r="C4873" t="s">
        <v>69</v>
      </c>
      <c r="D4873" t="s">
        <v>8</v>
      </c>
      <c r="E4873">
        <v>59.6</v>
      </c>
      <c r="F4873">
        <v>0</v>
      </c>
    </row>
    <row r="4874" spans="1:6" x14ac:dyDescent="0.45">
      <c r="A4874" s="3">
        <v>45867</v>
      </c>
      <c r="B4874" t="s">
        <v>6664</v>
      </c>
      <c r="C4874" t="s">
        <v>4488</v>
      </c>
      <c r="D4874" t="s">
        <v>25</v>
      </c>
      <c r="E4874">
        <v>89.4</v>
      </c>
      <c r="F4874">
        <v>1</v>
      </c>
    </row>
    <row r="4875" spans="1:6" x14ac:dyDescent="0.45">
      <c r="A4875" s="3">
        <v>45775</v>
      </c>
      <c r="B4875" t="s">
        <v>6665</v>
      </c>
      <c r="C4875" t="s">
        <v>5631</v>
      </c>
      <c r="D4875" t="s">
        <v>25</v>
      </c>
      <c r="E4875">
        <v>54.2</v>
      </c>
      <c r="F4875">
        <v>1</v>
      </c>
    </row>
    <row r="4876" spans="1:6" x14ac:dyDescent="0.45">
      <c r="A4876" s="3">
        <v>45864</v>
      </c>
      <c r="B4876" t="s">
        <v>6666</v>
      </c>
      <c r="C4876" t="s">
        <v>187</v>
      </c>
      <c r="D4876" t="s">
        <v>18</v>
      </c>
      <c r="E4876">
        <v>11.5</v>
      </c>
      <c r="F4876">
        <v>3</v>
      </c>
    </row>
    <row r="4877" spans="1:6" x14ac:dyDescent="0.45">
      <c r="A4877" s="3">
        <v>45661</v>
      </c>
      <c r="B4877" t="s">
        <v>6667</v>
      </c>
      <c r="C4877" t="s">
        <v>742</v>
      </c>
      <c r="D4877" t="s">
        <v>8</v>
      </c>
      <c r="E4877">
        <v>37.5</v>
      </c>
      <c r="F4877">
        <v>1</v>
      </c>
    </row>
    <row r="4878" spans="1:6" x14ac:dyDescent="0.45">
      <c r="A4878" s="3">
        <v>45675</v>
      </c>
      <c r="B4878" t="s">
        <v>6668</v>
      </c>
      <c r="C4878" t="s">
        <v>613</v>
      </c>
      <c r="D4878" t="s">
        <v>15</v>
      </c>
      <c r="E4878">
        <v>9.9</v>
      </c>
      <c r="F4878">
        <v>3</v>
      </c>
    </row>
    <row r="4879" spans="1:6" x14ac:dyDescent="0.45">
      <c r="A4879" s="3">
        <v>45782</v>
      </c>
      <c r="B4879" t="s">
        <v>6669</v>
      </c>
      <c r="C4879" t="s">
        <v>6670</v>
      </c>
      <c r="D4879" t="s">
        <v>8</v>
      </c>
      <c r="E4879">
        <v>45.1</v>
      </c>
      <c r="F4879">
        <v>2</v>
      </c>
    </row>
    <row r="4880" spans="1:6" x14ac:dyDescent="0.45">
      <c r="A4880" s="3">
        <v>45665</v>
      </c>
      <c r="B4880" t="s">
        <v>6671</v>
      </c>
      <c r="C4880" t="s">
        <v>85</v>
      </c>
      <c r="D4880" t="s">
        <v>18</v>
      </c>
      <c r="E4880">
        <v>64.400000000000006</v>
      </c>
      <c r="F4880">
        <v>1</v>
      </c>
    </row>
    <row r="4881" spans="1:6" x14ac:dyDescent="0.45">
      <c r="A4881" s="3">
        <v>45768</v>
      </c>
      <c r="B4881" t="s">
        <v>6672</v>
      </c>
      <c r="C4881" t="s">
        <v>5928</v>
      </c>
      <c r="D4881" t="s">
        <v>25</v>
      </c>
      <c r="E4881">
        <v>37.700000000000003</v>
      </c>
      <c r="F4881">
        <v>1</v>
      </c>
    </row>
    <row r="4882" spans="1:6" x14ac:dyDescent="0.45">
      <c r="A4882" s="3">
        <v>45837</v>
      </c>
      <c r="B4882" t="s">
        <v>6673</v>
      </c>
      <c r="C4882" t="s">
        <v>4177</v>
      </c>
      <c r="D4882" t="s">
        <v>8</v>
      </c>
      <c r="E4882">
        <v>118.6</v>
      </c>
      <c r="F4882">
        <v>2</v>
      </c>
    </row>
    <row r="4883" spans="1:6" x14ac:dyDescent="0.45">
      <c r="A4883" s="3">
        <v>45786</v>
      </c>
      <c r="B4883" t="s">
        <v>6674</v>
      </c>
      <c r="C4883" t="s">
        <v>171</v>
      </c>
      <c r="D4883" t="s">
        <v>18</v>
      </c>
      <c r="E4883">
        <v>59</v>
      </c>
      <c r="F4883">
        <v>1</v>
      </c>
    </row>
    <row r="4884" spans="1:6" x14ac:dyDescent="0.45">
      <c r="A4884" s="3">
        <v>45807</v>
      </c>
      <c r="B4884" t="s">
        <v>6675</v>
      </c>
      <c r="C4884" t="s">
        <v>1777</v>
      </c>
      <c r="D4884" t="s">
        <v>8</v>
      </c>
      <c r="E4884">
        <v>46.3</v>
      </c>
      <c r="F4884">
        <v>1</v>
      </c>
    </row>
    <row r="4885" spans="1:6" x14ac:dyDescent="0.45">
      <c r="A4885" s="3">
        <v>45780</v>
      </c>
      <c r="B4885" t="s">
        <v>6676</v>
      </c>
      <c r="C4885" t="s">
        <v>5113</v>
      </c>
      <c r="D4885" t="s">
        <v>8</v>
      </c>
      <c r="E4885">
        <v>93.5</v>
      </c>
      <c r="F4885">
        <v>3</v>
      </c>
    </row>
    <row r="4886" spans="1:6" x14ac:dyDescent="0.45">
      <c r="A4886" s="3">
        <v>45774</v>
      </c>
      <c r="B4886" t="s">
        <v>6677</v>
      </c>
      <c r="C4886" t="s">
        <v>5171</v>
      </c>
      <c r="D4886" t="s">
        <v>15</v>
      </c>
      <c r="E4886">
        <v>19.5</v>
      </c>
      <c r="F4886">
        <v>0</v>
      </c>
    </row>
    <row r="4887" spans="1:6" x14ac:dyDescent="0.45">
      <c r="A4887" s="3">
        <v>45817</v>
      </c>
      <c r="B4887" t="s">
        <v>6678</v>
      </c>
      <c r="C4887" t="s">
        <v>4066</v>
      </c>
      <c r="D4887" t="s">
        <v>18</v>
      </c>
      <c r="E4887">
        <v>107.8</v>
      </c>
      <c r="F4887">
        <v>0</v>
      </c>
    </row>
    <row r="4888" spans="1:6" x14ac:dyDescent="0.45">
      <c r="A4888" s="3">
        <v>45749</v>
      </c>
      <c r="B4888" t="s">
        <v>6679</v>
      </c>
      <c r="C4888" t="s">
        <v>1347</v>
      </c>
      <c r="D4888" t="s">
        <v>25</v>
      </c>
      <c r="E4888">
        <v>45.9</v>
      </c>
      <c r="F4888">
        <v>0</v>
      </c>
    </row>
    <row r="4889" spans="1:6" x14ac:dyDescent="0.45">
      <c r="A4889" s="3">
        <v>45866</v>
      </c>
      <c r="B4889" t="s">
        <v>3153</v>
      </c>
      <c r="C4889" t="s">
        <v>1535</v>
      </c>
      <c r="D4889" t="s">
        <v>25</v>
      </c>
      <c r="E4889">
        <v>71.400000000000006</v>
      </c>
      <c r="F4889">
        <v>2</v>
      </c>
    </row>
    <row r="4890" spans="1:6" x14ac:dyDescent="0.45">
      <c r="A4890" s="3">
        <v>45692</v>
      </c>
      <c r="B4890" t="s">
        <v>6680</v>
      </c>
      <c r="C4890" t="s">
        <v>3960</v>
      </c>
      <c r="D4890" t="s">
        <v>15</v>
      </c>
      <c r="E4890">
        <v>79.400000000000006</v>
      </c>
      <c r="F4890">
        <v>1</v>
      </c>
    </row>
    <row r="4891" spans="1:6" x14ac:dyDescent="0.45">
      <c r="A4891" s="3">
        <v>45741</v>
      </c>
      <c r="B4891" t="s">
        <v>6681</v>
      </c>
      <c r="C4891" t="s">
        <v>2229</v>
      </c>
      <c r="D4891" t="s">
        <v>18</v>
      </c>
      <c r="E4891">
        <v>87.5</v>
      </c>
      <c r="F4891">
        <v>3</v>
      </c>
    </row>
    <row r="4892" spans="1:6" x14ac:dyDescent="0.45">
      <c r="A4892" s="3">
        <v>45727</v>
      </c>
      <c r="B4892" t="s">
        <v>6682</v>
      </c>
      <c r="C4892" t="s">
        <v>1781</v>
      </c>
      <c r="D4892" t="s">
        <v>15</v>
      </c>
      <c r="E4892">
        <v>76.5</v>
      </c>
      <c r="F4892">
        <v>1</v>
      </c>
    </row>
    <row r="4893" spans="1:6" x14ac:dyDescent="0.45">
      <c r="A4893" s="3">
        <v>45715</v>
      </c>
      <c r="B4893" t="s">
        <v>6683</v>
      </c>
      <c r="C4893" t="s">
        <v>165</v>
      </c>
      <c r="D4893" t="s">
        <v>15</v>
      </c>
      <c r="E4893">
        <v>48.3</v>
      </c>
      <c r="F4893">
        <v>3</v>
      </c>
    </row>
    <row r="4894" spans="1:6" x14ac:dyDescent="0.45">
      <c r="A4894" s="3">
        <v>45708</v>
      </c>
      <c r="B4894" t="s">
        <v>6684</v>
      </c>
      <c r="C4894" t="s">
        <v>1593</v>
      </c>
      <c r="D4894" t="s">
        <v>8</v>
      </c>
      <c r="E4894">
        <v>61.1</v>
      </c>
      <c r="F4894">
        <v>3</v>
      </c>
    </row>
    <row r="4895" spans="1:6" x14ac:dyDescent="0.45">
      <c r="A4895" s="3">
        <v>45761</v>
      </c>
      <c r="B4895" t="s">
        <v>6685</v>
      </c>
      <c r="C4895" t="s">
        <v>1038</v>
      </c>
      <c r="D4895" t="s">
        <v>25</v>
      </c>
      <c r="E4895">
        <v>37.299999999999997</v>
      </c>
      <c r="F4895">
        <v>0</v>
      </c>
    </row>
    <row r="4896" spans="1:6" x14ac:dyDescent="0.45">
      <c r="A4896" s="3">
        <v>45734</v>
      </c>
      <c r="B4896" t="s">
        <v>6686</v>
      </c>
      <c r="C4896" t="s">
        <v>4641</v>
      </c>
      <c r="D4896" t="s">
        <v>15</v>
      </c>
      <c r="E4896">
        <v>78.599999999999994</v>
      </c>
      <c r="F4896">
        <v>2</v>
      </c>
    </row>
    <row r="4897" spans="1:6" x14ac:dyDescent="0.45">
      <c r="A4897" s="3">
        <v>45792</v>
      </c>
      <c r="B4897" t="s">
        <v>6687</v>
      </c>
      <c r="C4897" t="s">
        <v>4628</v>
      </c>
      <c r="D4897" t="s">
        <v>15</v>
      </c>
      <c r="E4897">
        <v>43.8</v>
      </c>
      <c r="F4897">
        <v>2</v>
      </c>
    </row>
    <row r="4898" spans="1:6" x14ac:dyDescent="0.45">
      <c r="A4898" s="3">
        <v>45866</v>
      </c>
      <c r="B4898" t="s">
        <v>6688</v>
      </c>
      <c r="C4898" t="s">
        <v>915</v>
      </c>
      <c r="D4898" t="s">
        <v>18</v>
      </c>
      <c r="E4898">
        <v>56.9</v>
      </c>
      <c r="F4898">
        <v>3</v>
      </c>
    </row>
    <row r="4899" spans="1:6" x14ac:dyDescent="0.45">
      <c r="A4899" s="3">
        <v>45760</v>
      </c>
      <c r="B4899" t="s">
        <v>6689</v>
      </c>
      <c r="C4899" t="s">
        <v>6385</v>
      </c>
      <c r="D4899" t="s">
        <v>8</v>
      </c>
      <c r="E4899">
        <v>71.599999999999994</v>
      </c>
      <c r="F4899">
        <v>0</v>
      </c>
    </row>
    <row r="4900" spans="1:6" x14ac:dyDescent="0.45">
      <c r="A4900" s="3">
        <v>45667</v>
      </c>
      <c r="B4900" t="s">
        <v>6690</v>
      </c>
      <c r="C4900" t="s">
        <v>4274</v>
      </c>
      <c r="D4900" t="s">
        <v>18</v>
      </c>
      <c r="E4900">
        <v>63.8</v>
      </c>
      <c r="F4900">
        <v>1</v>
      </c>
    </row>
    <row r="4901" spans="1:6" x14ac:dyDescent="0.45">
      <c r="A4901" s="3">
        <v>45818</v>
      </c>
      <c r="B4901" t="s">
        <v>6691</v>
      </c>
      <c r="C4901" t="s">
        <v>3623</v>
      </c>
      <c r="D4901" t="s">
        <v>15</v>
      </c>
      <c r="E4901">
        <v>87.3</v>
      </c>
      <c r="F4901">
        <v>1</v>
      </c>
    </row>
    <row r="4902" spans="1:6" x14ac:dyDescent="0.45">
      <c r="A4902" s="3">
        <v>45688</v>
      </c>
      <c r="B4902" t="s">
        <v>6692</v>
      </c>
      <c r="C4902" t="s">
        <v>2994</v>
      </c>
      <c r="D4902" t="s">
        <v>15</v>
      </c>
      <c r="E4902">
        <v>46.9</v>
      </c>
      <c r="F4902">
        <v>1</v>
      </c>
    </row>
    <row r="4903" spans="1:6" x14ac:dyDescent="0.45">
      <c r="A4903" s="3">
        <v>45832</v>
      </c>
      <c r="B4903" t="s">
        <v>6693</v>
      </c>
      <c r="C4903" t="s">
        <v>4880</v>
      </c>
      <c r="D4903" t="s">
        <v>8</v>
      </c>
      <c r="E4903">
        <v>37.299999999999997</v>
      </c>
      <c r="F4903">
        <v>1</v>
      </c>
    </row>
    <row r="4904" spans="1:6" x14ac:dyDescent="0.45">
      <c r="A4904" s="3">
        <v>45798</v>
      </c>
      <c r="B4904" t="s">
        <v>6694</v>
      </c>
      <c r="C4904" t="s">
        <v>1019</v>
      </c>
      <c r="D4904" t="s">
        <v>15</v>
      </c>
      <c r="E4904">
        <v>9.8000000000000007</v>
      </c>
      <c r="F4904">
        <v>0</v>
      </c>
    </row>
    <row r="4905" spans="1:6" x14ac:dyDescent="0.45">
      <c r="A4905" s="3">
        <v>45848</v>
      </c>
      <c r="B4905" t="s">
        <v>6695</v>
      </c>
      <c r="C4905" t="s">
        <v>4443</v>
      </c>
      <c r="D4905" t="s">
        <v>25</v>
      </c>
      <c r="E4905">
        <v>41.1</v>
      </c>
      <c r="F4905">
        <v>2</v>
      </c>
    </row>
    <row r="4906" spans="1:6" x14ac:dyDescent="0.45">
      <c r="A4906" s="3">
        <v>45759</v>
      </c>
      <c r="B4906" t="s">
        <v>6696</v>
      </c>
      <c r="C4906" t="s">
        <v>594</v>
      </c>
      <c r="D4906" t="s">
        <v>25</v>
      </c>
      <c r="E4906">
        <v>26.1</v>
      </c>
      <c r="F4906">
        <v>2</v>
      </c>
    </row>
    <row r="4907" spans="1:6" x14ac:dyDescent="0.45">
      <c r="A4907" s="3">
        <v>45792</v>
      </c>
      <c r="B4907" t="s">
        <v>6697</v>
      </c>
      <c r="C4907" t="s">
        <v>812</v>
      </c>
      <c r="D4907" t="s">
        <v>18</v>
      </c>
      <c r="E4907">
        <v>97</v>
      </c>
      <c r="F4907">
        <v>2</v>
      </c>
    </row>
    <row r="4908" spans="1:6" x14ac:dyDescent="0.45">
      <c r="A4908" s="3">
        <v>45715</v>
      </c>
      <c r="B4908" t="s">
        <v>6698</v>
      </c>
      <c r="C4908" t="s">
        <v>5688</v>
      </c>
      <c r="D4908" t="s">
        <v>18</v>
      </c>
      <c r="E4908">
        <v>39.9</v>
      </c>
      <c r="F4908">
        <v>0</v>
      </c>
    </row>
    <row r="4909" spans="1:6" x14ac:dyDescent="0.45">
      <c r="A4909" s="3">
        <v>45741</v>
      </c>
      <c r="B4909" t="s">
        <v>4870</v>
      </c>
      <c r="C4909" t="s">
        <v>167</v>
      </c>
      <c r="D4909" t="s">
        <v>15</v>
      </c>
      <c r="E4909">
        <v>64.2</v>
      </c>
      <c r="F4909">
        <v>2</v>
      </c>
    </row>
    <row r="4910" spans="1:6" x14ac:dyDescent="0.45">
      <c r="A4910" s="3">
        <v>45729</v>
      </c>
      <c r="B4910" t="s">
        <v>6699</v>
      </c>
      <c r="C4910" t="s">
        <v>4446</v>
      </c>
      <c r="D4910" t="s">
        <v>25</v>
      </c>
      <c r="E4910">
        <v>41.3</v>
      </c>
      <c r="F4910">
        <v>4</v>
      </c>
    </row>
    <row r="4911" spans="1:6" x14ac:dyDescent="0.45">
      <c r="A4911" s="3">
        <v>45858</v>
      </c>
      <c r="B4911" t="s">
        <v>6700</v>
      </c>
      <c r="C4911" t="s">
        <v>2949</v>
      </c>
      <c r="D4911" t="s">
        <v>15</v>
      </c>
      <c r="E4911">
        <v>43.3</v>
      </c>
      <c r="F4911">
        <v>1</v>
      </c>
    </row>
    <row r="4912" spans="1:6" x14ac:dyDescent="0.45">
      <c r="A4912" s="3">
        <v>45840</v>
      </c>
      <c r="B4912" t="s">
        <v>6701</v>
      </c>
      <c r="C4912" t="s">
        <v>1187</v>
      </c>
      <c r="D4912" t="s">
        <v>15</v>
      </c>
      <c r="E4912">
        <v>65.8</v>
      </c>
      <c r="F4912">
        <v>2</v>
      </c>
    </row>
    <row r="4913" spans="1:6" x14ac:dyDescent="0.45">
      <c r="A4913" s="3">
        <v>45801</v>
      </c>
      <c r="B4913" t="s">
        <v>6702</v>
      </c>
      <c r="C4913" t="s">
        <v>5910</v>
      </c>
      <c r="D4913" t="s">
        <v>18</v>
      </c>
      <c r="E4913">
        <v>27.7</v>
      </c>
      <c r="F4913">
        <v>1</v>
      </c>
    </row>
    <row r="4914" spans="1:6" x14ac:dyDescent="0.45">
      <c r="A4914" s="3">
        <v>45734</v>
      </c>
      <c r="B4914" t="s">
        <v>6703</v>
      </c>
      <c r="C4914" t="s">
        <v>67</v>
      </c>
      <c r="D4914" t="s">
        <v>18</v>
      </c>
      <c r="E4914">
        <v>86.5</v>
      </c>
      <c r="F4914">
        <v>1</v>
      </c>
    </row>
    <row r="4915" spans="1:6" x14ac:dyDescent="0.45">
      <c r="A4915" s="3">
        <v>45844</v>
      </c>
      <c r="B4915" t="s">
        <v>6704</v>
      </c>
      <c r="C4915" t="s">
        <v>234</v>
      </c>
      <c r="D4915" t="s">
        <v>8</v>
      </c>
      <c r="E4915">
        <v>83.7</v>
      </c>
      <c r="F4915">
        <v>2</v>
      </c>
    </row>
    <row r="4916" spans="1:6" x14ac:dyDescent="0.45">
      <c r="A4916" s="3">
        <v>45840</v>
      </c>
      <c r="B4916" t="s">
        <v>6705</v>
      </c>
      <c r="C4916" t="s">
        <v>2518</v>
      </c>
      <c r="D4916" t="s">
        <v>8</v>
      </c>
      <c r="E4916">
        <v>57.3</v>
      </c>
      <c r="F4916">
        <v>1</v>
      </c>
    </row>
    <row r="4917" spans="1:6" x14ac:dyDescent="0.45">
      <c r="A4917" s="3">
        <v>45685</v>
      </c>
      <c r="B4917" t="s">
        <v>6706</v>
      </c>
      <c r="C4917" t="s">
        <v>328</v>
      </c>
      <c r="D4917" t="s">
        <v>25</v>
      </c>
      <c r="E4917">
        <v>42.2</v>
      </c>
      <c r="F4917">
        <v>1</v>
      </c>
    </row>
    <row r="4918" spans="1:6" x14ac:dyDescent="0.45">
      <c r="A4918" s="3">
        <v>45748</v>
      </c>
      <c r="B4918" t="s">
        <v>6707</v>
      </c>
      <c r="C4918" t="s">
        <v>3883</v>
      </c>
      <c r="D4918" t="s">
        <v>25</v>
      </c>
      <c r="E4918">
        <v>18.2</v>
      </c>
      <c r="F4918">
        <v>3</v>
      </c>
    </row>
    <row r="4919" spans="1:6" x14ac:dyDescent="0.45">
      <c r="A4919" s="3">
        <v>45826</v>
      </c>
      <c r="B4919" t="s">
        <v>6708</v>
      </c>
      <c r="C4919" t="s">
        <v>2649</v>
      </c>
      <c r="D4919" t="s">
        <v>15</v>
      </c>
      <c r="E4919">
        <v>16.100000000000001</v>
      </c>
      <c r="F4919">
        <v>0</v>
      </c>
    </row>
    <row r="4920" spans="1:6" x14ac:dyDescent="0.45">
      <c r="A4920" s="3">
        <v>45852</v>
      </c>
      <c r="B4920" t="s">
        <v>6709</v>
      </c>
      <c r="C4920" t="s">
        <v>5129</v>
      </c>
      <c r="D4920" t="s">
        <v>25</v>
      </c>
      <c r="E4920">
        <v>23.5</v>
      </c>
      <c r="F4920">
        <v>1</v>
      </c>
    </row>
    <row r="4921" spans="1:6" x14ac:dyDescent="0.45">
      <c r="A4921" s="3">
        <v>45741</v>
      </c>
      <c r="B4921" t="s">
        <v>6710</v>
      </c>
      <c r="C4921" t="s">
        <v>2744</v>
      </c>
      <c r="D4921" t="s">
        <v>8</v>
      </c>
      <c r="E4921">
        <v>107.1</v>
      </c>
      <c r="F4921">
        <v>3</v>
      </c>
    </row>
    <row r="4922" spans="1:6" x14ac:dyDescent="0.45">
      <c r="A4922" s="3">
        <v>45791</v>
      </c>
      <c r="B4922" t="s">
        <v>6711</v>
      </c>
      <c r="C4922" t="s">
        <v>1169</v>
      </c>
      <c r="D4922" t="s">
        <v>25</v>
      </c>
      <c r="E4922">
        <v>74.2</v>
      </c>
      <c r="F4922">
        <v>0</v>
      </c>
    </row>
    <row r="4923" spans="1:6" x14ac:dyDescent="0.45">
      <c r="A4923" s="3">
        <v>45841</v>
      </c>
      <c r="B4923" t="s">
        <v>6712</v>
      </c>
      <c r="C4923" t="s">
        <v>457</v>
      </c>
      <c r="D4923" t="s">
        <v>8</v>
      </c>
      <c r="E4923">
        <v>47.6</v>
      </c>
      <c r="F4923">
        <v>2</v>
      </c>
    </row>
    <row r="4924" spans="1:6" x14ac:dyDescent="0.45">
      <c r="A4924" s="3">
        <v>45801</v>
      </c>
      <c r="B4924" t="s">
        <v>6713</v>
      </c>
      <c r="C4924" t="s">
        <v>2059</v>
      </c>
      <c r="D4924" t="s">
        <v>15</v>
      </c>
      <c r="E4924">
        <v>51.5</v>
      </c>
      <c r="F4924">
        <v>1</v>
      </c>
    </row>
    <row r="4925" spans="1:6" x14ac:dyDescent="0.45">
      <c r="A4925" s="3">
        <v>45721</v>
      </c>
      <c r="B4925" t="s">
        <v>6714</v>
      </c>
      <c r="C4925" t="s">
        <v>1900</v>
      </c>
      <c r="D4925" t="s">
        <v>25</v>
      </c>
      <c r="E4925">
        <v>42.2</v>
      </c>
      <c r="F4925">
        <v>1</v>
      </c>
    </row>
    <row r="4926" spans="1:6" x14ac:dyDescent="0.45">
      <c r="A4926" s="3">
        <v>45658</v>
      </c>
      <c r="B4926" t="s">
        <v>6715</v>
      </c>
      <c r="C4926" t="s">
        <v>1167</v>
      </c>
      <c r="D4926" t="s">
        <v>8</v>
      </c>
      <c r="E4926">
        <v>75.3</v>
      </c>
      <c r="F4926">
        <v>1</v>
      </c>
    </row>
    <row r="4927" spans="1:6" x14ac:dyDescent="0.45">
      <c r="A4927" s="3">
        <v>45794</v>
      </c>
      <c r="B4927" t="s">
        <v>6716</v>
      </c>
      <c r="C4927" t="s">
        <v>2748</v>
      </c>
      <c r="D4927" t="s">
        <v>25</v>
      </c>
      <c r="E4927">
        <v>59.1</v>
      </c>
      <c r="F4927">
        <v>2</v>
      </c>
    </row>
    <row r="4928" spans="1:6" x14ac:dyDescent="0.45">
      <c r="A4928" s="3">
        <v>45678</v>
      </c>
      <c r="B4928" t="s">
        <v>6717</v>
      </c>
      <c r="C4928" t="s">
        <v>2489</v>
      </c>
      <c r="D4928" t="s">
        <v>25</v>
      </c>
      <c r="E4928">
        <v>46.2</v>
      </c>
      <c r="F4928">
        <v>1</v>
      </c>
    </row>
    <row r="4929" spans="1:6" x14ac:dyDescent="0.45">
      <c r="A4929" s="3">
        <v>45677</v>
      </c>
      <c r="B4929" t="s">
        <v>6718</v>
      </c>
      <c r="C4929" t="s">
        <v>6719</v>
      </c>
      <c r="D4929" t="s">
        <v>25</v>
      </c>
      <c r="E4929">
        <v>56.6</v>
      </c>
      <c r="F4929">
        <v>2</v>
      </c>
    </row>
    <row r="4930" spans="1:6" x14ac:dyDescent="0.45">
      <c r="A4930" s="3">
        <v>45723</v>
      </c>
      <c r="B4930" t="s">
        <v>6720</v>
      </c>
      <c r="C4930" t="s">
        <v>647</v>
      </c>
      <c r="D4930" t="s">
        <v>15</v>
      </c>
      <c r="E4930">
        <v>47.2</v>
      </c>
      <c r="F4930">
        <v>2</v>
      </c>
    </row>
    <row r="4931" spans="1:6" x14ac:dyDescent="0.45">
      <c r="A4931" s="3">
        <v>45865</v>
      </c>
      <c r="B4931" t="s">
        <v>6721</v>
      </c>
      <c r="C4931" t="s">
        <v>1351</v>
      </c>
      <c r="D4931" t="s">
        <v>8</v>
      </c>
      <c r="E4931">
        <v>116.7</v>
      </c>
      <c r="F4931">
        <v>0</v>
      </c>
    </row>
    <row r="4932" spans="1:6" x14ac:dyDescent="0.45">
      <c r="A4932" s="3">
        <v>45692</v>
      </c>
      <c r="B4932" t="s">
        <v>6722</v>
      </c>
      <c r="C4932" t="s">
        <v>6723</v>
      </c>
      <c r="D4932" t="s">
        <v>25</v>
      </c>
      <c r="E4932">
        <v>63</v>
      </c>
      <c r="F4932">
        <v>2</v>
      </c>
    </row>
    <row r="4933" spans="1:6" x14ac:dyDescent="0.45">
      <c r="A4933" s="3">
        <v>45866</v>
      </c>
      <c r="B4933" t="s">
        <v>6724</v>
      </c>
      <c r="C4933" t="s">
        <v>144</v>
      </c>
      <c r="D4933" t="s">
        <v>15</v>
      </c>
      <c r="E4933">
        <v>69.2</v>
      </c>
      <c r="F4933">
        <v>0</v>
      </c>
    </row>
    <row r="4934" spans="1:6" x14ac:dyDescent="0.45">
      <c r="A4934" s="3">
        <v>45659</v>
      </c>
      <c r="B4934" t="s">
        <v>6725</v>
      </c>
      <c r="C4934" t="s">
        <v>4332</v>
      </c>
      <c r="D4934" t="s">
        <v>25</v>
      </c>
      <c r="E4934">
        <v>27.3</v>
      </c>
      <c r="F4934">
        <v>2</v>
      </c>
    </row>
    <row r="4935" spans="1:6" x14ac:dyDescent="0.45">
      <c r="A4935" s="3">
        <v>45758</v>
      </c>
      <c r="B4935" t="s">
        <v>6726</v>
      </c>
      <c r="C4935" t="s">
        <v>665</v>
      </c>
      <c r="D4935" t="s">
        <v>25</v>
      </c>
      <c r="E4935">
        <v>6.7</v>
      </c>
      <c r="F4935">
        <v>1</v>
      </c>
    </row>
    <row r="4936" spans="1:6" x14ac:dyDescent="0.45">
      <c r="A4936" s="3">
        <v>45771</v>
      </c>
      <c r="B4936" t="s">
        <v>6727</v>
      </c>
      <c r="C4936" t="s">
        <v>3275</v>
      </c>
      <c r="D4936" t="s">
        <v>15</v>
      </c>
      <c r="E4936">
        <v>57.8</v>
      </c>
      <c r="F4936">
        <v>2</v>
      </c>
    </row>
    <row r="4937" spans="1:6" x14ac:dyDescent="0.45">
      <c r="A4937" s="3">
        <v>45788</v>
      </c>
      <c r="B4937" t="s">
        <v>6728</v>
      </c>
      <c r="C4937" t="s">
        <v>810</v>
      </c>
      <c r="D4937" t="s">
        <v>8</v>
      </c>
      <c r="E4937">
        <v>68</v>
      </c>
      <c r="F4937">
        <v>0</v>
      </c>
    </row>
    <row r="4938" spans="1:6" x14ac:dyDescent="0.45">
      <c r="A4938" s="3">
        <v>45863</v>
      </c>
      <c r="B4938" t="s">
        <v>6729</v>
      </c>
      <c r="C4938" t="s">
        <v>6730</v>
      </c>
      <c r="D4938" t="s">
        <v>8</v>
      </c>
      <c r="E4938">
        <v>61.7</v>
      </c>
      <c r="F4938">
        <v>1</v>
      </c>
    </row>
    <row r="4939" spans="1:6" x14ac:dyDescent="0.45">
      <c r="A4939" s="3">
        <v>45746</v>
      </c>
      <c r="B4939" t="s">
        <v>6731</v>
      </c>
      <c r="C4939" t="s">
        <v>2114</v>
      </c>
      <c r="D4939" t="s">
        <v>8</v>
      </c>
      <c r="E4939">
        <v>54</v>
      </c>
      <c r="F4939">
        <v>2</v>
      </c>
    </row>
    <row r="4940" spans="1:6" x14ac:dyDescent="0.45">
      <c r="A4940" s="3">
        <v>45690</v>
      </c>
      <c r="B4940" t="s">
        <v>6732</v>
      </c>
      <c r="C4940" t="s">
        <v>5162</v>
      </c>
      <c r="D4940" t="s">
        <v>25</v>
      </c>
      <c r="E4940">
        <v>80</v>
      </c>
      <c r="F4940">
        <v>2</v>
      </c>
    </row>
    <row r="4941" spans="1:6" x14ac:dyDescent="0.45">
      <c r="A4941" s="3">
        <v>45790</v>
      </c>
      <c r="B4941" t="s">
        <v>6733</v>
      </c>
      <c r="C4941" t="s">
        <v>2970</v>
      </c>
      <c r="D4941" t="s">
        <v>15</v>
      </c>
      <c r="E4941">
        <v>78.3</v>
      </c>
      <c r="F4941">
        <v>2</v>
      </c>
    </row>
    <row r="4942" spans="1:6" x14ac:dyDescent="0.45">
      <c r="A4942" s="3">
        <v>45849</v>
      </c>
      <c r="B4942" t="s">
        <v>6734</v>
      </c>
      <c r="C4942" t="s">
        <v>4151</v>
      </c>
      <c r="D4942" t="s">
        <v>15</v>
      </c>
      <c r="E4942">
        <v>26.5</v>
      </c>
      <c r="F4942">
        <v>1</v>
      </c>
    </row>
    <row r="4943" spans="1:6" x14ac:dyDescent="0.45">
      <c r="A4943" s="3">
        <v>45768</v>
      </c>
      <c r="B4943" t="s">
        <v>6735</v>
      </c>
      <c r="C4943" t="s">
        <v>2949</v>
      </c>
      <c r="D4943" t="s">
        <v>15</v>
      </c>
      <c r="E4943">
        <v>76.7</v>
      </c>
      <c r="F4943">
        <v>4</v>
      </c>
    </row>
    <row r="4944" spans="1:6" x14ac:dyDescent="0.45">
      <c r="A4944" s="3">
        <v>45668</v>
      </c>
      <c r="B4944" t="s">
        <v>6736</v>
      </c>
      <c r="C4944" t="s">
        <v>6340</v>
      </c>
      <c r="D4944" t="s">
        <v>8</v>
      </c>
      <c r="E4944">
        <v>31.5</v>
      </c>
      <c r="F4944">
        <v>2</v>
      </c>
    </row>
    <row r="4945" spans="1:6" x14ac:dyDescent="0.45">
      <c r="A4945" s="3">
        <v>45824</v>
      </c>
      <c r="B4945" t="s">
        <v>6737</v>
      </c>
      <c r="C4945" t="s">
        <v>3715</v>
      </c>
      <c r="D4945" t="s">
        <v>25</v>
      </c>
      <c r="E4945">
        <v>107.9</v>
      </c>
      <c r="F4945">
        <v>1</v>
      </c>
    </row>
    <row r="4946" spans="1:6" x14ac:dyDescent="0.45">
      <c r="A4946" s="3">
        <v>45790</v>
      </c>
      <c r="B4946" t="s">
        <v>6738</v>
      </c>
      <c r="C4946" t="s">
        <v>1827</v>
      </c>
      <c r="D4946" t="s">
        <v>25</v>
      </c>
      <c r="E4946">
        <v>14.2</v>
      </c>
      <c r="F4946">
        <v>1</v>
      </c>
    </row>
    <row r="4947" spans="1:6" x14ac:dyDescent="0.45">
      <c r="A4947" s="3">
        <v>45780</v>
      </c>
      <c r="B4947" t="s">
        <v>6739</v>
      </c>
      <c r="C4947" t="s">
        <v>6740</v>
      </c>
      <c r="D4947" t="s">
        <v>8</v>
      </c>
      <c r="E4947">
        <v>12</v>
      </c>
      <c r="F4947">
        <v>0</v>
      </c>
    </row>
    <row r="4948" spans="1:6" x14ac:dyDescent="0.45">
      <c r="A4948" s="3">
        <v>45779</v>
      </c>
      <c r="B4948" t="s">
        <v>6741</v>
      </c>
      <c r="C4948" t="s">
        <v>903</v>
      </c>
      <c r="D4948" t="s">
        <v>18</v>
      </c>
      <c r="E4948">
        <v>66.2</v>
      </c>
      <c r="F4948">
        <v>0</v>
      </c>
    </row>
    <row r="4949" spans="1:6" x14ac:dyDescent="0.45">
      <c r="A4949" s="3">
        <v>45712</v>
      </c>
      <c r="B4949" t="s">
        <v>6742</v>
      </c>
      <c r="C4949" t="s">
        <v>6743</v>
      </c>
      <c r="D4949" t="s">
        <v>8</v>
      </c>
      <c r="E4949">
        <v>50.7</v>
      </c>
      <c r="F4949">
        <v>1</v>
      </c>
    </row>
    <row r="4950" spans="1:6" x14ac:dyDescent="0.45">
      <c r="A4950" s="3">
        <v>45791</v>
      </c>
      <c r="B4950" t="s">
        <v>6744</v>
      </c>
      <c r="C4950" t="s">
        <v>3459</v>
      </c>
      <c r="D4950" t="s">
        <v>15</v>
      </c>
      <c r="E4950">
        <v>63.2</v>
      </c>
      <c r="F4950">
        <v>1</v>
      </c>
    </row>
    <row r="4951" spans="1:6" x14ac:dyDescent="0.45">
      <c r="A4951" s="3">
        <v>45832</v>
      </c>
      <c r="B4951" t="s">
        <v>6745</v>
      </c>
      <c r="C4951" t="s">
        <v>562</v>
      </c>
      <c r="D4951" t="s">
        <v>18</v>
      </c>
      <c r="E4951">
        <v>118.2</v>
      </c>
      <c r="F4951">
        <v>1</v>
      </c>
    </row>
    <row r="4952" spans="1:6" x14ac:dyDescent="0.45">
      <c r="A4952" s="3">
        <v>45799</v>
      </c>
      <c r="B4952" t="s">
        <v>6746</v>
      </c>
      <c r="C4952" t="s">
        <v>1428</v>
      </c>
      <c r="D4952" t="s">
        <v>25</v>
      </c>
      <c r="E4952">
        <v>28.4</v>
      </c>
      <c r="F4952">
        <v>1</v>
      </c>
    </row>
    <row r="4953" spans="1:6" x14ac:dyDescent="0.45">
      <c r="A4953" s="3">
        <v>45773</v>
      </c>
      <c r="B4953" t="s">
        <v>6747</v>
      </c>
      <c r="C4953" t="s">
        <v>6748</v>
      </c>
      <c r="D4953" t="s">
        <v>18</v>
      </c>
      <c r="E4953">
        <v>63.7</v>
      </c>
      <c r="F4953">
        <v>0</v>
      </c>
    </row>
    <row r="4954" spans="1:6" x14ac:dyDescent="0.45">
      <c r="A4954" s="3">
        <v>45722</v>
      </c>
      <c r="B4954" t="s">
        <v>6749</v>
      </c>
      <c r="C4954" t="s">
        <v>2516</v>
      </c>
      <c r="D4954" t="s">
        <v>18</v>
      </c>
      <c r="E4954">
        <v>20.6</v>
      </c>
      <c r="F4954">
        <v>3</v>
      </c>
    </row>
    <row r="4955" spans="1:6" x14ac:dyDescent="0.45">
      <c r="A4955" s="3">
        <v>45686</v>
      </c>
      <c r="B4955" t="s">
        <v>6750</v>
      </c>
      <c r="C4955" t="s">
        <v>6751</v>
      </c>
      <c r="D4955" t="s">
        <v>15</v>
      </c>
      <c r="E4955">
        <v>56.1</v>
      </c>
      <c r="F4955">
        <v>0</v>
      </c>
    </row>
    <row r="4956" spans="1:6" x14ac:dyDescent="0.45">
      <c r="A4956" s="3">
        <v>45867</v>
      </c>
      <c r="B4956" t="s">
        <v>6752</v>
      </c>
      <c r="C4956" t="s">
        <v>987</v>
      </c>
      <c r="D4956" t="s">
        <v>8</v>
      </c>
      <c r="E4956">
        <v>81.5</v>
      </c>
      <c r="F4956">
        <v>0</v>
      </c>
    </row>
    <row r="4957" spans="1:6" x14ac:dyDescent="0.45">
      <c r="A4957" s="3">
        <v>45682</v>
      </c>
      <c r="B4957" t="s">
        <v>6753</v>
      </c>
      <c r="C4957" t="s">
        <v>1670</v>
      </c>
      <c r="D4957" t="s">
        <v>18</v>
      </c>
      <c r="E4957">
        <v>78</v>
      </c>
      <c r="F4957">
        <v>3</v>
      </c>
    </row>
    <row r="4958" spans="1:6" x14ac:dyDescent="0.45">
      <c r="A4958" s="3">
        <v>45804</v>
      </c>
      <c r="B4958" t="s">
        <v>6754</v>
      </c>
      <c r="C4958" t="s">
        <v>2250</v>
      </c>
      <c r="D4958" t="s">
        <v>25</v>
      </c>
      <c r="E4958">
        <v>51.3</v>
      </c>
      <c r="F4958">
        <v>0</v>
      </c>
    </row>
    <row r="4959" spans="1:6" x14ac:dyDescent="0.45">
      <c r="A4959" s="3">
        <v>45724</v>
      </c>
      <c r="B4959" t="s">
        <v>6755</v>
      </c>
      <c r="C4959" t="s">
        <v>3038</v>
      </c>
      <c r="D4959" t="s">
        <v>25</v>
      </c>
      <c r="E4959">
        <v>64.8</v>
      </c>
      <c r="F4959">
        <v>1</v>
      </c>
    </row>
    <row r="4960" spans="1:6" x14ac:dyDescent="0.45">
      <c r="A4960" s="3">
        <v>45708</v>
      </c>
      <c r="B4960" t="s">
        <v>6756</v>
      </c>
      <c r="C4960" t="s">
        <v>4440</v>
      </c>
      <c r="D4960" t="s">
        <v>18</v>
      </c>
      <c r="E4960">
        <v>31.6</v>
      </c>
      <c r="F4960">
        <v>1</v>
      </c>
    </row>
    <row r="4961" spans="1:6" x14ac:dyDescent="0.45">
      <c r="A4961" s="3">
        <v>45837</v>
      </c>
      <c r="B4961" t="s">
        <v>6757</v>
      </c>
      <c r="C4961" t="s">
        <v>1738</v>
      </c>
      <c r="D4961" t="s">
        <v>8</v>
      </c>
      <c r="E4961">
        <v>64.900000000000006</v>
      </c>
      <c r="F4961">
        <v>1</v>
      </c>
    </row>
    <row r="4962" spans="1:6" x14ac:dyDescent="0.45">
      <c r="A4962" s="3">
        <v>45838</v>
      </c>
      <c r="B4962" t="s">
        <v>6758</v>
      </c>
      <c r="C4962" t="s">
        <v>1895</v>
      </c>
      <c r="D4962" t="s">
        <v>25</v>
      </c>
      <c r="E4962">
        <v>73.900000000000006</v>
      </c>
      <c r="F4962">
        <v>1</v>
      </c>
    </row>
    <row r="4963" spans="1:6" x14ac:dyDescent="0.45">
      <c r="A4963" s="3">
        <v>45856</v>
      </c>
      <c r="B4963" t="s">
        <v>6759</v>
      </c>
      <c r="C4963" t="s">
        <v>51</v>
      </c>
      <c r="D4963" t="s">
        <v>15</v>
      </c>
      <c r="E4963">
        <v>63.4</v>
      </c>
      <c r="F4963">
        <v>1</v>
      </c>
    </row>
    <row r="4964" spans="1:6" x14ac:dyDescent="0.45">
      <c r="A4964" s="3">
        <v>45773</v>
      </c>
      <c r="B4964" t="s">
        <v>6760</v>
      </c>
      <c r="C4964" t="s">
        <v>847</v>
      </c>
      <c r="D4964" t="s">
        <v>18</v>
      </c>
      <c r="E4964">
        <v>35.200000000000003</v>
      </c>
      <c r="F4964">
        <v>1</v>
      </c>
    </row>
    <row r="4965" spans="1:6" x14ac:dyDescent="0.45">
      <c r="A4965" s="3">
        <v>45662</v>
      </c>
      <c r="B4965" t="s">
        <v>6761</v>
      </c>
      <c r="C4965" t="s">
        <v>5250</v>
      </c>
      <c r="D4965" t="s">
        <v>18</v>
      </c>
      <c r="E4965">
        <v>60.7</v>
      </c>
      <c r="F4965">
        <v>4</v>
      </c>
    </row>
    <row r="4966" spans="1:6" x14ac:dyDescent="0.45">
      <c r="A4966" s="3">
        <v>45713</v>
      </c>
      <c r="B4966" t="s">
        <v>6762</v>
      </c>
      <c r="C4966" t="s">
        <v>1758</v>
      </c>
      <c r="D4966" t="s">
        <v>18</v>
      </c>
      <c r="E4966">
        <v>61.8</v>
      </c>
      <c r="F4966">
        <v>2</v>
      </c>
    </row>
    <row r="4967" spans="1:6" x14ac:dyDescent="0.45">
      <c r="A4967" s="3">
        <v>45851</v>
      </c>
      <c r="B4967" t="s">
        <v>6763</v>
      </c>
      <c r="C4967" t="s">
        <v>2744</v>
      </c>
      <c r="D4967" t="s">
        <v>18</v>
      </c>
      <c r="E4967">
        <v>98.3</v>
      </c>
      <c r="F4967">
        <v>2</v>
      </c>
    </row>
    <row r="4968" spans="1:6" x14ac:dyDescent="0.45">
      <c r="A4968" s="3">
        <v>45782</v>
      </c>
      <c r="B4968" t="s">
        <v>6764</v>
      </c>
      <c r="C4968" t="s">
        <v>4715</v>
      </c>
      <c r="D4968" t="s">
        <v>18</v>
      </c>
      <c r="E4968">
        <v>71.599999999999994</v>
      </c>
      <c r="F4968">
        <v>1</v>
      </c>
    </row>
    <row r="4969" spans="1:6" x14ac:dyDescent="0.45">
      <c r="A4969" s="3">
        <v>45783</v>
      </c>
      <c r="B4969" t="s">
        <v>6765</v>
      </c>
      <c r="C4969" t="s">
        <v>667</v>
      </c>
      <c r="D4969" t="s">
        <v>25</v>
      </c>
      <c r="E4969">
        <v>61.8</v>
      </c>
      <c r="F4969">
        <v>1</v>
      </c>
    </row>
    <row r="4970" spans="1:6" x14ac:dyDescent="0.45">
      <c r="A4970" s="3">
        <v>45758</v>
      </c>
      <c r="B4970" t="s">
        <v>6766</v>
      </c>
      <c r="C4970" t="s">
        <v>4088</v>
      </c>
      <c r="D4970" t="s">
        <v>15</v>
      </c>
      <c r="E4970">
        <v>54.1</v>
      </c>
      <c r="F4970">
        <v>2</v>
      </c>
    </row>
    <row r="4971" spans="1:6" x14ac:dyDescent="0.45">
      <c r="A4971" s="3">
        <v>45827</v>
      </c>
      <c r="B4971" t="s">
        <v>6767</v>
      </c>
      <c r="C4971" t="s">
        <v>4024</v>
      </c>
      <c r="D4971" t="s">
        <v>8</v>
      </c>
      <c r="E4971">
        <v>45.7</v>
      </c>
      <c r="F4971">
        <v>2</v>
      </c>
    </row>
    <row r="4972" spans="1:6" x14ac:dyDescent="0.45">
      <c r="A4972" s="3">
        <v>45752</v>
      </c>
      <c r="B4972" t="s">
        <v>6768</v>
      </c>
      <c r="C4972" t="s">
        <v>516</v>
      </c>
      <c r="D4972" t="s">
        <v>15</v>
      </c>
      <c r="E4972">
        <v>36.200000000000003</v>
      </c>
      <c r="F4972">
        <v>1</v>
      </c>
    </row>
    <row r="4973" spans="1:6" x14ac:dyDescent="0.45">
      <c r="A4973" s="3">
        <v>45685</v>
      </c>
      <c r="B4973" t="s">
        <v>6769</v>
      </c>
      <c r="C4973" t="s">
        <v>1670</v>
      </c>
      <c r="D4973" t="s">
        <v>25</v>
      </c>
      <c r="E4973">
        <v>18.8</v>
      </c>
      <c r="F4973">
        <v>1</v>
      </c>
    </row>
    <row r="4974" spans="1:6" x14ac:dyDescent="0.45">
      <c r="A4974" s="3">
        <v>45828</v>
      </c>
      <c r="B4974" t="s">
        <v>6770</v>
      </c>
      <c r="C4974" t="s">
        <v>3627</v>
      </c>
      <c r="D4974" t="s">
        <v>8</v>
      </c>
      <c r="E4974">
        <v>72.8</v>
      </c>
      <c r="F4974">
        <v>0</v>
      </c>
    </row>
    <row r="4975" spans="1:6" x14ac:dyDescent="0.45">
      <c r="A4975" s="3">
        <v>45711</v>
      </c>
      <c r="B4975" t="s">
        <v>6771</v>
      </c>
      <c r="C4975" t="s">
        <v>3972</v>
      </c>
      <c r="D4975" t="s">
        <v>25</v>
      </c>
      <c r="E4975">
        <v>70.5</v>
      </c>
      <c r="F4975">
        <v>2</v>
      </c>
    </row>
    <row r="4976" spans="1:6" x14ac:dyDescent="0.45">
      <c r="A4976" s="3">
        <v>45826</v>
      </c>
      <c r="B4976" t="s">
        <v>6772</v>
      </c>
      <c r="C4976" t="s">
        <v>326</v>
      </c>
      <c r="D4976" t="s">
        <v>25</v>
      </c>
      <c r="E4976">
        <v>55.6</v>
      </c>
      <c r="F4976">
        <v>1</v>
      </c>
    </row>
    <row r="4977" spans="1:6" x14ac:dyDescent="0.45">
      <c r="A4977" s="3">
        <v>45731</v>
      </c>
      <c r="B4977" t="s">
        <v>6773</v>
      </c>
      <c r="C4977" t="s">
        <v>403</v>
      </c>
      <c r="D4977" t="s">
        <v>25</v>
      </c>
      <c r="E4977">
        <v>41.9</v>
      </c>
      <c r="F4977">
        <v>1</v>
      </c>
    </row>
    <row r="4978" spans="1:6" x14ac:dyDescent="0.45">
      <c r="A4978" s="3">
        <v>45844</v>
      </c>
      <c r="B4978" t="s">
        <v>6774</v>
      </c>
      <c r="C4978" t="s">
        <v>1275</v>
      </c>
      <c r="D4978" t="s">
        <v>15</v>
      </c>
      <c r="E4978">
        <v>43.5</v>
      </c>
      <c r="F4978">
        <v>5</v>
      </c>
    </row>
    <row r="4979" spans="1:6" x14ac:dyDescent="0.45">
      <c r="A4979" s="3">
        <v>45839</v>
      </c>
      <c r="B4979" t="s">
        <v>6775</v>
      </c>
      <c r="C4979" t="s">
        <v>5755</v>
      </c>
      <c r="D4979" t="s">
        <v>18</v>
      </c>
      <c r="E4979">
        <v>74.900000000000006</v>
      </c>
      <c r="F4979">
        <v>2</v>
      </c>
    </row>
    <row r="4980" spans="1:6" x14ac:dyDescent="0.45">
      <c r="A4980" s="3">
        <v>45714</v>
      </c>
      <c r="B4980" t="s">
        <v>6776</v>
      </c>
      <c r="C4980" t="s">
        <v>5755</v>
      </c>
      <c r="D4980" t="s">
        <v>8</v>
      </c>
      <c r="E4980">
        <v>56.1</v>
      </c>
      <c r="F4980">
        <v>2</v>
      </c>
    </row>
    <row r="4981" spans="1:6" x14ac:dyDescent="0.45">
      <c r="A4981" s="3">
        <v>45689</v>
      </c>
      <c r="B4981" t="s">
        <v>6777</v>
      </c>
      <c r="C4981" t="s">
        <v>1641</v>
      </c>
      <c r="D4981" t="s">
        <v>15</v>
      </c>
      <c r="E4981">
        <v>62.3</v>
      </c>
      <c r="F4981">
        <v>1</v>
      </c>
    </row>
    <row r="4982" spans="1:6" x14ac:dyDescent="0.45">
      <c r="A4982" s="3">
        <v>45816</v>
      </c>
      <c r="B4982" t="s">
        <v>6778</v>
      </c>
      <c r="C4982" t="s">
        <v>572</v>
      </c>
      <c r="D4982" t="s">
        <v>8</v>
      </c>
      <c r="E4982">
        <v>36.1</v>
      </c>
      <c r="F4982">
        <v>2</v>
      </c>
    </row>
    <row r="4983" spans="1:6" x14ac:dyDescent="0.45">
      <c r="A4983" s="3">
        <v>45862</v>
      </c>
      <c r="B4983" t="s">
        <v>6779</v>
      </c>
      <c r="C4983" t="s">
        <v>3551</v>
      </c>
      <c r="D4983" t="s">
        <v>18</v>
      </c>
      <c r="E4983">
        <v>39.700000000000003</v>
      </c>
      <c r="F4983">
        <v>1</v>
      </c>
    </row>
    <row r="4984" spans="1:6" x14ac:dyDescent="0.45">
      <c r="A4984" s="3">
        <v>45820</v>
      </c>
      <c r="B4984" t="s">
        <v>3276</v>
      </c>
      <c r="C4984" t="s">
        <v>2826</v>
      </c>
      <c r="D4984" t="s">
        <v>25</v>
      </c>
      <c r="E4984">
        <v>109.5</v>
      </c>
      <c r="F4984">
        <v>2</v>
      </c>
    </row>
    <row r="4985" spans="1:6" x14ac:dyDescent="0.45">
      <c r="A4985" s="3">
        <v>45755</v>
      </c>
      <c r="B4985" t="s">
        <v>6780</v>
      </c>
      <c r="C4985" t="s">
        <v>2518</v>
      </c>
      <c r="D4985" t="s">
        <v>15</v>
      </c>
      <c r="E4985">
        <v>31.4</v>
      </c>
      <c r="F4985">
        <v>3</v>
      </c>
    </row>
    <row r="4986" spans="1:6" x14ac:dyDescent="0.45">
      <c r="A4986" s="3">
        <v>45667</v>
      </c>
      <c r="B4986" t="s">
        <v>6781</v>
      </c>
      <c r="C4986" t="s">
        <v>5350</v>
      </c>
      <c r="D4986" t="s">
        <v>18</v>
      </c>
      <c r="E4986">
        <v>15.2</v>
      </c>
      <c r="F4986">
        <v>1</v>
      </c>
    </row>
    <row r="4987" spans="1:6" x14ac:dyDescent="0.45">
      <c r="A4987" s="3">
        <v>45781</v>
      </c>
      <c r="B4987" t="s">
        <v>6782</v>
      </c>
      <c r="C4987" t="s">
        <v>2489</v>
      </c>
      <c r="D4987" t="s">
        <v>8</v>
      </c>
      <c r="E4987">
        <v>118.7</v>
      </c>
      <c r="F4987">
        <v>0</v>
      </c>
    </row>
    <row r="4988" spans="1:6" x14ac:dyDescent="0.45">
      <c r="A4988" s="3">
        <v>45853</v>
      </c>
      <c r="B4988" t="s">
        <v>6783</v>
      </c>
      <c r="C4988" t="s">
        <v>801</v>
      </c>
      <c r="D4988" t="s">
        <v>15</v>
      </c>
      <c r="E4988">
        <v>88.5</v>
      </c>
      <c r="F4988">
        <v>2</v>
      </c>
    </row>
    <row r="4989" spans="1:6" x14ac:dyDescent="0.45">
      <c r="A4989" s="3">
        <v>45730</v>
      </c>
      <c r="B4989" t="s">
        <v>6784</v>
      </c>
      <c r="C4989" t="s">
        <v>1758</v>
      </c>
      <c r="D4989" t="s">
        <v>25</v>
      </c>
      <c r="E4989">
        <v>90.6</v>
      </c>
      <c r="F4989">
        <v>3</v>
      </c>
    </row>
    <row r="4990" spans="1:6" x14ac:dyDescent="0.45">
      <c r="A4990" s="3">
        <v>45672</v>
      </c>
      <c r="B4990" t="s">
        <v>6785</v>
      </c>
      <c r="C4990" t="s">
        <v>440</v>
      </c>
      <c r="D4990" t="s">
        <v>25</v>
      </c>
      <c r="E4990">
        <v>23.8</v>
      </c>
      <c r="F4990">
        <v>1</v>
      </c>
    </row>
    <row r="4991" spans="1:6" x14ac:dyDescent="0.45">
      <c r="A4991" s="3">
        <v>45768</v>
      </c>
      <c r="B4991" t="s">
        <v>6786</v>
      </c>
      <c r="C4991" t="s">
        <v>866</v>
      </c>
      <c r="D4991" t="s">
        <v>15</v>
      </c>
      <c r="E4991">
        <v>39.4</v>
      </c>
      <c r="F4991">
        <v>0</v>
      </c>
    </row>
    <row r="4992" spans="1:6" x14ac:dyDescent="0.45">
      <c r="A4992" s="3">
        <v>45753</v>
      </c>
      <c r="B4992" t="s">
        <v>6787</v>
      </c>
      <c r="C4992" t="s">
        <v>837</v>
      </c>
      <c r="D4992" t="s">
        <v>18</v>
      </c>
      <c r="E4992">
        <v>27.9</v>
      </c>
      <c r="F4992">
        <v>0</v>
      </c>
    </row>
    <row r="4993" spans="1:6" x14ac:dyDescent="0.45">
      <c r="A4993" s="3">
        <v>45777</v>
      </c>
      <c r="B4993" t="s">
        <v>6788</v>
      </c>
      <c r="C4993" t="s">
        <v>1542</v>
      </c>
      <c r="D4993" t="s">
        <v>25</v>
      </c>
      <c r="E4993">
        <v>69.2</v>
      </c>
      <c r="F4993">
        <v>0</v>
      </c>
    </row>
    <row r="4994" spans="1:6" x14ac:dyDescent="0.45">
      <c r="A4994" s="3">
        <v>45855</v>
      </c>
      <c r="B4994" t="s">
        <v>6789</v>
      </c>
      <c r="C4994" t="s">
        <v>812</v>
      </c>
      <c r="D4994" t="s">
        <v>8</v>
      </c>
      <c r="E4994">
        <v>59.2</v>
      </c>
      <c r="F4994">
        <v>1</v>
      </c>
    </row>
    <row r="4995" spans="1:6" x14ac:dyDescent="0.45">
      <c r="A4995" s="3">
        <v>45666</v>
      </c>
      <c r="B4995" t="s">
        <v>6790</v>
      </c>
      <c r="C4995" t="s">
        <v>6791</v>
      </c>
      <c r="D4995" t="s">
        <v>25</v>
      </c>
      <c r="E4995">
        <v>28.5</v>
      </c>
      <c r="F4995">
        <v>1</v>
      </c>
    </row>
    <row r="4996" spans="1:6" x14ac:dyDescent="0.45">
      <c r="A4996" s="3">
        <v>45792</v>
      </c>
      <c r="B4996" t="s">
        <v>6792</v>
      </c>
      <c r="C4996" t="s">
        <v>288</v>
      </c>
      <c r="D4996" t="s">
        <v>18</v>
      </c>
      <c r="E4996">
        <v>98.7</v>
      </c>
      <c r="F4996">
        <v>1</v>
      </c>
    </row>
    <row r="4997" spans="1:6" x14ac:dyDescent="0.45">
      <c r="A4997" s="3">
        <v>45821</v>
      </c>
      <c r="B4997" t="s">
        <v>6793</v>
      </c>
      <c r="C4997" t="s">
        <v>1767</v>
      </c>
      <c r="D4997" t="s">
        <v>25</v>
      </c>
      <c r="E4997">
        <v>41.6</v>
      </c>
      <c r="F4997">
        <v>1</v>
      </c>
    </row>
    <row r="4998" spans="1:6" x14ac:dyDescent="0.45">
      <c r="A4998" s="3">
        <v>45856</v>
      </c>
      <c r="B4998" t="s">
        <v>6794</v>
      </c>
      <c r="C4998" t="s">
        <v>6199</v>
      </c>
      <c r="D4998" t="s">
        <v>8</v>
      </c>
      <c r="E4998">
        <v>54.5</v>
      </c>
      <c r="F4998">
        <v>3</v>
      </c>
    </row>
    <row r="4999" spans="1:6" x14ac:dyDescent="0.45">
      <c r="A4999" s="3">
        <v>45762</v>
      </c>
      <c r="B4999" t="s">
        <v>6795</v>
      </c>
      <c r="C4999" t="s">
        <v>3450</v>
      </c>
      <c r="D4999" t="s">
        <v>8</v>
      </c>
      <c r="E4999">
        <v>99.1</v>
      </c>
      <c r="F4999">
        <v>2</v>
      </c>
    </row>
    <row r="5000" spans="1:6" x14ac:dyDescent="0.45">
      <c r="A5000" s="3">
        <v>45672</v>
      </c>
      <c r="B5000" t="s">
        <v>6796</v>
      </c>
      <c r="C5000" t="s">
        <v>1720</v>
      </c>
      <c r="D5000" t="s">
        <v>25</v>
      </c>
      <c r="E5000">
        <v>37.9</v>
      </c>
      <c r="F5000">
        <v>2</v>
      </c>
    </row>
    <row r="5001" spans="1:6" x14ac:dyDescent="0.45">
      <c r="A5001" s="3">
        <v>45840</v>
      </c>
      <c r="B5001" t="s">
        <v>6797</v>
      </c>
      <c r="C5001" t="s">
        <v>726</v>
      </c>
      <c r="D5001" t="s">
        <v>25</v>
      </c>
      <c r="E5001">
        <v>76.900000000000006</v>
      </c>
      <c r="F5001">
        <v>1</v>
      </c>
    </row>
    <row r="5002" spans="1:6" x14ac:dyDescent="0.45">
      <c r="A5002" s="3">
        <v>45845</v>
      </c>
      <c r="B5002" t="s">
        <v>6798</v>
      </c>
      <c r="C5002" t="s">
        <v>2021</v>
      </c>
      <c r="D5002" t="s">
        <v>18</v>
      </c>
      <c r="E5002">
        <v>18.899999999999999</v>
      </c>
      <c r="F5002">
        <v>2</v>
      </c>
    </row>
    <row r="5003" spans="1:6" x14ac:dyDescent="0.45">
      <c r="A5003" s="3">
        <v>45725</v>
      </c>
      <c r="B5003" t="s">
        <v>6799</v>
      </c>
      <c r="C5003" t="s">
        <v>6800</v>
      </c>
      <c r="D5003" t="s">
        <v>18</v>
      </c>
      <c r="E5003">
        <v>30.5</v>
      </c>
      <c r="F5003">
        <v>0</v>
      </c>
    </row>
    <row r="5004" spans="1:6" x14ac:dyDescent="0.45">
      <c r="A5004" s="3">
        <v>45832</v>
      </c>
      <c r="B5004" t="s">
        <v>6801</v>
      </c>
      <c r="C5004" t="s">
        <v>508</v>
      </c>
      <c r="D5004" t="s">
        <v>18</v>
      </c>
      <c r="E5004">
        <v>52</v>
      </c>
      <c r="F5004">
        <v>1</v>
      </c>
    </row>
    <row r="5005" spans="1:6" x14ac:dyDescent="0.45">
      <c r="A5005" s="3">
        <v>45718</v>
      </c>
      <c r="B5005" t="s">
        <v>6802</v>
      </c>
      <c r="C5005" t="s">
        <v>1827</v>
      </c>
      <c r="D5005" t="s">
        <v>25</v>
      </c>
      <c r="E5005">
        <v>11.9</v>
      </c>
      <c r="F5005">
        <v>0</v>
      </c>
    </row>
    <row r="5006" spans="1:6" x14ac:dyDescent="0.45">
      <c r="A5006" s="3">
        <v>45791</v>
      </c>
      <c r="B5006" t="s">
        <v>6803</v>
      </c>
      <c r="C5006" t="s">
        <v>1968</v>
      </c>
      <c r="D5006" t="s">
        <v>15</v>
      </c>
      <c r="E5006">
        <v>25.5</v>
      </c>
      <c r="F5006">
        <v>1</v>
      </c>
    </row>
    <row r="5007" spans="1:6" x14ac:dyDescent="0.45">
      <c r="A5007" s="3">
        <v>45766</v>
      </c>
      <c r="B5007" t="s">
        <v>6804</v>
      </c>
      <c r="C5007" t="s">
        <v>5365</v>
      </c>
      <c r="D5007" t="s">
        <v>8</v>
      </c>
      <c r="E5007">
        <v>91.8</v>
      </c>
      <c r="F5007">
        <v>0</v>
      </c>
    </row>
    <row r="5008" spans="1:6" x14ac:dyDescent="0.45">
      <c r="A5008" s="3">
        <v>45734</v>
      </c>
      <c r="B5008" t="s">
        <v>6805</v>
      </c>
      <c r="C5008" t="s">
        <v>6806</v>
      </c>
      <c r="D5008" t="s">
        <v>18</v>
      </c>
      <c r="E5008">
        <v>23.7</v>
      </c>
      <c r="F5008">
        <v>2</v>
      </c>
    </row>
    <row r="5009" spans="1:6" x14ac:dyDescent="0.45">
      <c r="A5009" s="3">
        <v>45858</v>
      </c>
      <c r="B5009" t="s">
        <v>6807</v>
      </c>
      <c r="C5009" t="s">
        <v>3004</v>
      </c>
      <c r="D5009" t="s">
        <v>25</v>
      </c>
      <c r="E5009">
        <v>63.8</v>
      </c>
      <c r="F5009">
        <v>1</v>
      </c>
    </row>
    <row r="5010" spans="1:6" x14ac:dyDescent="0.45">
      <c r="A5010" s="3">
        <v>45699</v>
      </c>
      <c r="B5010" t="s">
        <v>6808</v>
      </c>
      <c r="C5010" t="s">
        <v>296</v>
      </c>
      <c r="D5010" t="s">
        <v>25</v>
      </c>
      <c r="E5010">
        <v>58.3</v>
      </c>
      <c r="F5010">
        <v>0</v>
      </c>
    </row>
    <row r="5011" spans="1:6" x14ac:dyDescent="0.45">
      <c r="A5011" s="3">
        <v>45796</v>
      </c>
      <c r="B5011" t="s">
        <v>6809</v>
      </c>
      <c r="C5011" t="s">
        <v>2303</v>
      </c>
      <c r="D5011" t="s">
        <v>18</v>
      </c>
      <c r="E5011">
        <v>40.6</v>
      </c>
      <c r="F5011">
        <v>0</v>
      </c>
    </row>
    <row r="5012" spans="1:6" x14ac:dyDescent="0.45">
      <c r="A5012" s="3">
        <v>45863</v>
      </c>
      <c r="B5012" t="s">
        <v>6810</v>
      </c>
      <c r="C5012" t="s">
        <v>1360</v>
      </c>
      <c r="D5012" t="s">
        <v>15</v>
      </c>
      <c r="E5012">
        <v>30</v>
      </c>
      <c r="F5012">
        <v>2</v>
      </c>
    </row>
    <row r="5013" spans="1:6" x14ac:dyDescent="0.45">
      <c r="A5013" s="3">
        <v>45745</v>
      </c>
      <c r="B5013" t="s">
        <v>6811</v>
      </c>
      <c r="C5013" t="s">
        <v>2208</v>
      </c>
      <c r="D5013" t="s">
        <v>8</v>
      </c>
      <c r="E5013">
        <v>26.3</v>
      </c>
      <c r="F5013">
        <v>0</v>
      </c>
    </row>
    <row r="5014" spans="1:6" x14ac:dyDescent="0.45">
      <c r="A5014" s="3">
        <v>45762</v>
      </c>
      <c r="B5014" t="s">
        <v>6812</v>
      </c>
      <c r="C5014" t="s">
        <v>3784</v>
      </c>
      <c r="D5014" t="s">
        <v>8</v>
      </c>
      <c r="E5014">
        <v>67.900000000000006</v>
      </c>
      <c r="F5014">
        <v>1</v>
      </c>
    </row>
    <row r="5015" spans="1:6" x14ac:dyDescent="0.45">
      <c r="A5015" s="3">
        <v>45844</v>
      </c>
      <c r="B5015" t="s">
        <v>6813</v>
      </c>
      <c r="C5015" t="s">
        <v>6814</v>
      </c>
      <c r="D5015" t="s">
        <v>18</v>
      </c>
      <c r="E5015">
        <v>50.1</v>
      </c>
      <c r="F5015">
        <v>2</v>
      </c>
    </row>
    <row r="5016" spans="1:6" x14ac:dyDescent="0.45">
      <c r="A5016" s="3">
        <v>45806</v>
      </c>
      <c r="B5016" t="s">
        <v>6815</v>
      </c>
      <c r="C5016" t="s">
        <v>1065</v>
      </c>
      <c r="D5016" t="s">
        <v>25</v>
      </c>
      <c r="E5016">
        <v>46.1</v>
      </c>
      <c r="F5016">
        <v>2</v>
      </c>
    </row>
    <row r="5017" spans="1:6" x14ac:dyDescent="0.45">
      <c r="A5017" s="3">
        <v>45771</v>
      </c>
      <c r="B5017" t="s">
        <v>6816</v>
      </c>
      <c r="C5017" t="s">
        <v>3486</v>
      </c>
      <c r="D5017" t="s">
        <v>8</v>
      </c>
      <c r="E5017">
        <v>112.7</v>
      </c>
      <c r="F5017">
        <v>1</v>
      </c>
    </row>
    <row r="5018" spans="1:6" x14ac:dyDescent="0.45">
      <c r="A5018" s="3">
        <v>45860</v>
      </c>
      <c r="B5018" t="s">
        <v>6817</v>
      </c>
      <c r="C5018" t="s">
        <v>1537</v>
      </c>
      <c r="D5018" t="s">
        <v>15</v>
      </c>
      <c r="E5018">
        <v>14.8</v>
      </c>
      <c r="F5018">
        <v>2</v>
      </c>
    </row>
    <row r="5019" spans="1:6" x14ac:dyDescent="0.45">
      <c r="A5019" s="3">
        <v>45692</v>
      </c>
      <c r="B5019" t="s">
        <v>6818</v>
      </c>
      <c r="C5019" t="s">
        <v>3218</v>
      </c>
      <c r="D5019" t="s">
        <v>8</v>
      </c>
      <c r="E5019">
        <v>75.400000000000006</v>
      </c>
      <c r="F5019">
        <v>1</v>
      </c>
    </row>
    <row r="5020" spans="1:6" x14ac:dyDescent="0.45">
      <c r="A5020" s="3">
        <v>45671</v>
      </c>
      <c r="B5020" t="s">
        <v>6819</v>
      </c>
      <c r="C5020" t="s">
        <v>6820</v>
      </c>
      <c r="D5020" t="s">
        <v>18</v>
      </c>
      <c r="E5020">
        <v>13</v>
      </c>
      <c r="F5020">
        <v>2</v>
      </c>
    </row>
    <row r="5021" spans="1:6" x14ac:dyDescent="0.45">
      <c r="A5021" s="3">
        <v>45834</v>
      </c>
      <c r="B5021" t="s">
        <v>6821</v>
      </c>
      <c r="C5021" t="s">
        <v>4825</v>
      </c>
      <c r="D5021" t="s">
        <v>25</v>
      </c>
      <c r="E5021">
        <v>30.6</v>
      </c>
      <c r="F5021">
        <v>1</v>
      </c>
    </row>
    <row r="5022" spans="1:6" x14ac:dyDescent="0.45">
      <c r="A5022" s="3">
        <v>45749</v>
      </c>
      <c r="B5022" t="s">
        <v>6822</v>
      </c>
      <c r="C5022" t="s">
        <v>1146</v>
      </c>
      <c r="D5022" t="s">
        <v>18</v>
      </c>
      <c r="E5022">
        <v>51.5</v>
      </c>
      <c r="F5022">
        <v>2</v>
      </c>
    </row>
    <row r="5023" spans="1:6" x14ac:dyDescent="0.45">
      <c r="A5023" s="3">
        <v>45804</v>
      </c>
      <c r="B5023" t="s">
        <v>6823</v>
      </c>
      <c r="C5023" t="s">
        <v>1281</v>
      </c>
      <c r="D5023" t="s">
        <v>18</v>
      </c>
      <c r="E5023">
        <v>42.7</v>
      </c>
      <c r="F5023">
        <v>3</v>
      </c>
    </row>
    <row r="5024" spans="1:6" x14ac:dyDescent="0.45">
      <c r="A5024" s="3">
        <v>45845</v>
      </c>
      <c r="B5024" t="s">
        <v>6824</v>
      </c>
      <c r="C5024" t="s">
        <v>3280</v>
      </c>
      <c r="D5024" t="s">
        <v>18</v>
      </c>
      <c r="E5024">
        <v>65.3</v>
      </c>
      <c r="F5024">
        <v>1</v>
      </c>
    </row>
    <row r="5025" spans="1:6" x14ac:dyDescent="0.45">
      <c r="A5025" s="3">
        <v>45689</v>
      </c>
      <c r="B5025" t="s">
        <v>6825</v>
      </c>
      <c r="C5025" t="s">
        <v>4095</v>
      </c>
      <c r="D5025" t="s">
        <v>15</v>
      </c>
      <c r="E5025">
        <v>58.8</v>
      </c>
      <c r="F5025">
        <v>2</v>
      </c>
    </row>
    <row r="5026" spans="1:6" x14ac:dyDescent="0.45">
      <c r="A5026" s="3">
        <v>45865</v>
      </c>
      <c r="B5026" t="s">
        <v>6826</v>
      </c>
      <c r="C5026" t="s">
        <v>3983</v>
      </c>
      <c r="D5026" t="s">
        <v>8</v>
      </c>
      <c r="E5026">
        <v>44.9</v>
      </c>
      <c r="F5026">
        <v>1</v>
      </c>
    </row>
    <row r="5027" spans="1:6" x14ac:dyDescent="0.45">
      <c r="A5027" s="3">
        <v>45740</v>
      </c>
      <c r="B5027" t="s">
        <v>6827</v>
      </c>
      <c r="C5027" t="s">
        <v>6010</v>
      </c>
      <c r="D5027" t="s">
        <v>25</v>
      </c>
      <c r="E5027">
        <v>21.9</v>
      </c>
      <c r="F5027">
        <v>1</v>
      </c>
    </row>
    <row r="5028" spans="1:6" x14ac:dyDescent="0.45">
      <c r="A5028" s="3">
        <v>45732</v>
      </c>
      <c r="B5028" t="s">
        <v>6828</v>
      </c>
      <c r="C5028" t="s">
        <v>5828</v>
      </c>
      <c r="D5028" t="s">
        <v>25</v>
      </c>
      <c r="E5028">
        <v>98.6</v>
      </c>
      <c r="F5028">
        <v>0</v>
      </c>
    </row>
    <row r="5029" spans="1:6" x14ac:dyDescent="0.45">
      <c r="A5029" s="3">
        <v>45827</v>
      </c>
      <c r="B5029" t="s">
        <v>6829</v>
      </c>
      <c r="C5029" t="s">
        <v>6830</v>
      </c>
      <c r="D5029" t="s">
        <v>15</v>
      </c>
      <c r="E5029">
        <v>45.3</v>
      </c>
      <c r="F5029">
        <v>0</v>
      </c>
    </row>
    <row r="5030" spans="1:6" x14ac:dyDescent="0.45">
      <c r="A5030" s="3">
        <v>45828</v>
      </c>
      <c r="B5030" t="s">
        <v>6831</v>
      </c>
      <c r="C5030" t="s">
        <v>2489</v>
      </c>
      <c r="D5030" t="s">
        <v>18</v>
      </c>
      <c r="E5030">
        <v>63.1</v>
      </c>
      <c r="F5030">
        <v>2</v>
      </c>
    </row>
    <row r="5031" spans="1:6" x14ac:dyDescent="0.45">
      <c r="A5031" s="3">
        <v>45812</v>
      </c>
      <c r="B5031" t="s">
        <v>6832</v>
      </c>
      <c r="C5031" t="s">
        <v>177</v>
      </c>
      <c r="D5031" t="s">
        <v>18</v>
      </c>
      <c r="E5031">
        <v>52.8</v>
      </c>
      <c r="F5031">
        <v>2</v>
      </c>
    </row>
    <row r="5032" spans="1:6" x14ac:dyDescent="0.45">
      <c r="A5032" s="3">
        <v>45867</v>
      </c>
      <c r="B5032" t="s">
        <v>6833</v>
      </c>
      <c r="C5032" t="s">
        <v>2807</v>
      </c>
      <c r="D5032" t="s">
        <v>18</v>
      </c>
      <c r="E5032">
        <v>48.5</v>
      </c>
      <c r="F5032">
        <v>2</v>
      </c>
    </row>
    <row r="5033" spans="1:6" x14ac:dyDescent="0.45">
      <c r="A5033" s="3">
        <v>45800</v>
      </c>
      <c r="B5033" t="s">
        <v>6834</v>
      </c>
      <c r="C5033" t="s">
        <v>1494</v>
      </c>
      <c r="D5033" t="s">
        <v>15</v>
      </c>
      <c r="E5033">
        <v>31.8</v>
      </c>
      <c r="F5033">
        <v>2</v>
      </c>
    </row>
    <row r="5034" spans="1:6" x14ac:dyDescent="0.45">
      <c r="A5034" s="3">
        <v>45735</v>
      </c>
      <c r="B5034" t="s">
        <v>6835</v>
      </c>
      <c r="C5034" t="s">
        <v>1743</v>
      </c>
      <c r="D5034" t="s">
        <v>25</v>
      </c>
      <c r="E5034">
        <v>39.299999999999997</v>
      </c>
      <c r="F5034">
        <v>2</v>
      </c>
    </row>
    <row r="5035" spans="1:6" x14ac:dyDescent="0.45">
      <c r="A5035" s="3">
        <v>45720</v>
      </c>
      <c r="B5035" t="s">
        <v>6836</v>
      </c>
      <c r="C5035" t="s">
        <v>171</v>
      </c>
      <c r="D5035" t="s">
        <v>18</v>
      </c>
      <c r="E5035">
        <v>48.4</v>
      </c>
      <c r="F5035">
        <v>0</v>
      </c>
    </row>
    <row r="5036" spans="1:6" x14ac:dyDescent="0.45">
      <c r="A5036" s="3">
        <v>45791</v>
      </c>
      <c r="B5036" t="s">
        <v>6837</v>
      </c>
      <c r="C5036" t="s">
        <v>146</v>
      </c>
      <c r="D5036" t="s">
        <v>8</v>
      </c>
      <c r="E5036">
        <v>52.6</v>
      </c>
      <c r="F5036">
        <v>0</v>
      </c>
    </row>
    <row r="5037" spans="1:6" x14ac:dyDescent="0.45">
      <c r="A5037" s="3">
        <v>45821</v>
      </c>
      <c r="B5037" t="s">
        <v>6838</v>
      </c>
      <c r="C5037" t="s">
        <v>831</v>
      </c>
      <c r="D5037" t="s">
        <v>8</v>
      </c>
      <c r="E5037">
        <v>74.3</v>
      </c>
      <c r="F5037">
        <v>1</v>
      </c>
    </row>
    <row r="5038" spans="1:6" x14ac:dyDescent="0.45">
      <c r="A5038" s="3">
        <v>45763</v>
      </c>
      <c r="B5038" t="s">
        <v>6839</v>
      </c>
      <c r="C5038" t="s">
        <v>803</v>
      </c>
      <c r="D5038" t="s">
        <v>8</v>
      </c>
      <c r="E5038">
        <v>54.3</v>
      </c>
      <c r="F5038">
        <v>1</v>
      </c>
    </row>
    <row r="5039" spans="1:6" x14ac:dyDescent="0.45">
      <c r="A5039" s="3">
        <v>45774</v>
      </c>
      <c r="B5039" t="s">
        <v>6840</v>
      </c>
      <c r="C5039" t="s">
        <v>1101</v>
      </c>
      <c r="D5039" t="s">
        <v>18</v>
      </c>
      <c r="E5039">
        <v>46.6</v>
      </c>
      <c r="F5039">
        <v>0</v>
      </c>
    </row>
    <row r="5040" spans="1:6" x14ac:dyDescent="0.45">
      <c r="A5040" s="3">
        <v>45765</v>
      </c>
      <c r="B5040" t="s">
        <v>6841</v>
      </c>
      <c r="C5040" t="s">
        <v>4108</v>
      </c>
      <c r="D5040" t="s">
        <v>18</v>
      </c>
      <c r="E5040">
        <v>63.6</v>
      </c>
      <c r="F5040">
        <v>1</v>
      </c>
    </row>
    <row r="5041" spans="1:6" x14ac:dyDescent="0.45">
      <c r="A5041" s="3">
        <v>45774</v>
      </c>
      <c r="B5041" t="s">
        <v>6842</v>
      </c>
      <c r="C5041" t="s">
        <v>1821</v>
      </c>
      <c r="D5041" t="s">
        <v>25</v>
      </c>
      <c r="E5041">
        <v>86.3</v>
      </c>
      <c r="F5041">
        <v>3</v>
      </c>
    </row>
    <row r="5042" spans="1:6" x14ac:dyDescent="0.45">
      <c r="A5042" s="3">
        <v>45781</v>
      </c>
      <c r="B5042" t="s">
        <v>6843</v>
      </c>
      <c r="C5042" t="s">
        <v>47</v>
      </c>
      <c r="D5042" t="s">
        <v>8</v>
      </c>
      <c r="E5042">
        <v>51.8</v>
      </c>
      <c r="F5042">
        <v>0</v>
      </c>
    </row>
    <row r="5043" spans="1:6" x14ac:dyDescent="0.45">
      <c r="A5043" s="3">
        <v>45769</v>
      </c>
      <c r="B5043" t="s">
        <v>6844</v>
      </c>
      <c r="C5043" t="s">
        <v>3374</v>
      </c>
      <c r="D5043" t="s">
        <v>18</v>
      </c>
      <c r="E5043">
        <v>121.7</v>
      </c>
      <c r="F5043">
        <v>1</v>
      </c>
    </row>
    <row r="5044" spans="1:6" x14ac:dyDescent="0.45">
      <c r="A5044" s="3">
        <v>45704</v>
      </c>
      <c r="B5044" t="s">
        <v>6845</v>
      </c>
      <c r="C5044" t="s">
        <v>2470</v>
      </c>
      <c r="D5044" t="s">
        <v>18</v>
      </c>
      <c r="E5044">
        <v>64.900000000000006</v>
      </c>
      <c r="F5044">
        <v>1</v>
      </c>
    </row>
    <row r="5045" spans="1:6" x14ac:dyDescent="0.45">
      <c r="A5045" s="3">
        <v>45798</v>
      </c>
      <c r="B5045" t="s">
        <v>6846</v>
      </c>
      <c r="C5045" t="s">
        <v>4736</v>
      </c>
      <c r="D5045" t="s">
        <v>8</v>
      </c>
      <c r="E5045">
        <v>73.400000000000006</v>
      </c>
      <c r="F5045">
        <v>3</v>
      </c>
    </row>
    <row r="5046" spans="1:6" x14ac:dyDescent="0.45">
      <c r="A5046" s="3">
        <v>45677</v>
      </c>
      <c r="B5046" t="s">
        <v>6847</v>
      </c>
      <c r="C5046" t="s">
        <v>4450</v>
      </c>
      <c r="D5046" t="s">
        <v>15</v>
      </c>
      <c r="E5046">
        <v>62.1</v>
      </c>
      <c r="F5046">
        <v>2</v>
      </c>
    </row>
    <row r="5047" spans="1:6" x14ac:dyDescent="0.45">
      <c r="A5047" s="3">
        <v>45786</v>
      </c>
      <c r="B5047" t="s">
        <v>6848</v>
      </c>
      <c r="C5047" t="s">
        <v>6849</v>
      </c>
      <c r="D5047" t="s">
        <v>18</v>
      </c>
      <c r="E5047">
        <v>111.3</v>
      </c>
      <c r="F5047">
        <v>0</v>
      </c>
    </row>
    <row r="5048" spans="1:6" x14ac:dyDescent="0.45">
      <c r="A5048" s="3">
        <v>45837</v>
      </c>
      <c r="B5048" t="s">
        <v>6850</v>
      </c>
      <c r="C5048" t="s">
        <v>161</v>
      </c>
      <c r="D5048" t="s">
        <v>8</v>
      </c>
      <c r="E5048">
        <v>75.7</v>
      </c>
      <c r="F5048">
        <v>2</v>
      </c>
    </row>
    <row r="5049" spans="1:6" x14ac:dyDescent="0.45">
      <c r="A5049" s="3">
        <v>45798</v>
      </c>
      <c r="B5049" t="s">
        <v>6851</v>
      </c>
      <c r="C5049" t="s">
        <v>651</v>
      </c>
      <c r="D5049" t="s">
        <v>15</v>
      </c>
      <c r="E5049">
        <v>6.5</v>
      </c>
      <c r="F5049">
        <v>0</v>
      </c>
    </row>
    <row r="5050" spans="1:6" x14ac:dyDescent="0.45">
      <c r="A5050" s="3">
        <v>45670</v>
      </c>
      <c r="B5050" t="s">
        <v>6852</v>
      </c>
      <c r="C5050" t="s">
        <v>4006</v>
      </c>
      <c r="D5050" t="s">
        <v>15</v>
      </c>
      <c r="E5050">
        <v>98.7</v>
      </c>
      <c r="F5050">
        <v>0</v>
      </c>
    </row>
    <row r="5051" spans="1:6" x14ac:dyDescent="0.45">
      <c r="A5051" s="3">
        <v>45835</v>
      </c>
      <c r="B5051" t="s">
        <v>6853</v>
      </c>
      <c r="C5051" t="s">
        <v>5350</v>
      </c>
      <c r="D5051" t="s">
        <v>25</v>
      </c>
      <c r="E5051">
        <v>81.3</v>
      </c>
      <c r="F5051">
        <v>2</v>
      </c>
    </row>
    <row r="5052" spans="1:6" x14ac:dyDescent="0.45">
      <c r="A5052" s="3">
        <v>45699</v>
      </c>
      <c r="B5052" t="s">
        <v>6854</v>
      </c>
      <c r="C5052" t="s">
        <v>3113</v>
      </c>
      <c r="D5052" t="s">
        <v>18</v>
      </c>
      <c r="E5052">
        <v>85.7</v>
      </c>
      <c r="F5052">
        <v>1</v>
      </c>
    </row>
    <row r="5053" spans="1:6" x14ac:dyDescent="0.45">
      <c r="A5053" s="3">
        <v>45705</v>
      </c>
      <c r="B5053" t="s">
        <v>6855</v>
      </c>
      <c r="C5053" t="s">
        <v>6856</v>
      </c>
      <c r="D5053" t="s">
        <v>8</v>
      </c>
      <c r="E5053">
        <v>95</v>
      </c>
      <c r="F5053">
        <v>1</v>
      </c>
    </row>
    <row r="5054" spans="1:6" x14ac:dyDescent="0.45">
      <c r="A5054" s="3">
        <v>45814</v>
      </c>
      <c r="B5054" t="s">
        <v>6857</v>
      </c>
      <c r="C5054" t="s">
        <v>5987</v>
      </c>
      <c r="D5054" t="s">
        <v>18</v>
      </c>
      <c r="E5054">
        <v>54.2</v>
      </c>
      <c r="F5054">
        <v>0</v>
      </c>
    </row>
    <row r="5055" spans="1:6" x14ac:dyDescent="0.45">
      <c r="A5055" s="3">
        <v>45704</v>
      </c>
      <c r="B5055" t="s">
        <v>6858</v>
      </c>
      <c r="C5055" t="s">
        <v>1506</v>
      </c>
      <c r="D5055" t="s">
        <v>25</v>
      </c>
      <c r="E5055">
        <v>62.5</v>
      </c>
      <c r="F5055">
        <v>2</v>
      </c>
    </row>
    <row r="5056" spans="1:6" x14ac:dyDescent="0.45">
      <c r="A5056" s="3">
        <v>45822</v>
      </c>
      <c r="B5056" t="s">
        <v>6859</v>
      </c>
      <c r="C5056" t="s">
        <v>2684</v>
      </c>
      <c r="D5056" t="s">
        <v>8</v>
      </c>
      <c r="E5056">
        <v>43.3</v>
      </c>
      <c r="F5056">
        <v>1</v>
      </c>
    </row>
    <row r="5057" spans="1:6" x14ac:dyDescent="0.45">
      <c r="A5057" s="3">
        <v>45845</v>
      </c>
      <c r="B5057" t="s">
        <v>6860</v>
      </c>
      <c r="C5057" t="s">
        <v>6098</v>
      </c>
      <c r="D5057" t="s">
        <v>15</v>
      </c>
      <c r="E5057">
        <v>10.9</v>
      </c>
      <c r="F5057">
        <v>2</v>
      </c>
    </row>
    <row r="5058" spans="1:6" x14ac:dyDescent="0.45">
      <c r="A5058" s="3">
        <v>45782</v>
      </c>
      <c r="B5058" t="s">
        <v>6861</v>
      </c>
      <c r="C5058" t="s">
        <v>6430</v>
      </c>
      <c r="D5058" t="s">
        <v>18</v>
      </c>
      <c r="E5058">
        <v>104.8</v>
      </c>
      <c r="F5058">
        <v>0</v>
      </c>
    </row>
    <row r="5059" spans="1:6" x14ac:dyDescent="0.45">
      <c r="A5059" s="3">
        <v>45709</v>
      </c>
      <c r="B5059" t="s">
        <v>6862</v>
      </c>
      <c r="C5059" t="s">
        <v>525</v>
      </c>
      <c r="D5059" t="s">
        <v>8</v>
      </c>
      <c r="E5059">
        <v>45.3</v>
      </c>
      <c r="F5059">
        <v>1</v>
      </c>
    </row>
    <row r="5060" spans="1:6" x14ac:dyDescent="0.45">
      <c r="A5060" s="3">
        <v>45707</v>
      </c>
      <c r="B5060" t="s">
        <v>6863</v>
      </c>
      <c r="C5060" t="s">
        <v>448</v>
      </c>
      <c r="D5060" t="s">
        <v>8</v>
      </c>
      <c r="E5060">
        <v>42.2</v>
      </c>
      <c r="F5060">
        <v>2</v>
      </c>
    </row>
    <row r="5061" spans="1:6" x14ac:dyDescent="0.45">
      <c r="A5061" s="3">
        <v>45760</v>
      </c>
      <c r="B5061" t="s">
        <v>6864</v>
      </c>
      <c r="C5061" t="s">
        <v>6865</v>
      </c>
      <c r="D5061" t="s">
        <v>15</v>
      </c>
      <c r="E5061">
        <v>43.6</v>
      </c>
      <c r="F5061">
        <v>2</v>
      </c>
    </row>
    <row r="5062" spans="1:6" x14ac:dyDescent="0.45">
      <c r="A5062" s="3">
        <v>45773</v>
      </c>
      <c r="B5062" t="s">
        <v>6866</v>
      </c>
      <c r="C5062" t="s">
        <v>6867</v>
      </c>
      <c r="D5062" t="s">
        <v>25</v>
      </c>
      <c r="E5062">
        <v>69.2</v>
      </c>
      <c r="F5062">
        <v>0</v>
      </c>
    </row>
    <row r="5063" spans="1:6" x14ac:dyDescent="0.45">
      <c r="A5063" s="3">
        <v>45789</v>
      </c>
      <c r="B5063" t="s">
        <v>6868</v>
      </c>
      <c r="C5063" t="s">
        <v>2226</v>
      </c>
      <c r="D5063" t="s">
        <v>15</v>
      </c>
      <c r="E5063">
        <v>42.7</v>
      </c>
      <c r="F5063">
        <v>1</v>
      </c>
    </row>
    <row r="5064" spans="1:6" x14ac:dyDescent="0.45">
      <c r="A5064" s="3">
        <v>45786</v>
      </c>
      <c r="B5064" t="s">
        <v>6869</v>
      </c>
      <c r="C5064" t="s">
        <v>3142</v>
      </c>
      <c r="D5064" t="s">
        <v>15</v>
      </c>
      <c r="E5064">
        <v>52.9</v>
      </c>
      <c r="F5064">
        <v>1</v>
      </c>
    </row>
    <row r="5065" spans="1:6" x14ac:dyDescent="0.45">
      <c r="A5065" s="3">
        <v>45815</v>
      </c>
      <c r="B5065" t="s">
        <v>6870</v>
      </c>
      <c r="C5065" t="s">
        <v>936</v>
      </c>
      <c r="D5065" t="s">
        <v>8</v>
      </c>
      <c r="E5065">
        <v>63.1</v>
      </c>
      <c r="F5065">
        <v>0</v>
      </c>
    </row>
    <row r="5066" spans="1:6" x14ac:dyDescent="0.45">
      <c r="A5066" s="3">
        <v>45705</v>
      </c>
      <c r="B5066" t="s">
        <v>6871</v>
      </c>
      <c r="C5066" t="s">
        <v>2021</v>
      </c>
      <c r="D5066" t="s">
        <v>25</v>
      </c>
      <c r="E5066">
        <v>73</v>
      </c>
      <c r="F5066">
        <v>0</v>
      </c>
    </row>
    <row r="5067" spans="1:6" x14ac:dyDescent="0.45">
      <c r="A5067" s="3">
        <v>45853</v>
      </c>
      <c r="B5067" t="s">
        <v>6872</v>
      </c>
      <c r="C5067" t="s">
        <v>3507</v>
      </c>
      <c r="D5067" t="s">
        <v>8</v>
      </c>
      <c r="E5067">
        <v>81.2</v>
      </c>
      <c r="F5067">
        <v>3</v>
      </c>
    </row>
    <row r="5068" spans="1:6" x14ac:dyDescent="0.45">
      <c r="A5068" s="3">
        <v>45828</v>
      </c>
      <c r="B5068" t="s">
        <v>6873</v>
      </c>
      <c r="C5068" t="s">
        <v>6874</v>
      </c>
      <c r="D5068" t="s">
        <v>15</v>
      </c>
      <c r="E5068">
        <v>49.3</v>
      </c>
      <c r="F5068">
        <v>1</v>
      </c>
    </row>
    <row r="5069" spans="1:6" x14ac:dyDescent="0.45">
      <c r="A5069" s="3">
        <v>45796</v>
      </c>
      <c r="B5069" t="s">
        <v>6875</v>
      </c>
      <c r="C5069" t="s">
        <v>6098</v>
      </c>
      <c r="D5069" t="s">
        <v>8</v>
      </c>
      <c r="E5069">
        <v>35.799999999999997</v>
      </c>
      <c r="F5069">
        <v>0</v>
      </c>
    </row>
    <row r="5070" spans="1:6" x14ac:dyDescent="0.45">
      <c r="A5070" s="3">
        <v>45677</v>
      </c>
      <c r="B5070" t="s">
        <v>6876</v>
      </c>
      <c r="C5070" t="s">
        <v>107</v>
      </c>
      <c r="D5070" t="s">
        <v>8</v>
      </c>
      <c r="E5070">
        <v>43.6</v>
      </c>
      <c r="F5070">
        <v>1</v>
      </c>
    </row>
    <row r="5071" spans="1:6" x14ac:dyDescent="0.45">
      <c r="A5071" s="3">
        <v>45805</v>
      </c>
      <c r="B5071" t="s">
        <v>6877</v>
      </c>
      <c r="C5071" t="s">
        <v>2363</v>
      </c>
      <c r="D5071" t="s">
        <v>25</v>
      </c>
      <c r="E5071">
        <v>86.1</v>
      </c>
      <c r="F5071">
        <v>2</v>
      </c>
    </row>
    <row r="5072" spans="1:6" x14ac:dyDescent="0.45">
      <c r="A5072" s="3">
        <v>45747</v>
      </c>
      <c r="B5072" t="s">
        <v>6878</v>
      </c>
      <c r="C5072" t="s">
        <v>1713</v>
      </c>
      <c r="D5072" t="s">
        <v>8</v>
      </c>
      <c r="E5072">
        <v>5.6</v>
      </c>
      <c r="F5072">
        <v>1</v>
      </c>
    </row>
    <row r="5073" spans="1:6" x14ac:dyDescent="0.45">
      <c r="A5073" s="3">
        <v>45787</v>
      </c>
      <c r="B5073" t="s">
        <v>6879</v>
      </c>
      <c r="C5073" t="s">
        <v>436</v>
      </c>
      <c r="D5073" t="s">
        <v>15</v>
      </c>
      <c r="E5073">
        <v>15.8</v>
      </c>
      <c r="F5073">
        <v>1</v>
      </c>
    </row>
    <row r="5074" spans="1:6" x14ac:dyDescent="0.45">
      <c r="A5074" s="3">
        <v>45779</v>
      </c>
      <c r="B5074" t="s">
        <v>6880</v>
      </c>
      <c r="C5074" t="s">
        <v>6881</v>
      </c>
      <c r="D5074" t="s">
        <v>18</v>
      </c>
      <c r="E5074">
        <v>50</v>
      </c>
      <c r="F5074">
        <v>0</v>
      </c>
    </row>
    <row r="5075" spans="1:6" x14ac:dyDescent="0.45">
      <c r="A5075" s="3">
        <v>45753</v>
      </c>
      <c r="B5075" t="s">
        <v>6882</v>
      </c>
      <c r="C5075" t="s">
        <v>1349</v>
      </c>
      <c r="D5075" t="s">
        <v>18</v>
      </c>
      <c r="E5075">
        <v>55.3</v>
      </c>
      <c r="F5075">
        <v>1</v>
      </c>
    </row>
    <row r="5076" spans="1:6" x14ac:dyDescent="0.45">
      <c r="A5076" s="3">
        <v>45675</v>
      </c>
      <c r="B5076" t="s">
        <v>6883</v>
      </c>
      <c r="C5076" t="s">
        <v>6884</v>
      </c>
      <c r="D5076" t="s">
        <v>15</v>
      </c>
      <c r="E5076">
        <v>60.4</v>
      </c>
      <c r="F5076">
        <v>1</v>
      </c>
    </row>
    <row r="5077" spans="1:6" x14ac:dyDescent="0.45">
      <c r="A5077" s="3">
        <v>45832</v>
      </c>
      <c r="B5077" t="s">
        <v>6885</v>
      </c>
      <c r="C5077" t="s">
        <v>2395</v>
      </c>
      <c r="D5077" t="s">
        <v>25</v>
      </c>
      <c r="E5077">
        <v>40.299999999999997</v>
      </c>
      <c r="F5077">
        <v>1</v>
      </c>
    </row>
    <row r="5078" spans="1:6" x14ac:dyDescent="0.45">
      <c r="A5078" s="3">
        <v>45674</v>
      </c>
      <c r="B5078" t="s">
        <v>6886</v>
      </c>
      <c r="C5078" t="s">
        <v>1680</v>
      </c>
      <c r="D5078" t="s">
        <v>15</v>
      </c>
      <c r="E5078">
        <v>16.5</v>
      </c>
      <c r="F5078">
        <v>2</v>
      </c>
    </row>
    <row r="5079" spans="1:6" x14ac:dyDescent="0.45">
      <c r="A5079" s="3">
        <v>45738</v>
      </c>
      <c r="B5079" t="s">
        <v>6887</v>
      </c>
      <c r="C5079" t="s">
        <v>1322</v>
      </c>
      <c r="D5079" t="s">
        <v>15</v>
      </c>
      <c r="E5079">
        <v>41.2</v>
      </c>
      <c r="F5079">
        <v>3</v>
      </c>
    </row>
    <row r="5080" spans="1:6" x14ac:dyDescent="0.45">
      <c r="A5080" s="3">
        <v>45866</v>
      </c>
      <c r="B5080" t="s">
        <v>6888</v>
      </c>
      <c r="C5080" t="s">
        <v>2159</v>
      </c>
      <c r="D5080" t="s">
        <v>8</v>
      </c>
      <c r="E5080">
        <v>82.2</v>
      </c>
      <c r="F5080">
        <v>1</v>
      </c>
    </row>
    <row r="5081" spans="1:6" x14ac:dyDescent="0.45">
      <c r="A5081" s="3">
        <v>45701</v>
      </c>
      <c r="B5081" t="s">
        <v>6889</v>
      </c>
      <c r="C5081" t="s">
        <v>862</v>
      </c>
      <c r="D5081" t="s">
        <v>8</v>
      </c>
      <c r="E5081">
        <v>53</v>
      </c>
      <c r="F5081">
        <v>3</v>
      </c>
    </row>
    <row r="5082" spans="1:6" x14ac:dyDescent="0.45">
      <c r="A5082" s="3">
        <v>45675</v>
      </c>
      <c r="B5082" t="s">
        <v>6890</v>
      </c>
      <c r="C5082" t="s">
        <v>2533</v>
      </c>
      <c r="D5082" t="s">
        <v>25</v>
      </c>
      <c r="E5082">
        <v>22.9</v>
      </c>
      <c r="F5082">
        <v>1</v>
      </c>
    </row>
    <row r="5083" spans="1:6" x14ac:dyDescent="0.45">
      <c r="A5083" s="3">
        <v>45679</v>
      </c>
      <c r="B5083" t="s">
        <v>6891</v>
      </c>
      <c r="C5083" t="s">
        <v>1720</v>
      </c>
      <c r="D5083" t="s">
        <v>15</v>
      </c>
      <c r="E5083">
        <v>62</v>
      </c>
      <c r="F5083">
        <v>1</v>
      </c>
    </row>
    <row r="5084" spans="1:6" x14ac:dyDescent="0.45">
      <c r="A5084" s="3">
        <v>45773</v>
      </c>
      <c r="B5084" t="s">
        <v>6892</v>
      </c>
      <c r="C5084" t="s">
        <v>248</v>
      </c>
      <c r="D5084" t="s">
        <v>8</v>
      </c>
      <c r="E5084">
        <v>98.1</v>
      </c>
      <c r="F5084">
        <v>0</v>
      </c>
    </row>
    <row r="5085" spans="1:6" x14ac:dyDescent="0.45">
      <c r="A5085" s="3">
        <v>45708</v>
      </c>
      <c r="B5085" t="s">
        <v>6893</v>
      </c>
      <c r="C5085" t="s">
        <v>5180</v>
      </c>
      <c r="D5085" t="s">
        <v>25</v>
      </c>
      <c r="E5085">
        <v>72.2</v>
      </c>
      <c r="F5085">
        <v>1</v>
      </c>
    </row>
    <row r="5086" spans="1:6" x14ac:dyDescent="0.45">
      <c r="A5086" s="3">
        <v>45809</v>
      </c>
      <c r="B5086" t="s">
        <v>6894</v>
      </c>
      <c r="C5086" t="s">
        <v>6881</v>
      </c>
      <c r="D5086" t="s">
        <v>8</v>
      </c>
      <c r="E5086">
        <v>132.9</v>
      </c>
      <c r="F5086">
        <v>1</v>
      </c>
    </row>
    <row r="5087" spans="1:6" x14ac:dyDescent="0.45">
      <c r="A5087" s="3">
        <v>45697</v>
      </c>
      <c r="B5087" t="s">
        <v>6895</v>
      </c>
      <c r="C5087" t="s">
        <v>3173</v>
      </c>
      <c r="D5087" t="s">
        <v>25</v>
      </c>
      <c r="E5087">
        <v>64.5</v>
      </c>
      <c r="F5087">
        <v>2</v>
      </c>
    </row>
    <row r="5088" spans="1:6" x14ac:dyDescent="0.45">
      <c r="A5088" s="3">
        <v>45820</v>
      </c>
      <c r="B5088" t="s">
        <v>6896</v>
      </c>
      <c r="C5088" t="s">
        <v>1835</v>
      </c>
      <c r="D5088" t="s">
        <v>18</v>
      </c>
      <c r="E5088">
        <v>9.8000000000000007</v>
      </c>
      <c r="F5088">
        <v>0</v>
      </c>
    </row>
    <row r="5089" spans="1:6" x14ac:dyDescent="0.45">
      <c r="A5089" s="3">
        <v>45756</v>
      </c>
      <c r="B5089" t="s">
        <v>6897</v>
      </c>
      <c r="C5089" t="s">
        <v>2462</v>
      </c>
      <c r="D5089" t="s">
        <v>25</v>
      </c>
      <c r="E5089">
        <v>112.5</v>
      </c>
      <c r="F5089">
        <v>0</v>
      </c>
    </row>
    <row r="5090" spans="1:6" x14ac:dyDescent="0.45">
      <c r="A5090" s="3">
        <v>45743</v>
      </c>
      <c r="B5090" t="s">
        <v>6898</v>
      </c>
      <c r="C5090" t="s">
        <v>2319</v>
      </c>
      <c r="D5090" t="s">
        <v>15</v>
      </c>
      <c r="E5090">
        <v>58.1</v>
      </c>
      <c r="F5090">
        <v>2</v>
      </c>
    </row>
    <row r="5091" spans="1:6" x14ac:dyDescent="0.45">
      <c r="A5091" s="3">
        <v>45792</v>
      </c>
      <c r="B5091" t="s">
        <v>6899</v>
      </c>
      <c r="C5091" t="s">
        <v>1314</v>
      </c>
      <c r="D5091" t="s">
        <v>15</v>
      </c>
      <c r="E5091">
        <v>56.4</v>
      </c>
      <c r="F5091">
        <v>0</v>
      </c>
    </row>
    <row r="5092" spans="1:6" x14ac:dyDescent="0.45">
      <c r="A5092" s="3">
        <v>45706</v>
      </c>
      <c r="B5092" t="s">
        <v>6900</v>
      </c>
      <c r="C5092" t="s">
        <v>6901</v>
      </c>
      <c r="D5092" t="s">
        <v>15</v>
      </c>
      <c r="E5092">
        <v>62.9</v>
      </c>
      <c r="F5092">
        <v>0</v>
      </c>
    </row>
    <row r="5093" spans="1:6" x14ac:dyDescent="0.45">
      <c r="A5093" s="3">
        <v>45671</v>
      </c>
      <c r="B5093" t="s">
        <v>6902</v>
      </c>
      <c r="C5093" t="s">
        <v>1368</v>
      </c>
      <c r="D5093" t="s">
        <v>8</v>
      </c>
      <c r="E5093">
        <v>50.8</v>
      </c>
      <c r="F5093">
        <v>0</v>
      </c>
    </row>
    <row r="5094" spans="1:6" x14ac:dyDescent="0.45">
      <c r="A5094" s="3">
        <v>45830</v>
      </c>
      <c r="B5094" t="s">
        <v>6903</v>
      </c>
      <c r="C5094" t="s">
        <v>4123</v>
      </c>
      <c r="D5094" t="s">
        <v>18</v>
      </c>
      <c r="E5094">
        <v>13.1</v>
      </c>
      <c r="F5094">
        <v>2</v>
      </c>
    </row>
    <row r="5095" spans="1:6" x14ac:dyDescent="0.45">
      <c r="A5095" s="3">
        <v>45864</v>
      </c>
      <c r="B5095" t="s">
        <v>6904</v>
      </c>
      <c r="C5095" t="s">
        <v>946</v>
      </c>
      <c r="D5095" t="s">
        <v>8</v>
      </c>
      <c r="E5095">
        <v>92.9</v>
      </c>
      <c r="F5095">
        <v>2</v>
      </c>
    </row>
    <row r="5096" spans="1:6" x14ac:dyDescent="0.45">
      <c r="A5096" s="3">
        <v>45703</v>
      </c>
      <c r="B5096" t="s">
        <v>6905</v>
      </c>
      <c r="C5096" t="s">
        <v>3297</v>
      </c>
      <c r="D5096" t="s">
        <v>8</v>
      </c>
      <c r="E5096">
        <v>34.200000000000003</v>
      </c>
      <c r="F5096">
        <v>0</v>
      </c>
    </row>
    <row r="5097" spans="1:6" x14ac:dyDescent="0.45">
      <c r="A5097" s="3">
        <v>45694</v>
      </c>
      <c r="B5097" t="s">
        <v>6906</v>
      </c>
      <c r="C5097" t="s">
        <v>408</v>
      </c>
      <c r="D5097" t="s">
        <v>15</v>
      </c>
      <c r="E5097">
        <v>49.1</v>
      </c>
      <c r="F5097">
        <v>0</v>
      </c>
    </row>
    <row r="5098" spans="1:6" x14ac:dyDescent="0.45">
      <c r="A5098" s="3">
        <v>45746</v>
      </c>
      <c r="B5098" t="s">
        <v>6907</v>
      </c>
      <c r="C5098" t="s">
        <v>318</v>
      </c>
      <c r="D5098" t="s">
        <v>8</v>
      </c>
      <c r="E5098">
        <v>9.4</v>
      </c>
      <c r="F5098">
        <v>1</v>
      </c>
    </row>
    <row r="5099" spans="1:6" x14ac:dyDescent="0.45">
      <c r="A5099" s="3">
        <v>45817</v>
      </c>
      <c r="B5099" t="s">
        <v>6908</v>
      </c>
      <c r="C5099" t="s">
        <v>3237</v>
      </c>
      <c r="D5099" t="s">
        <v>18</v>
      </c>
      <c r="E5099">
        <v>50.2</v>
      </c>
      <c r="F5099">
        <v>2</v>
      </c>
    </row>
    <row r="5100" spans="1:6" x14ac:dyDescent="0.45">
      <c r="A5100" s="3">
        <v>45763</v>
      </c>
      <c r="B5100" t="s">
        <v>6909</v>
      </c>
      <c r="C5100" t="s">
        <v>4727</v>
      </c>
      <c r="D5100" t="s">
        <v>15</v>
      </c>
      <c r="E5100">
        <v>114.2</v>
      </c>
      <c r="F5100">
        <v>1</v>
      </c>
    </row>
    <row r="5101" spans="1:6" x14ac:dyDescent="0.45">
      <c r="A5101" s="3">
        <v>45823</v>
      </c>
      <c r="B5101" t="s">
        <v>6910</v>
      </c>
      <c r="C5101" t="s">
        <v>4459</v>
      </c>
      <c r="D5101" t="s">
        <v>8</v>
      </c>
      <c r="E5101">
        <v>57.1</v>
      </c>
      <c r="F5101">
        <v>0</v>
      </c>
    </row>
    <row r="5102" spans="1:6" x14ac:dyDescent="0.45">
      <c r="A5102" s="3">
        <v>45749</v>
      </c>
      <c r="B5102" t="s">
        <v>6911</v>
      </c>
      <c r="C5102" t="s">
        <v>2699</v>
      </c>
      <c r="D5102" t="s">
        <v>25</v>
      </c>
      <c r="E5102">
        <v>115.3</v>
      </c>
      <c r="F5102">
        <v>1</v>
      </c>
    </row>
    <row r="5103" spans="1:6" x14ac:dyDescent="0.45">
      <c r="A5103" s="3">
        <v>45812</v>
      </c>
      <c r="B5103" t="s">
        <v>6912</v>
      </c>
      <c r="C5103" t="s">
        <v>1242</v>
      </c>
      <c r="D5103" t="s">
        <v>15</v>
      </c>
      <c r="E5103">
        <v>64.3</v>
      </c>
      <c r="F5103">
        <v>2</v>
      </c>
    </row>
    <row r="5104" spans="1:6" x14ac:dyDescent="0.45">
      <c r="A5104" s="3">
        <v>45791</v>
      </c>
      <c r="B5104" t="s">
        <v>6913</v>
      </c>
      <c r="C5104" t="s">
        <v>3604</v>
      </c>
      <c r="D5104" t="s">
        <v>25</v>
      </c>
      <c r="E5104">
        <v>56.1</v>
      </c>
      <c r="F5104">
        <v>2</v>
      </c>
    </row>
    <row r="5105" spans="1:6" x14ac:dyDescent="0.45">
      <c r="A5105" s="3">
        <v>45685</v>
      </c>
      <c r="B5105" t="s">
        <v>6914</v>
      </c>
      <c r="C5105" t="s">
        <v>1353</v>
      </c>
      <c r="D5105" t="s">
        <v>25</v>
      </c>
      <c r="E5105">
        <v>22.8</v>
      </c>
      <c r="F5105">
        <v>1</v>
      </c>
    </row>
    <row r="5106" spans="1:6" x14ac:dyDescent="0.45">
      <c r="A5106" s="3">
        <v>45738</v>
      </c>
      <c r="B5106" t="s">
        <v>6915</v>
      </c>
      <c r="C5106" t="s">
        <v>4909</v>
      </c>
      <c r="D5106" t="s">
        <v>25</v>
      </c>
      <c r="E5106">
        <v>49.8</v>
      </c>
      <c r="F5106">
        <v>2</v>
      </c>
    </row>
    <row r="5107" spans="1:6" x14ac:dyDescent="0.45">
      <c r="A5107" s="3">
        <v>45694</v>
      </c>
      <c r="B5107" t="s">
        <v>6916</v>
      </c>
      <c r="C5107" t="s">
        <v>1083</v>
      </c>
      <c r="D5107" t="s">
        <v>25</v>
      </c>
      <c r="E5107">
        <v>42.1</v>
      </c>
      <c r="F5107">
        <v>4</v>
      </c>
    </row>
    <row r="5108" spans="1:6" x14ac:dyDescent="0.45">
      <c r="A5108" s="3">
        <v>45717</v>
      </c>
      <c r="B5108" t="s">
        <v>6917</v>
      </c>
      <c r="C5108" t="s">
        <v>932</v>
      </c>
      <c r="D5108" t="s">
        <v>8</v>
      </c>
      <c r="E5108">
        <v>52.5</v>
      </c>
      <c r="F5108">
        <v>0</v>
      </c>
    </row>
    <row r="5109" spans="1:6" x14ac:dyDescent="0.45">
      <c r="A5109" s="3">
        <v>45789</v>
      </c>
      <c r="B5109" t="s">
        <v>6918</v>
      </c>
      <c r="C5109" t="s">
        <v>213</v>
      </c>
      <c r="D5109" t="s">
        <v>18</v>
      </c>
      <c r="E5109">
        <v>44.2</v>
      </c>
      <c r="F5109">
        <v>1</v>
      </c>
    </row>
    <row r="5110" spans="1:6" x14ac:dyDescent="0.45">
      <c r="A5110" s="3">
        <v>45808</v>
      </c>
      <c r="B5110" t="s">
        <v>6919</v>
      </c>
      <c r="C5110" t="s">
        <v>1244</v>
      </c>
      <c r="D5110" t="s">
        <v>8</v>
      </c>
      <c r="E5110">
        <v>44.7</v>
      </c>
      <c r="F5110">
        <v>0</v>
      </c>
    </row>
    <row r="5111" spans="1:6" x14ac:dyDescent="0.45">
      <c r="A5111" s="3">
        <v>45742</v>
      </c>
      <c r="B5111" t="s">
        <v>6920</v>
      </c>
      <c r="C5111" t="s">
        <v>1292</v>
      </c>
      <c r="D5111" t="s">
        <v>25</v>
      </c>
      <c r="E5111">
        <v>50.9</v>
      </c>
      <c r="F5111">
        <v>3</v>
      </c>
    </row>
    <row r="5112" spans="1:6" x14ac:dyDescent="0.45">
      <c r="A5112" s="3">
        <v>45760</v>
      </c>
      <c r="B5112" t="s">
        <v>6921</v>
      </c>
      <c r="C5112" t="s">
        <v>359</v>
      </c>
      <c r="D5112" t="s">
        <v>8</v>
      </c>
      <c r="E5112">
        <v>68.2</v>
      </c>
      <c r="F5112">
        <v>0</v>
      </c>
    </row>
    <row r="5113" spans="1:6" x14ac:dyDescent="0.45">
      <c r="A5113" s="3">
        <v>45770</v>
      </c>
      <c r="B5113" t="s">
        <v>6922</v>
      </c>
      <c r="C5113" t="s">
        <v>5629</v>
      </c>
      <c r="D5113" t="s">
        <v>25</v>
      </c>
      <c r="E5113">
        <v>47.4</v>
      </c>
      <c r="F5113">
        <v>0</v>
      </c>
    </row>
    <row r="5114" spans="1:6" x14ac:dyDescent="0.45">
      <c r="A5114" s="3">
        <v>45728</v>
      </c>
      <c r="B5114" t="s">
        <v>6923</v>
      </c>
      <c r="C5114" t="s">
        <v>3505</v>
      </c>
      <c r="D5114" t="s">
        <v>18</v>
      </c>
      <c r="E5114">
        <v>93.8</v>
      </c>
      <c r="F5114">
        <v>0</v>
      </c>
    </row>
    <row r="5115" spans="1:6" x14ac:dyDescent="0.45">
      <c r="A5115" s="3">
        <v>45675</v>
      </c>
      <c r="B5115" t="s">
        <v>6924</v>
      </c>
      <c r="C5115" t="s">
        <v>4019</v>
      </c>
      <c r="D5115" t="s">
        <v>18</v>
      </c>
      <c r="E5115">
        <v>43.2</v>
      </c>
      <c r="F5115">
        <v>1</v>
      </c>
    </row>
    <row r="5116" spans="1:6" x14ac:dyDescent="0.45">
      <c r="A5116" s="3">
        <v>45750</v>
      </c>
      <c r="B5116" t="s">
        <v>6925</v>
      </c>
      <c r="C5116" t="s">
        <v>6926</v>
      </c>
      <c r="D5116" t="s">
        <v>18</v>
      </c>
      <c r="E5116">
        <v>102.3</v>
      </c>
      <c r="F5116">
        <v>1</v>
      </c>
    </row>
    <row r="5117" spans="1:6" x14ac:dyDescent="0.45">
      <c r="A5117" s="3">
        <v>45814</v>
      </c>
      <c r="B5117" t="s">
        <v>6927</v>
      </c>
      <c r="C5117" t="s">
        <v>1265</v>
      </c>
      <c r="D5117" t="s">
        <v>15</v>
      </c>
      <c r="E5117">
        <v>80.400000000000006</v>
      </c>
      <c r="F5117">
        <v>2</v>
      </c>
    </row>
    <row r="5118" spans="1:6" x14ac:dyDescent="0.45">
      <c r="A5118" s="3">
        <v>45660</v>
      </c>
      <c r="B5118" t="s">
        <v>6928</v>
      </c>
      <c r="C5118" t="s">
        <v>6929</v>
      </c>
      <c r="D5118" t="s">
        <v>25</v>
      </c>
      <c r="E5118">
        <v>12.6</v>
      </c>
      <c r="F5118">
        <v>0</v>
      </c>
    </row>
    <row r="5119" spans="1:6" x14ac:dyDescent="0.45">
      <c r="A5119" s="3">
        <v>45693</v>
      </c>
      <c r="B5119" t="s">
        <v>6930</v>
      </c>
      <c r="C5119" t="s">
        <v>5591</v>
      </c>
      <c r="D5119" t="s">
        <v>25</v>
      </c>
      <c r="E5119">
        <v>41</v>
      </c>
      <c r="F5119">
        <v>2</v>
      </c>
    </row>
    <row r="5120" spans="1:6" x14ac:dyDescent="0.45">
      <c r="A5120" s="3">
        <v>45772</v>
      </c>
      <c r="B5120" t="s">
        <v>6931</v>
      </c>
      <c r="C5120" t="s">
        <v>4050</v>
      </c>
      <c r="D5120" t="s">
        <v>8</v>
      </c>
      <c r="E5120">
        <v>39.4</v>
      </c>
      <c r="F5120">
        <v>2</v>
      </c>
    </row>
    <row r="5121" spans="1:6" x14ac:dyDescent="0.45">
      <c r="A5121" s="3">
        <v>45818</v>
      </c>
      <c r="B5121" t="s">
        <v>6932</v>
      </c>
      <c r="C5121" t="s">
        <v>3297</v>
      </c>
      <c r="D5121" t="s">
        <v>25</v>
      </c>
      <c r="E5121">
        <v>112.6</v>
      </c>
      <c r="F5121">
        <v>1</v>
      </c>
    </row>
    <row r="5122" spans="1:6" x14ac:dyDescent="0.45">
      <c r="A5122" s="3">
        <v>45839</v>
      </c>
      <c r="B5122" t="s">
        <v>6933</v>
      </c>
      <c r="C5122" t="s">
        <v>744</v>
      </c>
      <c r="D5122" t="s">
        <v>8</v>
      </c>
      <c r="E5122">
        <v>57.9</v>
      </c>
      <c r="F5122">
        <v>0</v>
      </c>
    </row>
    <row r="5123" spans="1:6" x14ac:dyDescent="0.45">
      <c r="A5123" s="3">
        <v>45711</v>
      </c>
      <c r="B5123" t="s">
        <v>6934</v>
      </c>
      <c r="C5123" t="s">
        <v>3459</v>
      </c>
      <c r="D5123" t="s">
        <v>25</v>
      </c>
      <c r="E5123">
        <v>47.6</v>
      </c>
      <c r="F5123">
        <v>1</v>
      </c>
    </row>
    <row r="5124" spans="1:6" x14ac:dyDescent="0.45">
      <c r="A5124" s="3">
        <v>45800</v>
      </c>
      <c r="B5124" t="s">
        <v>6935</v>
      </c>
      <c r="C5124" t="s">
        <v>324</v>
      </c>
      <c r="D5124" t="s">
        <v>25</v>
      </c>
      <c r="E5124">
        <v>53.9</v>
      </c>
      <c r="F5124">
        <v>1</v>
      </c>
    </row>
    <row r="5125" spans="1:6" x14ac:dyDescent="0.45">
      <c r="A5125" s="3">
        <v>45768</v>
      </c>
      <c r="B5125" t="s">
        <v>6936</v>
      </c>
      <c r="C5125" t="s">
        <v>2478</v>
      </c>
      <c r="D5125" t="s">
        <v>15</v>
      </c>
      <c r="E5125">
        <v>56.7</v>
      </c>
      <c r="F5125">
        <v>1</v>
      </c>
    </row>
    <row r="5126" spans="1:6" x14ac:dyDescent="0.45">
      <c r="A5126" s="3">
        <v>45856</v>
      </c>
      <c r="B5126" t="s">
        <v>6937</v>
      </c>
      <c r="C5126" t="s">
        <v>1307</v>
      </c>
      <c r="D5126" t="s">
        <v>8</v>
      </c>
      <c r="E5126">
        <v>40.200000000000003</v>
      </c>
      <c r="F5126">
        <v>0</v>
      </c>
    </row>
    <row r="5127" spans="1:6" x14ac:dyDescent="0.45">
      <c r="A5127" s="3">
        <v>45698</v>
      </c>
      <c r="B5127" t="s">
        <v>6938</v>
      </c>
      <c r="C5127" t="s">
        <v>3158</v>
      </c>
      <c r="D5127" t="s">
        <v>8</v>
      </c>
      <c r="E5127">
        <v>77.3</v>
      </c>
      <c r="F5127">
        <v>3</v>
      </c>
    </row>
    <row r="5128" spans="1:6" x14ac:dyDescent="0.45">
      <c r="A5128" s="3">
        <v>45660</v>
      </c>
      <c r="B5128" t="s">
        <v>6939</v>
      </c>
      <c r="C5128" t="s">
        <v>1564</v>
      </c>
      <c r="D5128" t="s">
        <v>18</v>
      </c>
      <c r="E5128">
        <v>57.3</v>
      </c>
      <c r="F5128">
        <v>2</v>
      </c>
    </row>
    <row r="5129" spans="1:6" x14ac:dyDescent="0.45">
      <c r="A5129" s="3">
        <v>45857</v>
      </c>
      <c r="B5129" t="s">
        <v>6940</v>
      </c>
      <c r="C5129" t="s">
        <v>270</v>
      </c>
      <c r="D5129" t="s">
        <v>8</v>
      </c>
      <c r="E5129">
        <v>76.5</v>
      </c>
      <c r="F5129">
        <v>1</v>
      </c>
    </row>
    <row r="5130" spans="1:6" x14ac:dyDescent="0.45">
      <c r="A5130" s="3">
        <v>45766</v>
      </c>
      <c r="B5130" t="s">
        <v>6941</v>
      </c>
      <c r="C5130" t="s">
        <v>5887</v>
      </c>
      <c r="D5130" t="s">
        <v>15</v>
      </c>
      <c r="E5130">
        <v>7.3</v>
      </c>
      <c r="F5130">
        <v>1</v>
      </c>
    </row>
    <row r="5131" spans="1:6" x14ac:dyDescent="0.45">
      <c r="A5131" s="3">
        <v>45726</v>
      </c>
      <c r="B5131" t="s">
        <v>6942</v>
      </c>
      <c r="C5131" t="s">
        <v>5881</v>
      </c>
      <c r="D5131" t="s">
        <v>15</v>
      </c>
      <c r="E5131">
        <v>52.2</v>
      </c>
      <c r="F5131">
        <v>1</v>
      </c>
    </row>
    <row r="5132" spans="1:6" x14ac:dyDescent="0.45">
      <c r="A5132" s="3">
        <v>45853</v>
      </c>
      <c r="B5132" t="s">
        <v>6943</v>
      </c>
      <c r="C5132" t="s">
        <v>810</v>
      </c>
      <c r="D5132" t="s">
        <v>15</v>
      </c>
      <c r="E5132">
        <v>79.099999999999994</v>
      </c>
      <c r="F5132">
        <v>0</v>
      </c>
    </row>
    <row r="5133" spans="1:6" x14ac:dyDescent="0.45">
      <c r="A5133" s="3">
        <v>45841</v>
      </c>
      <c r="B5133" t="s">
        <v>6944</v>
      </c>
      <c r="C5133" t="s">
        <v>6945</v>
      </c>
      <c r="D5133" t="s">
        <v>25</v>
      </c>
      <c r="E5133">
        <v>75</v>
      </c>
      <c r="F5133">
        <v>0</v>
      </c>
    </row>
    <row r="5134" spans="1:6" x14ac:dyDescent="0.45">
      <c r="A5134" s="3">
        <v>45844</v>
      </c>
      <c r="B5134" t="s">
        <v>6946</v>
      </c>
      <c r="C5134" t="s">
        <v>4675</v>
      </c>
      <c r="D5134" t="s">
        <v>15</v>
      </c>
      <c r="E5134">
        <v>37.4</v>
      </c>
      <c r="F5134">
        <v>0</v>
      </c>
    </row>
    <row r="5135" spans="1:6" x14ac:dyDescent="0.45">
      <c r="A5135" s="3">
        <v>45784</v>
      </c>
      <c r="B5135" t="s">
        <v>6947</v>
      </c>
      <c r="C5135" t="s">
        <v>3302</v>
      </c>
      <c r="D5135" t="s">
        <v>18</v>
      </c>
      <c r="E5135">
        <v>57.2</v>
      </c>
      <c r="F5135">
        <v>3</v>
      </c>
    </row>
    <row r="5136" spans="1:6" x14ac:dyDescent="0.45">
      <c r="A5136" s="3">
        <v>45831</v>
      </c>
      <c r="B5136" t="s">
        <v>6948</v>
      </c>
      <c r="C5136" t="s">
        <v>3505</v>
      </c>
      <c r="D5136" t="s">
        <v>25</v>
      </c>
      <c r="E5136">
        <v>132.80000000000001</v>
      </c>
      <c r="F5136">
        <v>0</v>
      </c>
    </row>
    <row r="5137" spans="1:6" x14ac:dyDescent="0.45">
      <c r="A5137" s="3">
        <v>45860</v>
      </c>
      <c r="B5137" t="s">
        <v>6949</v>
      </c>
      <c r="C5137" t="s">
        <v>1765</v>
      </c>
      <c r="D5137" t="s">
        <v>8</v>
      </c>
      <c r="E5137">
        <v>32.799999999999997</v>
      </c>
      <c r="F5137">
        <v>2</v>
      </c>
    </row>
    <row r="5138" spans="1:6" x14ac:dyDescent="0.45">
      <c r="A5138" s="3">
        <v>45708</v>
      </c>
      <c r="B5138" t="s">
        <v>6950</v>
      </c>
      <c r="C5138" t="s">
        <v>6010</v>
      </c>
      <c r="D5138" t="s">
        <v>15</v>
      </c>
      <c r="E5138">
        <v>118.2</v>
      </c>
      <c r="F5138">
        <v>0</v>
      </c>
    </row>
    <row r="5139" spans="1:6" x14ac:dyDescent="0.45">
      <c r="A5139" s="3">
        <v>45670</v>
      </c>
      <c r="B5139" t="s">
        <v>6951</v>
      </c>
      <c r="C5139" t="s">
        <v>3931</v>
      </c>
      <c r="D5139" t="s">
        <v>25</v>
      </c>
      <c r="E5139">
        <v>76.2</v>
      </c>
      <c r="F5139">
        <v>3</v>
      </c>
    </row>
    <row r="5140" spans="1:6" x14ac:dyDescent="0.45">
      <c r="A5140" s="3">
        <v>45789</v>
      </c>
      <c r="B5140" t="s">
        <v>6952</v>
      </c>
      <c r="C5140" t="s">
        <v>1076</v>
      </c>
      <c r="D5140" t="s">
        <v>18</v>
      </c>
      <c r="E5140">
        <v>36.700000000000003</v>
      </c>
      <c r="F5140">
        <v>1</v>
      </c>
    </row>
    <row r="5141" spans="1:6" x14ac:dyDescent="0.45">
      <c r="A5141" s="3">
        <v>45857</v>
      </c>
      <c r="B5141" t="s">
        <v>6953</v>
      </c>
      <c r="C5141" t="s">
        <v>5981</v>
      </c>
      <c r="D5141" t="s">
        <v>25</v>
      </c>
      <c r="E5141">
        <v>68.400000000000006</v>
      </c>
      <c r="F5141">
        <v>0</v>
      </c>
    </row>
    <row r="5142" spans="1:6" x14ac:dyDescent="0.45">
      <c r="A5142" s="3">
        <v>45759</v>
      </c>
      <c r="B5142" t="s">
        <v>6954</v>
      </c>
      <c r="C5142" t="s">
        <v>1526</v>
      </c>
      <c r="D5142" t="s">
        <v>18</v>
      </c>
      <c r="E5142">
        <v>72.900000000000006</v>
      </c>
      <c r="F5142">
        <v>2</v>
      </c>
    </row>
    <row r="5143" spans="1:6" x14ac:dyDescent="0.45">
      <c r="A5143" s="3">
        <v>45723</v>
      </c>
      <c r="B5143" t="s">
        <v>6955</v>
      </c>
      <c r="C5143" t="s">
        <v>1083</v>
      </c>
      <c r="D5143" t="s">
        <v>25</v>
      </c>
      <c r="E5143">
        <v>63.7</v>
      </c>
      <c r="F5143">
        <v>0</v>
      </c>
    </row>
    <row r="5144" spans="1:6" x14ac:dyDescent="0.45">
      <c r="A5144" s="3">
        <v>45696</v>
      </c>
      <c r="B5144" t="s">
        <v>6956</v>
      </c>
      <c r="C5144" t="s">
        <v>1030</v>
      </c>
      <c r="D5144" t="s">
        <v>25</v>
      </c>
      <c r="E5144">
        <v>55.9</v>
      </c>
      <c r="F5144">
        <v>1</v>
      </c>
    </row>
    <row r="5145" spans="1:6" x14ac:dyDescent="0.45">
      <c r="A5145" s="3">
        <v>45790</v>
      </c>
      <c r="B5145" t="s">
        <v>6957</v>
      </c>
      <c r="C5145" t="s">
        <v>4191</v>
      </c>
      <c r="D5145" t="s">
        <v>8</v>
      </c>
      <c r="E5145">
        <v>74.900000000000006</v>
      </c>
      <c r="F5145">
        <v>0</v>
      </c>
    </row>
    <row r="5146" spans="1:6" x14ac:dyDescent="0.45">
      <c r="A5146" s="3">
        <v>45768</v>
      </c>
      <c r="B5146" t="s">
        <v>6958</v>
      </c>
      <c r="C5146" t="s">
        <v>3822</v>
      </c>
      <c r="D5146" t="s">
        <v>25</v>
      </c>
      <c r="E5146">
        <v>10.9</v>
      </c>
      <c r="F5146">
        <v>1</v>
      </c>
    </row>
    <row r="5147" spans="1:6" x14ac:dyDescent="0.45">
      <c r="A5147" s="3">
        <v>45727</v>
      </c>
      <c r="B5147" t="s">
        <v>6959</v>
      </c>
      <c r="C5147" t="s">
        <v>3430</v>
      </c>
      <c r="D5147" t="s">
        <v>8</v>
      </c>
      <c r="E5147">
        <v>67.099999999999994</v>
      </c>
      <c r="F5147">
        <v>1</v>
      </c>
    </row>
    <row r="5148" spans="1:6" x14ac:dyDescent="0.45">
      <c r="A5148" s="3">
        <v>45854</v>
      </c>
      <c r="B5148" t="s">
        <v>6960</v>
      </c>
      <c r="C5148" t="s">
        <v>6961</v>
      </c>
      <c r="D5148" t="s">
        <v>25</v>
      </c>
      <c r="E5148">
        <v>17.600000000000001</v>
      </c>
      <c r="F5148">
        <v>2</v>
      </c>
    </row>
    <row r="5149" spans="1:6" x14ac:dyDescent="0.45">
      <c r="A5149" s="3">
        <v>45836</v>
      </c>
      <c r="B5149" t="s">
        <v>6962</v>
      </c>
      <c r="C5149" t="s">
        <v>2627</v>
      </c>
      <c r="D5149" t="s">
        <v>18</v>
      </c>
      <c r="E5149">
        <v>79.2</v>
      </c>
      <c r="F5149">
        <v>5</v>
      </c>
    </row>
    <row r="5150" spans="1:6" x14ac:dyDescent="0.45">
      <c r="A5150" s="3">
        <v>45789</v>
      </c>
      <c r="B5150" t="s">
        <v>6963</v>
      </c>
      <c r="C5150" t="s">
        <v>258</v>
      </c>
      <c r="D5150" t="s">
        <v>25</v>
      </c>
      <c r="E5150">
        <v>53.6</v>
      </c>
      <c r="F5150">
        <v>1</v>
      </c>
    </row>
    <row r="5151" spans="1:6" x14ac:dyDescent="0.45">
      <c r="A5151" s="3">
        <v>45767</v>
      </c>
      <c r="B5151" t="s">
        <v>6964</v>
      </c>
      <c r="C5151" t="s">
        <v>6965</v>
      </c>
      <c r="D5151" t="s">
        <v>8</v>
      </c>
      <c r="E5151">
        <v>57.4</v>
      </c>
      <c r="F5151">
        <v>4</v>
      </c>
    </row>
    <row r="5152" spans="1:6" x14ac:dyDescent="0.45">
      <c r="A5152" s="3">
        <v>45855</v>
      </c>
      <c r="B5152" t="s">
        <v>6966</v>
      </c>
      <c r="C5152" t="s">
        <v>3302</v>
      </c>
      <c r="D5152" t="s">
        <v>8</v>
      </c>
      <c r="E5152">
        <v>41.2</v>
      </c>
      <c r="F5152">
        <v>0</v>
      </c>
    </row>
    <row r="5153" spans="1:6" x14ac:dyDescent="0.45">
      <c r="A5153" s="3">
        <v>45664</v>
      </c>
      <c r="B5153" t="s">
        <v>6967</v>
      </c>
      <c r="C5153" t="s">
        <v>3367</v>
      </c>
      <c r="D5153" t="s">
        <v>25</v>
      </c>
      <c r="E5153">
        <v>45.7</v>
      </c>
      <c r="F5153">
        <v>3</v>
      </c>
    </row>
    <row r="5154" spans="1:6" x14ac:dyDescent="0.45">
      <c r="A5154" s="3">
        <v>45826</v>
      </c>
      <c r="B5154" t="s">
        <v>6968</v>
      </c>
      <c r="C5154" t="s">
        <v>436</v>
      </c>
      <c r="D5154" t="s">
        <v>8</v>
      </c>
      <c r="E5154">
        <v>37.200000000000003</v>
      </c>
      <c r="F5154">
        <v>1</v>
      </c>
    </row>
    <row r="5155" spans="1:6" x14ac:dyDescent="0.45">
      <c r="A5155" s="3">
        <v>45766</v>
      </c>
      <c r="B5155" t="s">
        <v>6969</v>
      </c>
      <c r="C5155" t="s">
        <v>1299</v>
      </c>
      <c r="D5155" t="s">
        <v>8</v>
      </c>
      <c r="E5155">
        <v>65.900000000000006</v>
      </c>
      <c r="F5155">
        <v>0</v>
      </c>
    </row>
    <row r="5156" spans="1:6" x14ac:dyDescent="0.45">
      <c r="A5156" s="3">
        <v>45664</v>
      </c>
      <c r="B5156" t="s">
        <v>6970</v>
      </c>
      <c r="C5156" t="s">
        <v>2096</v>
      </c>
      <c r="D5156" t="s">
        <v>18</v>
      </c>
      <c r="E5156">
        <v>19.7</v>
      </c>
      <c r="F5156">
        <v>0</v>
      </c>
    </row>
    <row r="5157" spans="1:6" x14ac:dyDescent="0.45">
      <c r="A5157" s="3">
        <v>45778</v>
      </c>
      <c r="B5157" t="s">
        <v>6971</v>
      </c>
      <c r="C5157" t="s">
        <v>5081</v>
      </c>
      <c r="D5157" t="s">
        <v>15</v>
      </c>
      <c r="E5157">
        <v>46.2</v>
      </c>
      <c r="F5157">
        <v>1</v>
      </c>
    </row>
    <row r="5158" spans="1:6" x14ac:dyDescent="0.45">
      <c r="A5158" s="3">
        <v>45719</v>
      </c>
      <c r="B5158" t="s">
        <v>6972</v>
      </c>
      <c r="C5158" t="s">
        <v>3020</v>
      </c>
      <c r="D5158" t="s">
        <v>8</v>
      </c>
      <c r="E5158">
        <v>78</v>
      </c>
      <c r="F5158">
        <v>1</v>
      </c>
    </row>
    <row r="5159" spans="1:6" x14ac:dyDescent="0.45">
      <c r="A5159" s="3">
        <v>45846</v>
      </c>
      <c r="B5159" t="s">
        <v>6973</v>
      </c>
      <c r="C5159" t="s">
        <v>6201</v>
      </c>
      <c r="D5159" t="s">
        <v>15</v>
      </c>
      <c r="E5159">
        <v>66.2</v>
      </c>
      <c r="F5159">
        <v>3</v>
      </c>
    </row>
    <row r="5160" spans="1:6" x14ac:dyDescent="0.45">
      <c r="A5160" s="3">
        <v>45747</v>
      </c>
      <c r="B5160" t="s">
        <v>6974</v>
      </c>
      <c r="C5160" t="s">
        <v>2415</v>
      </c>
      <c r="D5160" t="s">
        <v>15</v>
      </c>
      <c r="E5160">
        <v>81.3</v>
      </c>
      <c r="F5160">
        <v>2</v>
      </c>
    </row>
    <row r="5161" spans="1:6" x14ac:dyDescent="0.45">
      <c r="A5161" s="3">
        <v>45662</v>
      </c>
      <c r="B5161" t="s">
        <v>6975</v>
      </c>
      <c r="C5161" t="s">
        <v>1952</v>
      </c>
      <c r="D5161" t="s">
        <v>8</v>
      </c>
      <c r="E5161">
        <v>96.3</v>
      </c>
      <c r="F5161">
        <v>0</v>
      </c>
    </row>
    <row r="5162" spans="1:6" x14ac:dyDescent="0.45">
      <c r="A5162" s="3">
        <v>45733</v>
      </c>
      <c r="B5162" t="s">
        <v>6976</v>
      </c>
      <c r="C5162" t="s">
        <v>1553</v>
      </c>
      <c r="D5162" t="s">
        <v>15</v>
      </c>
      <c r="E5162">
        <v>52.4</v>
      </c>
      <c r="F5162">
        <v>1</v>
      </c>
    </row>
    <row r="5163" spans="1:6" x14ac:dyDescent="0.45">
      <c r="A5163" s="3">
        <v>45793</v>
      </c>
      <c r="B5163" t="s">
        <v>6977</v>
      </c>
      <c r="C5163" t="s">
        <v>6623</v>
      </c>
      <c r="D5163" t="s">
        <v>18</v>
      </c>
      <c r="E5163">
        <v>61.2</v>
      </c>
      <c r="F5163">
        <v>4</v>
      </c>
    </row>
    <row r="5164" spans="1:6" x14ac:dyDescent="0.45">
      <c r="A5164" s="3">
        <v>45699</v>
      </c>
      <c r="B5164" t="s">
        <v>6978</v>
      </c>
      <c r="C5164" t="s">
        <v>6603</v>
      </c>
      <c r="D5164" t="s">
        <v>25</v>
      </c>
      <c r="E5164">
        <v>86.6</v>
      </c>
      <c r="F5164">
        <v>0</v>
      </c>
    </row>
    <row r="5165" spans="1:6" x14ac:dyDescent="0.45">
      <c r="A5165" s="3">
        <v>45796</v>
      </c>
      <c r="B5165" t="s">
        <v>6979</v>
      </c>
      <c r="C5165" t="s">
        <v>109</v>
      </c>
      <c r="D5165" t="s">
        <v>25</v>
      </c>
      <c r="E5165">
        <v>64.599999999999994</v>
      </c>
      <c r="F5165">
        <v>1</v>
      </c>
    </row>
    <row r="5166" spans="1:6" x14ac:dyDescent="0.45">
      <c r="A5166" s="3">
        <v>45767</v>
      </c>
      <c r="B5166" t="s">
        <v>6980</v>
      </c>
      <c r="C5166" t="s">
        <v>5688</v>
      </c>
      <c r="D5166" t="s">
        <v>25</v>
      </c>
      <c r="E5166">
        <v>74.599999999999994</v>
      </c>
      <c r="F5166">
        <v>0</v>
      </c>
    </row>
    <row r="5167" spans="1:6" x14ac:dyDescent="0.45">
      <c r="A5167" s="3">
        <v>45864</v>
      </c>
      <c r="B5167" t="s">
        <v>6981</v>
      </c>
      <c r="C5167" t="s">
        <v>2807</v>
      </c>
      <c r="D5167" t="s">
        <v>18</v>
      </c>
      <c r="E5167">
        <v>68.900000000000006</v>
      </c>
      <c r="F5167">
        <v>2</v>
      </c>
    </row>
    <row r="5168" spans="1:6" x14ac:dyDescent="0.45">
      <c r="A5168" s="3">
        <v>45711</v>
      </c>
      <c r="B5168" t="s">
        <v>6982</v>
      </c>
      <c r="C5168" t="s">
        <v>179</v>
      </c>
      <c r="D5168" t="s">
        <v>18</v>
      </c>
      <c r="E5168">
        <v>65.099999999999994</v>
      </c>
      <c r="F5168">
        <v>2</v>
      </c>
    </row>
    <row r="5169" spans="1:6" x14ac:dyDescent="0.45">
      <c r="A5169" s="3">
        <v>45762</v>
      </c>
      <c r="B5169" t="s">
        <v>6983</v>
      </c>
      <c r="C5169" t="s">
        <v>146</v>
      </c>
      <c r="D5169" t="s">
        <v>15</v>
      </c>
      <c r="E5169">
        <v>52.7</v>
      </c>
      <c r="F5169">
        <v>1</v>
      </c>
    </row>
    <row r="5170" spans="1:6" x14ac:dyDescent="0.45">
      <c r="A5170" s="3">
        <v>45829</v>
      </c>
      <c r="B5170" t="s">
        <v>6984</v>
      </c>
      <c r="C5170" t="s">
        <v>2017</v>
      </c>
      <c r="D5170" t="s">
        <v>25</v>
      </c>
      <c r="E5170">
        <v>79.400000000000006</v>
      </c>
      <c r="F5170">
        <v>1</v>
      </c>
    </row>
    <row r="5171" spans="1:6" x14ac:dyDescent="0.45">
      <c r="A5171" s="3">
        <v>45781</v>
      </c>
      <c r="B5171" t="s">
        <v>6985</v>
      </c>
      <c r="C5171" t="s">
        <v>2371</v>
      </c>
      <c r="D5171" t="s">
        <v>18</v>
      </c>
      <c r="E5171">
        <v>16.600000000000001</v>
      </c>
      <c r="F5171">
        <v>1</v>
      </c>
    </row>
    <row r="5172" spans="1:6" x14ac:dyDescent="0.45">
      <c r="A5172" s="3">
        <v>45792</v>
      </c>
      <c r="B5172" t="s">
        <v>6986</v>
      </c>
      <c r="C5172" t="s">
        <v>6337</v>
      </c>
      <c r="D5172" t="s">
        <v>8</v>
      </c>
      <c r="E5172">
        <v>89.2</v>
      </c>
      <c r="F5172">
        <v>0</v>
      </c>
    </row>
    <row r="5173" spans="1:6" x14ac:dyDescent="0.45">
      <c r="A5173" s="3">
        <v>45823</v>
      </c>
      <c r="B5173" t="s">
        <v>6987</v>
      </c>
      <c r="C5173" t="s">
        <v>412</v>
      </c>
      <c r="D5173" t="s">
        <v>15</v>
      </c>
      <c r="E5173">
        <v>83.2</v>
      </c>
      <c r="F5173">
        <v>0</v>
      </c>
    </row>
    <row r="5174" spans="1:6" x14ac:dyDescent="0.45">
      <c r="A5174" s="3">
        <v>45824</v>
      </c>
      <c r="B5174" t="s">
        <v>6988</v>
      </c>
      <c r="C5174" t="s">
        <v>2664</v>
      </c>
      <c r="D5174" t="s">
        <v>15</v>
      </c>
      <c r="E5174">
        <v>117.8</v>
      </c>
      <c r="F5174">
        <v>2</v>
      </c>
    </row>
    <row r="5175" spans="1:6" x14ac:dyDescent="0.45">
      <c r="A5175" s="3">
        <v>45673</v>
      </c>
      <c r="B5175" t="s">
        <v>6989</v>
      </c>
      <c r="C5175" t="s">
        <v>1406</v>
      </c>
      <c r="D5175" t="s">
        <v>8</v>
      </c>
      <c r="E5175">
        <v>75.900000000000006</v>
      </c>
      <c r="F5175">
        <v>2</v>
      </c>
    </row>
    <row r="5176" spans="1:6" x14ac:dyDescent="0.45">
      <c r="A5176" s="3">
        <v>45858</v>
      </c>
      <c r="B5176" t="s">
        <v>6990</v>
      </c>
      <c r="C5176" t="s">
        <v>1519</v>
      </c>
      <c r="D5176" t="s">
        <v>8</v>
      </c>
      <c r="E5176">
        <v>39.700000000000003</v>
      </c>
      <c r="F5176">
        <v>1</v>
      </c>
    </row>
    <row r="5177" spans="1:6" x14ac:dyDescent="0.45">
      <c r="A5177" s="3">
        <v>45767</v>
      </c>
      <c r="B5177" t="s">
        <v>6991</v>
      </c>
      <c r="C5177" t="s">
        <v>1504</v>
      </c>
      <c r="D5177" t="s">
        <v>25</v>
      </c>
      <c r="E5177">
        <v>53.7</v>
      </c>
      <c r="F5177">
        <v>2</v>
      </c>
    </row>
    <row r="5178" spans="1:6" x14ac:dyDescent="0.45">
      <c r="A5178" s="3">
        <v>45742</v>
      </c>
      <c r="B5178" t="s">
        <v>6992</v>
      </c>
      <c r="C5178" t="s">
        <v>5577</v>
      </c>
      <c r="D5178" t="s">
        <v>8</v>
      </c>
      <c r="E5178">
        <v>75.900000000000006</v>
      </c>
      <c r="F5178">
        <v>1</v>
      </c>
    </row>
    <row r="5179" spans="1:6" x14ac:dyDescent="0.45">
      <c r="A5179" s="3">
        <v>45723</v>
      </c>
      <c r="B5179" t="s">
        <v>6993</v>
      </c>
      <c r="C5179" t="s">
        <v>2974</v>
      </c>
      <c r="D5179" t="s">
        <v>15</v>
      </c>
      <c r="E5179">
        <v>65.2</v>
      </c>
      <c r="F5179">
        <v>2</v>
      </c>
    </row>
    <row r="5180" spans="1:6" x14ac:dyDescent="0.45">
      <c r="A5180" s="3">
        <v>45729</v>
      </c>
      <c r="B5180" t="s">
        <v>6994</v>
      </c>
      <c r="C5180" t="s">
        <v>132</v>
      </c>
      <c r="D5180" t="s">
        <v>15</v>
      </c>
      <c r="E5180">
        <v>78.900000000000006</v>
      </c>
      <c r="F5180">
        <v>1</v>
      </c>
    </row>
    <row r="5181" spans="1:6" x14ac:dyDescent="0.45">
      <c r="A5181" s="3">
        <v>45761</v>
      </c>
      <c r="B5181" t="s">
        <v>6995</v>
      </c>
      <c r="C5181" t="s">
        <v>5339</v>
      </c>
      <c r="D5181" t="s">
        <v>15</v>
      </c>
      <c r="E5181">
        <v>45.7</v>
      </c>
      <c r="F5181">
        <v>1</v>
      </c>
    </row>
    <row r="5182" spans="1:6" x14ac:dyDescent="0.45">
      <c r="A5182" s="3">
        <v>45731</v>
      </c>
      <c r="B5182" t="s">
        <v>6996</v>
      </c>
      <c r="C5182" t="s">
        <v>5686</v>
      </c>
      <c r="D5182" t="s">
        <v>25</v>
      </c>
      <c r="E5182">
        <v>10.1</v>
      </c>
      <c r="F5182">
        <v>2</v>
      </c>
    </row>
    <row r="5183" spans="1:6" x14ac:dyDescent="0.45">
      <c r="A5183" s="3">
        <v>45793</v>
      </c>
      <c r="B5183" t="s">
        <v>6997</v>
      </c>
      <c r="C5183" t="s">
        <v>1769</v>
      </c>
      <c r="D5183" t="s">
        <v>25</v>
      </c>
      <c r="E5183">
        <v>56.9</v>
      </c>
      <c r="F5183">
        <v>2</v>
      </c>
    </row>
    <row r="5184" spans="1:6" x14ac:dyDescent="0.45">
      <c r="A5184" s="3">
        <v>45798</v>
      </c>
      <c r="B5184" t="s">
        <v>6998</v>
      </c>
      <c r="C5184" t="s">
        <v>4582</v>
      </c>
      <c r="D5184" t="s">
        <v>25</v>
      </c>
      <c r="E5184">
        <v>31</v>
      </c>
      <c r="F5184">
        <v>2</v>
      </c>
    </row>
    <row r="5185" spans="1:6" x14ac:dyDescent="0.45">
      <c r="A5185" s="3">
        <v>45704</v>
      </c>
      <c r="B5185" t="s">
        <v>6999</v>
      </c>
      <c r="C5185" t="s">
        <v>7000</v>
      </c>
      <c r="D5185" t="s">
        <v>18</v>
      </c>
      <c r="E5185">
        <v>20.7</v>
      </c>
      <c r="F5185">
        <v>1</v>
      </c>
    </row>
    <row r="5186" spans="1:6" x14ac:dyDescent="0.45">
      <c r="A5186" s="3">
        <v>45818</v>
      </c>
      <c r="B5186" t="s">
        <v>7001</v>
      </c>
      <c r="C5186" t="s">
        <v>4947</v>
      </c>
      <c r="D5186" t="s">
        <v>18</v>
      </c>
      <c r="E5186">
        <v>85.8</v>
      </c>
      <c r="F5186">
        <v>0</v>
      </c>
    </row>
    <row r="5187" spans="1:6" x14ac:dyDescent="0.45">
      <c r="A5187" s="3">
        <v>45714</v>
      </c>
      <c r="B5187" t="s">
        <v>7002</v>
      </c>
      <c r="C5187" t="s">
        <v>3341</v>
      </c>
      <c r="D5187" t="s">
        <v>25</v>
      </c>
      <c r="E5187">
        <v>99.3</v>
      </c>
      <c r="F5187">
        <v>1</v>
      </c>
    </row>
    <row r="5188" spans="1:6" x14ac:dyDescent="0.45">
      <c r="A5188" s="3">
        <v>45684</v>
      </c>
      <c r="B5188" t="s">
        <v>7003</v>
      </c>
      <c r="C5188" t="s">
        <v>146</v>
      </c>
      <c r="D5188" t="s">
        <v>18</v>
      </c>
      <c r="E5188">
        <v>17.2</v>
      </c>
      <c r="F5188">
        <v>1</v>
      </c>
    </row>
    <row r="5189" spans="1:6" x14ac:dyDescent="0.45">
      <c r="A5189" s="3">
        <v>45861</v>
      </c>
      <c r="B5189" t="s">
        <v>7004</v>
      </c>
      <c r="C5189" t="s">
        <v>2917</v>
      </c>
      <c r="D5189" t="s">
        <v>15</v>
      </c>
      <c r="E5189">
        <v>19.5</v>
      </c>
      <c r="F5189">
        <v>2</v>
      </c>
    </row>
    <row r="5190" spans="1:6" x14ac:dyDescent="0.45">
      <c r="A5190" s="3">
        <v>45832</v>
      </c>
      <c r="B5190" t="s">
        <v>7005</v>
      </c>
      <c r="C5190" t="s">
        <v>7006</v>
      </c>
      <c r="D5190" t="s">
        <v>15</v>
      </c>
      <c r="E5190">
        <v>76.3</v>
      </c>
      <c r="F5190">
        <v>0</v>
      </c>
    </row>
    <row r="5191" spans="1:6" x14ac:dyDescent="0.45">
      <c r="A5191" s="3">
        <v>45669</v>
      </c>
      <c r="B5191" t="s">
        <v>7007</v>
      </c>
      <c r="C5191" t="s">
        <v>6830</v>
      </c>
      <c r="D5191" t="s">
        <v>18</v>
      </c>
      <c r="E5191">
        <v>31.3</v>
      </c>
      <c r="F5191">
        <v>1</v>
      </c>
    </row>
    <row r="5192" spans="1:6" x14ac:dyDescent="0.45">
      <c r="A5192" s="3">
        <v>45715</v>
      </c>
      <c r="B5192" t="s">
        <v>7008</v>
      </c>
      <c r="C5192" t="s">
        <v>926</v>
      </c>
      <c r="D5192" t="s">
        <v>15</v>
      </c>
      <c r="E5192">
        <v>68.5</v>
      </c>
      <c r="F5192">
        <v>1</v>
      </c>
    </row>
    <row r="5193" spans="1:6" x14ac:dyDescent="0.45">
      <c r="A5193" s="3">
        <v>45661</v>
      </c>
      <c r="B5193" t="s">
        <v>7009</v>
      </c>
      <c r="C5193" t="s">
        <v>2339</v>
      </c>
      <c r="D5193" t="s">
        <v>18</v>
      </c>
      <c r="E5193">
        <v>38.299999999999997</v>
      </c>
      <c r="F5193">
        <v>2</v>
      </c>
    </row>
    <row r="5194" spans="1:6" x14ac:dyDescent="0.45">
      <c r="A5194" s="3">
        <v>45773</v>
      </c>
      <c r="B5194" t="s">
        <v>7010</v>
      </c>
      <c r="C5194" t="s">
        <v>977</v>
      </c>
      <c r="D5194" t="s">
        <v>15</v>
      </c>
      <c r="E5194">
        <v>137.80000000000001</v>
      </c>
      <c r="F5194">
        <v>1</v>
      </c>
    </row>
    <row r="5195" spans="1:6" x14ac:dyDescent="0.45">
      <c r="A5195" s="3">
        <v>45687</v>
      </c>
      <c r="B5195" t="s">
        <v>7011</v>
      </c>
      <c r="C5195" t="s">
        <v>1165</v>
      </c>
      <c r="D5195" t="s">
        <v>15</v>
      </c>
      <c r="E5195">
        <v>19.8</v>
      </c>
      <c r="F5195">
        <v>1</v>
      </c>
    </row>
    <row r="5196" spans="1:6" x14ac:dyDescent="0.45">
      <c r="A5196" s="3">
        <v>45753</v>
      </c>
      <c r="B5196" t="s">
        <v>7012</v>
      </c>
      <c r="C5196" t="s">
        <v>3849</v>
      </c>
      <c r="D5196" t="s">
        <v>18</v>
      </c>
      <c r="E5196">
        <v>78.7</v>
      </c>
      <c r="F5196">
        <v>2</v>
      </c>
    </row>
    <row r="5197" spans="1:6" x14ac:dyDescent="0.45">
      <c r="A5197" s="3">
        <v>45668</v>
      </c>
      <c r="B5197" t="s">
        <v>7013</v>
      </c>
      <c r="C5197" t="s">
        <v>4450</v>
      </c>
      <c r="D5197" t="s">
        <v>25</v>
      </c>
      <c r="E5197">
        <v>21.7</v>
      </c>
      <c r="F5197">
        <v>4</v>
      </c>
    </row>
    <row r="5198" spans="1:6" x14ac:dyDescent="0.45">
      <c r="A5198" s="3">
        <v>45764</v>
      </c>
      <c r="B5198" t="s">
        <v>7014</v>
      </c>
      <c r="C5198" t="s">
        <v>3440</v>
      </c>
      <c r="D5198" t="s">
        <v>15</v>
      </c>
      <c r="E5198">
        <v>58.1</v>
      </c>
      <c r="F5198">
        <v>0</v>
      </c>
    </row>
    <row r="5199" spans="1:6" x14ac:dyDescent="0.45">
      <c r="A5199" s="3">
        <v>45767</v>
      </c>
      <c r="B5199" t="s">
        <v>7015</v>
      </c>
      <c r="C5199" t="s">
        <v>7016</v>
      </c>
      <c r="D5199" t="s">
        <v>8</v>
      </c>
      <c r="E5199">
        <v>74.400000000000006</v>
      </c>
      <c r="F5199">
        <v>2</v>
      </c>
    </row>
    <row r="5200" spans="1:6" x14ac:dyDescent="0.45">
      <c r="A5200" s="3">
        <v>45801</v>
      </c>
      <c r="B5200" t="s">
        <v>7017</v>
      </c>
      <c r="C5200" t="s">
        <v>1959</v>
      </c>
      <c r="D5200" t="s">
        <v>15</v>
      </c>
      <c r="E5200">
        <v>46.2</v>
      </c>
      <c r="F5200">
        <v>1</v>
      </c>
    </row>
    <row r="5201" spans="1:6" x14ac:dyDescent="0.45">
      <c r="A5201" s="3">
        <v>45693</v>
      </c>
      <c r="B5201" t="s">
        <v>7018</v>
      </c>
      <c r="C5201" t="s">
        <v>1180</v>
      </c>
      <c r="D5201" t="s">
        <v>25</v>
      </c>
      <c r="E5201">
        <v>93.3</v>
      </c>
      <c r="F5201">
        <v>1</v>
      </c>
    </row>
    <row r="5202" spans="1:6" x14ac:dyDescent="0.45">
      <c r="A5202" s="3">
        <v>45813</v>
      </c>
      <c r="B5202" t="s">
        <v>7019</v>
      </c>
      <c r="C5202" t="s">
        <v>2657</v>
      </c>
      <c r="D5202" t="s">
        <v>8</v>
      </c>
      <c r="E5202">
        <v>53.3</v>
      </c>
      <c r="F5202">
        <v>2</v>
      </c>
    </row>
    <row r="5203" spans="1:6" x14ac:dyDescent="0.45">
      <c r="A5203" s="3">
        <v>45748</v>
      </c>
      <c r="B5203" t="s">
        <v>7020</v>
      </c>
      <c r="C5203" t="s">
        <v>1091</v>
      </c>
      <c r="D5203" t="s">
        <v>15</v>
      </c>
      <c r="E5203">
        <v>77.599999999999994</v>
      </c>
      <c r="F5203">
        <v>1</v>
      </c>
    </row>
    <row r="5204" spans="1:6" x14ac:dyDescent="0.45">
      <c r="A5204" s="3">
        <v>45675</v>
      </c>
      <c r="B5204" t="s">
        <v>7021</v>
      </c>
      <c r="C5204" t="s">
        <v>2182</v>
      </c>
      <c r="D5204" t="s">
        <v>18</v>
      </c>
      <c r="E5204">
        <v>86.5</v>
      </c>
      <c r="F5204">
        <v>2</v>
      </c>
    </row>
    <row r="5205" spans="1:6" x14ac:dyDescent="0.45">
      <c r="A5205" s="3">
        <v>45795</v>
      </c>
      <c r="B5205" t="s">
        <v>7022</v>
      </c>
      <c r="C5205" t="s">
        <v>97</v>
      </c>
      <c r="D5205" t="s">
        <v>15</v>
      </c>
      <c r="E5205">
        <v>81.599999999999994</v>
      </c>
      <c r="F5205">
        <v>1</v>
      </c>
    </row>
    <row r="5206" spans="1:6" x14ac:dyDescent="0.45">
      <c r="A5206" s="3">
        <v>45800</v>
      </c>
      <c r="B5206" t="s">
        <v>7023</v>
      </c>
      <c r="C5206" t="s">
        <v>928</v>
      </c>
      <c r="D5206" t="s">
        <v>15</v>
      </c>
      <c r="E5206">
        <v>72.5</v>
      </c>
      <c r="F5206">
        <v>3</v>
      </c>
    </row>
    <row r="5207" spans="1:6" x14ac:dyDescent="0.45">
      <c r="A5207" s="3">
        <v>45807</v>
      </c>
      <c r="B5207" t="s">
        <v>7024</v>
      </c>
      <c r="C5207" t="s">
        <v>728</v>
      </c>
      <c r="D5207" t="s">
        <v>25</v>
      </c>
      <c r="E5207">
        <v>58.7</v>
      </c>
      <c r="F5207">
        <v>0</v>
      </c>
    </row>
    <row r="5208" spans="1:6" x14ac:dyDescent="0.45">
      <c r="A5208" s="3">
        <v>45728</v>
      </c>
      <c r="B5208" t="s">
        <v>7025</v>
      </c>
      <c r="C5208" t="s">
        <v>3569</v>
      </c>
      <c r="D5208" t="s">
        <v>25</v>
      </c>
      <c r="E5208">
        <v>50.4</v>
      </c>
      <c r="F5208">
        <v>1</v>
      </c>
    </row>
    <row r="5209" spans="1:6" x14ac:dyDescent="0.45">
      <c r="A5209" s="3">
        <v>45759</v>
      </c>
      <c r="B5209" t="s">
        <v>7026</v>
      </c>
      <c r="C5209" t="s">
        <v>4278</v>
      </c>
      <c r="D5209" t="s">
        <v>25</v>
      </c>
      <c r="E5209">
        <v>52.1</v>
      </c>
      <c r="F5209">
        <v>0</v>
      </c>
    </row>
    <row r="5210" spans="1:6" x14ac:dyDescent="0.45">
      <c r="A5210" s="3">
        <v>45800</v>
      </c>
      <c r="B5210" t="s">
        <v>7027</v>
      </c>
      <c r="C5210" t="s">
        <v>284</v>
      </c>
      <c r="D5210" t="s">
        <v>15</v>
      </c>
      <c r="E5210">
        <v>87</v>
      </c>
      <c r="F5210">
        <v>1</v>
      </c>
    </row>
    <row r="5211" spans="1:6" x14ac:dyDescent="0.45">
      <c r="A5211" s="3">
        <v>45675</v>
      </c>
      <c r="B5211" t="s">
        <v>7028</v>
      </c>
      <c r="C5211" t="s">
        <v>559</v>
      </c>
      <c r="D5211" t="s">
        <v>25</v>
      </c>
      <c r="E5211">
        <v>50.7</v>
      </c>
      <c r="F5211">
        <v>2</v>
      </c>
    </row>
    <row r="5212" spans="1:6" x14ac:dyDescent="0.45">
      <c r="A5212" s="3">
        <v>45819</v>
      </c>
      <c r="B5212" t="s">
        <v>7029</v>
      </c>
      <c r="C5212" t="s">
        <v>4350</v>
      </c>
      <c r="D5212" t="s">
        <v>15</v>
      </c>
      <c r="E5212">
        <v>55.8</v>
      </c>
      <c r="F5212">
        <v>2</v>
      </c>
    </row>
    <row r="5213" spans="1:6" x14ac:dyDescent="0.45">
      <c r="A5213" s="3">
        <v>45850</v>
      </c>
      <c r="B5213" t="s">
        <v>7030</v>
      </c>
      <c r="C5213" t="s">
        <v>4497</v>
      </c>
      <c r="D5213" t="s">
        <v>18</v>
      </c>
      <c r="E5213">
        <v>117.1</v>
      </c>
      <c r="F5213">
        <v>1</v>
      </c>
    </row>
    <row r="5214" spans="1:6" x14ac:dyDescent="0.45">
      <c r="A5214" s="3">
        <v>45675</v>
      </c>
      <c r="B5214" t="s">
        <v>7031</v>
      </c>
      <c r="C5214" t="s">
        <v>1290</v>
      </c>
      <c r="D5214" t="s">
        <v>15</v>
      </c>
      <c r="E5214">
        <v>88.5</v>
      </c>
      <c r="F5214">
        <v>2</v>
      </c>
    </row>
    <row r="5215" spans="1:6" x14ac:dyDescent="0.45">
      <c r="A5215" s="3">
        <v>45864</v>
      </c>
      <c r="B5215" t="s">
        <v>7032</v>
      </c>
      <c r="C5215" t="s">
        <v>1523</v>
      </c>
      <c r="D5215" t="s">
        <v>18</v>
      </c>
      <c r="E5215">
        <v>78.7</v>
      </c>
      <c r="F5215">
        <v>0</v>
      </c>
    </row>
    <row r="5216" spans="1:6" x14ac:dyDescent="0.45">
      <c r="A5216" s="3">
        <v>45824</v>
      </c>
      <c r="B5216" t="s">
        <v>7033</v>
      </c>
      <c r="C5216" t="s">
        <v>2406</v>
      </c>
      <c r="D5216" t="s">
        <v>25</v>
      </c>
      <c r="E5216">
        <v>29.8</v>
      </c>
      <c r="F5216">
        <v>2</v>
      </c>
    </row>
    <row r="5217" spans="1:6" x14ac:dyDescent="0.45">
      <c r="A5217" s="3">
        <v>45811</v>
      </c>
      <c r="B5217" t="s">
        <v>7034</v>
      </c>
      <c r="C5217" t="s">
        <v>2553</v>
      </c>
      <c r="D5217" t="s">
        <v>8</v>
      </c>
      <c r="E5217">
        <v>12.9</v>
      </c>
      <c r="F5217">
        <v>2</v>
      </c>
    </row>
    <row r="5218" spans="1:6" x14ac:dyDescent="0.45">
      <c r="A5218" s="3">
        <v>45700</v>
      </c>
      <c r="B5218" t="s">
        <v>7035</v>
      </c>
      <c r="C5218" t="s">
        <v>489</v>
      </c>
      <c r="D5218" t="s">
        <v>8</v>
      </c>
      <c r="E5218">
        <v>39.200000000000003</v>
      </c>
      <c r="F5218">
        <v>1</v>
      </c>
    </row>
    <row r="5219" spans="1:6" x14ac:dyDescent="0.45">
      <c r="A5219" s="3">
        <v>45793</v>
      </c>
      <c r="B5219" t="s">
        <v>7036</v>
      </c>
      <c r="C5219" t="s">
        <v>5078</v>
      </c>
      <c r="D5219" t="s">
        <v>25</v>
      </c>
      <c r="E5219">
        <v>80.599999999999994</v>
      </c>
      <c r="F5219">
        <v>0</v>
      </c>
    </row>
    <row r="5220" spans="1:6" x14ac:dyDescent="0.45">
      <c r="A5220" s="3">
        <v>45805</v>
      </c>
      <c r="B5220" t="s">
        <v>7037</v>
      </c>
      <c r="C5220" t="s">
        <v>2203</v>
      </c>
      <c r="D5220" t="s">
        <v>8</v>
      </c>
      <c r="E5220">
        <v>61.4</v>
      </c>
      <c r="F5220">
        <v>0</v>
      </c>
    </row>
    <row r="5221" spans="1:6" x14ac:dyDescent="0.45">
      <c r="A5221" s="3">
        <v>45692</v>
      </c>
      <c r="B5221" t="s">
        <v>7038</v>
      </c>
      <c r="C5221" t="s">
        <v>5629</v>
      </c>
      <c r="D5221" t="s">
        <v>18</v>
      </c>
      <c r="E5221">
        <v>85.5</v>
      </c>
      <c r="F5221">
        <v>2</v>
      </c>
    </row>
    <row r="5222" spans="1:6" x14ac:dyDescent="0.45">
      <c r="A5222" s="3">
        <v>45695</v>
      </c>
      <c r="B5222" t="s">
        <v>7039</v>
      </c>
      <c r="C5222" t="s">
        <v>2195</v>
      </c>
      <c r="D5222" t="s">
        <v>15</v>
      </c>
      <c r="E5222">
        <v>37.1</v>
      </c>
      <c r="F5222">
        <v>2</v>
      </c>
    </row>
    <row r="5223" spans="1:6" x14ac:dyDescent="0.45">
      <c r="A5223" s="3">
        <v>45819</v>
      </c>
      <c r="B5223" t="s">
        <v>7040</v>
      </c>
      <c r="C5223" t="s">
        <v>7041</v>
      </c>
      <c r="D5223" t="s">
        <v>18</v>
      </c>
      <c r="E5223">
        <v>83.9</v>
      </c>
      <c r="F5223">
        <v>0</v>
      </c>
    </row>
    <row r="5224" spans="1:6" x14ac:dyDescent="0.45">
      <c r="A5224" s="3">
        <v>45856</v>
      </c>
      <c r="B5224" t="s">
        <v>7042</v>
      </c>
      <c r="C5224" t="s">
        <v>6131</v>
      </c>
      <c r="D5224" t="s">
        <v>15</v>
      </c>
      <c r="E5224">
        <v>24.9</v>
      </c>
      <c r="F5224">
        <v>3</v>
      </c>
    </row>
    <row r="5225" spans="1:6" x14ac:dyDescent="0.45">
      <c r="A5225" s="3">
        <v>45713</v>
      </c>
      <c r="B5225" t="s">
        <v>7043</v>
      </c>
      <c r="C5225" t="s">
        <v>812</v>
      </c>
      <c r="D5225" t="s">
        <v>8</v>
      </c>
      <c r="E5225">
        <v>49.8</v>
      </c>
      <c r="F5225">
        <v>0</v>
      </c>
    </row>
    <row r="5226" spans="1:6" x14ac:dyDescent="0.45">
      <c r="A5226" s="3">
        <v>45779</v>
      </c>
      <c r="B5226" t="s">
        <v>7044</v>
      </c>
      <c r="C5226" t="s">
        <v>7045</v>
      </c>
      <c r="D5226" t="s">
        <v>18</v>
      </c>
      <c r="E5226">
        <v>33.4</v>
      </c>
      <c r="F5226">
        <v>2</v>
      </c>
    </row>
    <row r="5227" spans="1:6" x14ac:dyDescent="0.45">
      <c r="A5227" s="3">
        <v>45843</v>
      </c>
      <c r="B5227" t="s">
        <v>7046</v>
      </c>
      <c r="C5227" t="s">
        <v>440</v>
      </c>
      <c r="D5227" t="s">
        <v>8</v>
      </c>
      <c r="E5227">
        <v>73.400000000000006</v>
      </c>
      <c r="F5227">
        <v>0</v>
      </c>
    </row>
    <row r="5228" spans="1:6" x14ac:dyDescent="0.45">
      <c r="A5228" s="3">
        <v>45687</v>
      </c>
      <c r="B5228" t="s">
        <v>7047</v>
      </c>
      <c r="C5228" t="s">
        <v>7048</v>
      </c>
      <c r="D5228" t="s">
        <v>18</v>
      </c>
      <c r="E5228">
        <v>77.8</v>
      </c>
      <c r="F5228">
        <v>3</v>
      </c>
    </row>
    <row r="5229" spans="1:6" x14ac:dyDescent="0.45">
      <c r="A5229" s="3">
        <v>45750</v>
      </c>
      <c r="B5229" t="s">
        <v>7049</v>
      </c>
      <c r="C5229" t="s">
        <v>5489</v>
      </c>
      <c r="D5229" t="s">
        <v>18</v>
      </c>
      <c r="E5229">
        <v>61.6</v>
      </c>
      <c r="F5229">
        <v>1</v>
      </c>
    </row>
    <row r="5230" spans="1:6" x14ac:dyDescent="0.45">
      <c r="A5230" s="3">
        <v>45685</v>
      </c>
      <c r="B5230" t="s">
        <v>7050</v>
      </c>
      <c r="C5230" t="s">
        <v>1769</v>
      </c>
      <c r="D5230" t="s">
        <v>25</v>
      </c>
      <c r="E5230">
        <v>7.4</v>
      </c>
      <c r="F5230">
        <v>1</v>
      </c>
    </row>
    <row r="5231" spans="1:6" x14ac:dyDescent="0.45">
      <c r="A5231" s="3">
        <v>45790</v>
      </c>
      <c r="B5231" t="s">
        <v>7051</v>
      </c>
      <c r="C5231" t="s">
        <v>1608</v>
      </c>
      <c r="D5231" t="s">
        <v>8</v>
      </c>
      <c r="E5231">
        <v>14.4</v>
      </c>
      <c r="F5231">
        <v>0</v>
      </c>
    </row>
    <row r="5232" spans="1:6" x14ac:dyDescent="0.45">
      <c r="A5232" s="3">
        <v>45658</v>
      </c>
      <c r="B5232" t="s">
        <v>7052</v>
      </c>
      <c r="C5232" t="s">
        <v>6326</v>
      </c>
      <c r="D5232" t="s">
        <v>25</v>
      </c>
      <c r="E5232">
        <v>10.4</v>
      </c>
      <c r="F5232">
        <v>1</v>
      </c>
    </row>
    <row r="5233" spans="1:6" x14ac:dyDescent="0.45">
      <c r="A5233" s="3">
        <v>45712</v>
      </c>
      <c r="B5233" t="s">
        <v>7053</v>
      </c>
      <c r="C5233" t="s">
        <v>7054</v>
      </c>
      <c r="D5233" t="s">
        <v>18</v>
      </c>
      <c r="E5233">
        <v>22.4</v>
      </c>
      <c r="F5233">
        <v>1</v>
      </c>
    </row>
    <row r="5234" spans="1:6" x14ac:dyDescent="0.45">
      <c r="A5234" s="3">
        <v>45752</v>
      </c>
      <c r="B5234" t="s">
        <v>7055</v>
      </c>
      <c r="C5234" t="s">
        <v>6160</v>
      </c>
      <c r="D5234" t="s">
        <v>8</v>
      </c>
      <c r="E5234">
        <v>47.5</v>
      </c>
      <c r="F5234">
        <v>1</v>
      </c>
    </row>
    <row r="5235" spans="1:6" x14ac:dyDescent="0.45">
      <c r="A5235" s="3">
        <v>45675</v>
      </c>
      <c r="B5235" t="s">
        <v>7056</v>
      </c>
      <c r="C5235" t="s">
        <v>292</v>
      </c>
      <c r="D5235" t="s">
        <v>15</v>
      </c>
      <c r="E5235">
        <v>60.3</v>
      </c>
      <c r="F5235">
        <v>0</v>
      </c>
    </row>
    <row r="5236" spans="1:6" x14ac:dyDescent="0.45">
      <c r="A5236" s="3">
        <v>45851</v>
      </c>
      <c r="B5236" t="s">
        <v>7057</v>
      </c>
      <c r="C5236" t="s">
        <v>7058</v>
      </c>
      <c r="D5236" t="s">
        <v>15</v>
      </c>
      <c r="E5236">
        <v>92.1</v>
      </c>
      <c r="F5236">
        <v>1</v>
      </c>
    </row>
    <row r="5237" spans="1:6" x14ac:dyDescent="0.45">
      <c r="A5237" s="3">
        <v>45661</v>
      </c>
      <c r="B5237" t="s">
        <v>7059</v>
      </c>
      <c r="C5237" t="s">
        <v>5974</v>
      </c>
      <c r="D5237" t="s">
        <v>18</v>
      </c>
      <c r="E5237">
        <v>28.1</v>
      </c>
      <c r="F5237">
        <v>1</v>
      </c>
    </row>
    <row r="5238" spans="1:6" x14ac:dyDescent="0.45">
      <c r="A5238" s="3">
        <v>45770</v>
      </c>
      <c r="B5238" t="s">
        <v>7060</v>
      </c>
      <c r="C5238" t="s">
        <v>1076</v>
      </c>
      <c r="D5238" t="s">
        <v>15</v>
      </c>
      <c r="E5238">
        <v>70.900000000000006</v>
      </c>
      <c r="F5238">
        <v>0</v>
      </c>
    </row>
    <row r="5239" spans="1:6" x14ac:dyDescent="0.45">
      <c r="A5239" s="3">
        <v>45840</v>
      </c>
      <c r="B5239" t="s">
        <v>7061</v>
      </c>
      <c r="C5239" t="s">
        <v>1203</v>
      </c>
      <c r="D5239" t="s">
        <v>25</v>
      </c>
      <c r="E5239">
        <v>12.6</v>
      </c>
      <c r="F5239">
        <v>2</v>
      </c>
    </row>
    <row r="5240" spans="1:6" x14ac:dyDescent="0.45">
      <c r="A5240" s="3">
        <v>45703</v>
      </c>
      <c r="B5240" t="s">
        <v>7062</v>
      </c>
      <c r="C5240" t="s">
        <v>5922</v>
      </c>
      <c r="D5240" t="s">
        <v>15</v>
      </c>
      <c r="E5240">
        <v>64.8</v>
      </c>
      <c r="F5240">
        <v>0</v>
      </c>
    </row>
    <row r="5241" spans="1:6" x14ac:dyDescent="0.45">
      <c r="A5241" s="3">
        <v>45786</v>
      </c>
      <c r="B5241" t="s">
        <v>7063</v>
      </c>
      <c r="C5241" t="s">
        <v>1523</v>
      </c>
      <c r="D5241" t="s">
        <v>8</v>
      </c>
      <c r="E5241">
        <v>84.7</v>
      </c>
      <c r="F5241">
        <v>1</v>
      </c>
    </row>
    <row r="5242" spans="1:6" x14ac:dyDescent="0.45">
      <c r="A5242" s="3">
        <v>45782</v>
      </c>
      <c r="B5242" t="s">
        <v>7064</v>
      </c>
      <c r="C5242" t="s">
        <v>2269</v>
      </c>
      <c r="D5242" t="s">
        <v>15</v>
      </c>
      <c r="E5242">
        <v>45.8</v>
      </c>
      <c r="F5242">
        <v>2</v>
      </c>
    </row>
    <row r="5243" spans="1:6" x14ac:dyDescent="0.45">
      <c r="A5243" s="3">
        <v>45792</v>
      </c>
      <c r="B5243" t="s">
        <v>7065</v>
      </c>
      <c r="C5243" t="s">
        <v>2178</v>
      </c>
      <c r="D5243" t="s">
        <v>18</v>
      </c>
      <c r="E5243">
        <v>46.1</v>
      </c>
      <c r="F5243">
        <v>2</v>
      </c>
    </row>
    <row r="5244" spans="1:6" x14ac:dyDescent="0.45">
      <c r="A5244" s="3">
        <v>45739</v>
      </c>
      <c r="B5244" t="s">
        <v>7066</v>
      </c>
      <c r="C5244" t="s">
        <v>2615</v>
      </c>
      <c r="D5244" t="s">
        <v>25</v>
      </c>
      <c r="E5244">
        <v>74.400000000000006</v>
      </c>
      <c r="F5244">
        <v>0</v>
      </c>
    </row>
    <row r="5245" spans="1:6" x14ac:dyDescent="0.45">
      <c r="A5245" s="3">
        <v>45701</v>
      </c>
      <c r="B5245" t="s">
        <v>7067</v>
      </c>
      <c r="C5245" t="s">
        <v>2093</v>
      </c>
      <c r="D5245" t="s">
        <v>8</v>
      </c>
      <c r="E5245">
        <v>7.7</v>
      </c>
      <c r="F5245">
        <v>1</v>
      </c>
    </row>
    <row r="5246" spans="1:6" x14ac:dyDescent="0.45">
      <c r="A5246" s="3">
        <v>45781</v>
      </c>
      <c r="B5246" t="s">
        <v>7068</v>
      </c>
      <c r="C5246" t="s">
        <v>7069</v>
      </c>
      <c r="D5246" t="s">
        <v>8</v>
      </c>
      <c r="E5246">
        <v>42.9</v>
      </c>
      <c r="F5246">
        <v>2</v>
      </c>
    </row>
    <row r="5247" spans="1:6" x14ac:dyDescent="0.45">
      <c r="A5247" s="3">
        <v>45699</v>
      </c>
      <c r="B5247" t="s">
        <v>7070</v>
      </c>
      <c r="C5247" t="s">
        <v>2837</v>
      </c>
      <c r="D5247" t="s">
        <v>18</v>
      </c>
      <c r="E5247">
        <v>38.4</v>
      </c>
      <c r="F5247">
        <v>1</v>
      </c>
    </row>
    <row r="5248" spans="1:6" x14ac:dyDescent="0.45">
      <c r="A5248" s="3">
        <v>45692</v>
      </c>
      <c r="B5248" t="s">
        <v>7071</v>
      </c>
      <c r="C5248" t="s">
        <v>5110</v>
      </c>
      <c r="D5248" t="s">
        <v>8</v>
      </c>
      <c r="E5248">
        <v>51.3</v>
      </c>
      <c r="F5248">
        <v>1</v>
      </c>
    </row>
    <row r="5249" spans="1:6" x14ac:dyDescent="0.45">
      <c r="A5249" s="3">
        <v>45729</v>
      </c>
      <c r="B5249" t="s">
        <v>7072</v>
      </c>
      <c r="C5249" t="s">
        <v>250</v>
      </c>
      <c r="D5249" t="s">
        <v>18</v>
      </c>
      <c r="E5249">
        <v>56.9</v>
      </c>
      <c r="F5249">
        <v>3</v>
      </c>
    </row>
    <row r="5250" spans="1:6" x14ac:dyDescent="0.45">
      <c r="A5250" s="3">
        <v>45843</v>
      </c>
      <c r="B5250" t="s">
        <v>7073</v>
      </c>
      <c r="C5250" t="s">
        <v>260</v>
      </c>
      <c r="D5250" t="s">
        <v>25</v>
      </c>
      <c r="E5250">
        <v>40.200000000000003</v>
      </c>
      <c r="F5250">
        <v>1</v>
      </c>
    </row>
    <row r="5251" spans="1:6" x14ac:dyDescent="0.45">
      <c r="A5251" s="3">
        <v>45781</v>
      </c>
      <c r="B5251" t="s">
        <v>7074</v>
      </c>
      <c r="C5251" t="s">
        <v>4665</v>
      </c>
      <c r="D5251" t="s">
        <v>25</v>
      </c>
      <c r="E5251">
        <v>45.1</v>
      </c>
      <c r="F5251">
        <v>3</v>
      </c>
    </row>
    <row r="5252" spans="1:6" x14ac:dyDescent="0.45">
      <c r="A5252" s="3">
        <v>45750</v>
      </c>
      <c r="B5252" t="s">
        <v>7075</v>
      </c>
      <c r="C5252" t="s">
        <v>330</v>
      </c>
      <c r="D5252" t="s">
        <v>25</v>
      </c>
      <c r="E5252">
        <v>75.3</v>
      </c>
      <c r="F5252">
        <v>1</v>
      </c>
    </row>
    <row r="5253" spans="1:6" x14ac:dyDescent="0.45">
      <c r="A5253" s="3">
        <v>45750</v>
      </c>
      <c r="B5253" t="s">
        <v>7076</v>
      </c>
      <c r="C5253" t="s">
        <v>5515</v>
      </c>
      <c r="D5253" t="s">
        <v>8</v>
      </c>
      <c r="E5253">
        <v>32.200000000000003</v>
      </c>
      <c r="F5253">
        <v>2</v>
      </c>
    </row>
    <row r="5254" spans="1:6" x14ac:dyDescent="0.45">
      <c r="A5254" s="3">
        <v>45732</v>
      </c>
      <c r="B5254" t="s">
        <v>7077</v>
      </c>
      <c r="C5254" t="s">
        <v>1889</v>
      </c>
      <c r="D5254" t="s">
        <v>18</v>
      </c>
      <c r="E5254">
        <v>40.5</v>
      </c>
      <c r="F5254">
        <v>2</v>
      </c>
    </row>
    <row r="5255" spans="1:6" x14ac:dyDescent="0.45">
      <c r="A5255" s="3">
        <v>45831</v>
      </c>
      <c r="B5255" t="s">
        <v>7078</v>
      </c>
      <c r="C5255" t="s">
        <v>3152</v>
      </c>
      <c r="D5255" t="s">
        <v>25</v>
      </c>
      <c r="E5255">
        <v>37.5</v>
      </c>
      <c r="F5255">
        <v>0</v>
      </c>
    </row>
    <row r="5256" spans="1:6" x14ac:dyDescent="0.45">
      <c r="A5256" s="3">
        <v>45846</v>
      </c>
      <c r="B5256" t="s">
        <v>7079</v>
      </c>
      <c r="C5256" t="s">
        <v>938</v>
      </c>
      <c r="D5256" t="s">
        <v>8</v>
      </c>
      <c r="E5256">
        <v>38.299999999999997</v>
      </c>
      <c r="F5256">
        <v>1</v>
      </c>
    </row>
    <row r="5257" spans="1:6" x14ac:dyDescent="0.45">
      <c r="A5257" s="3">
        <v>45824</v>
      </c>
      <c r="B5257" t="s">
        <v>7080</v>
      </c>
      <c r="C5257" t="s">
        <v>2063</v>
      </c>
      <c r="D5257" t="s">
        <v>18</v>
      </c>
      <c r="E5257">
        <v>105.2</v>
      </c>
      <c r="F5257">
        <v>3</v>
      </c>
    </row>
    <row r="5258" spans="1:6" x14ac:dyDescent="0.45">
      <c r="A5258" s="3">
        <v>45714</v>
      </c>
      <c r="B5258" t="s">
        <v>7081</v>
      </c>
      <c r="C5258" t="s">
        <v>1212</v>
      </c>
      <c r="D5258" t="s">
        <v>15</v>
      </c>
      <c r="E5258">
        <v>14.7</v>
      </c>
      <c r="F5258">
        <v>2</v>
      </c>
    </row>
    <row r="5259" spans="1:6" x14ac:dyDescent="0.45">
      <c r="A5259" s="3">
        <v>45672</v>
      </c>
      <c r="B5259" t="s">
        <v>7082</v>
      </c>
      <c r="C5259" t="s">
        <v>1531</v>
      </c>
      <c r="D5259" t="s">
        <v>15</v>
      </c>
      <c r="E5259">
        <v>26.1</v>
      </c>
      <c r="F5259">
        <v>2</v>
      </c>
    </row>
    <row r="5260" spans="1:6" x14ac:dyDescent="0.45">
      <c r="A5260" s="3">
        <v>45662</v>
      </c>
      <c r="B5260" t="s">
        <v>7083</v>
      </c>
      <c r="C5260" t="s">
        <v>1797</v>
      </c>
      <c r="D5260" t="s">
        <v>18</v>
      </c>
      <c r="E5260">
        <v>94.9</v>
      </c>
      <c r="F5260">
        <v>1</v>
      </c>
    </row>
    <row r="5261" spans="1:6" x14ac:dyDescent="0.45">
      <c r="A5261" s="3">
        <v>45758</v>
      </c>
      <c r="B5261" t="s">
        <v>7084</v>
      </c>
      <c r="C5261" t="s">
        <v>395</v>
      </c>
      <c r="D5261" t="s">
        <v>15</v>
      </c>
      <c r="E5261">
        <v>77.599999999999994</v>
      </c>
      <c r="F5261">
        <v>4</v>
      </c>
    </row>
    <row r="5262" spans="1:6" x14ac:dyDescent="0.45">
      <c r="A5262" s="3">
        <v>45725</v>
      </c>
      <c r="B5262" t="s">
        <v>7085</v>
      </c>
      <c r="C5262" t="s">
        <v>414</v>
      </c>
      <c r="D5262" t="s">
        <v>8</v>
      </c>
      <c r="E5262">
        <v>59.9</v>
      </c>
      <c r="F5262">
        <v>3</v>
      </c>
    </row>
    <row r="5263" spans="1:6" x14ac:dyDescent="0.45">
      <c r="A5263" s="3">
        <v>45820</v>
      </c>
      <c r="B5263" t="s">
        <v>7086</v>
      </c>
      <c r="C5263" t="s">
        <v>4485</v>
      </c>
      <c r="D5263" t="s">
        <v>18</v>
      </c>
      <c r="E5263">
        <v>13.6</v>
      </c>
      <c r="F5263">
        <v>6</v>
      </c>
    </row>
    <row r="5264" spans="1:6" x14ac:dyDescent="0.45">
      <c r="A5264" s="3">
        <v>45736</v>
      </c>
      <c r="B5264" t="s">
        <v>7087</v>
      </c>
      <c r="C5264" t="s">
        <v>5877</v>
      </c>
      <c r="D5264" t="s">
        <v>8</v>
      </c>
      <c r="E5264">
        <v>18</v>
      </c>
      <c r="F5264">
        <v>0</v>
      </c>
    </row>
    <row r="5265" spans="1:6" x14ac:dyDescent="0.45">
      <c r="A5265" s="3">
        <v>45833</v>
      </c>
      <c r="B5265" t="s">
        <v>7088</v>
      </c>
      <c r="C5265" t="s">
        <v>4344</v>
      </c>
      <c r="D5265" t="s">
        <v>18</v>
      </c>
      <c r="E5265">
        <v>44.9</v>
      </c>
      <c r="F5265">
        <v>1</v>
      </c>
    </row>
    <row r="5266" spans="1:6" x14ac:dyDescent="0.45">
      <c r="A5266" s="3">
        <v>45723</v>
      </c>
      <c r="B5266" t="s">
        <v>7089</v>
      </c>
      <c r="C5266" t="s">
        <v>3522</v>
      </c>
      <c r="D5266" t="s">
        <v>18</v>
      </c>
      <c r="E5266">
        <v>62.1</v>
      </c>
      <c r="F5266">
        <v>0</v>
      </c>
    </row>
    <row r="5267" spans="1:6" x14ac:dyDescent="0.45">
      <c r="A5267" s="3">
        <v>45795</v>
      </c>
      <c r="B5267" t="s">
        <v>7090</v>
      </c>
      <c r="C5267" t="s">
        <v>2144</v>
      </c>
      <c r="D5267" t="s">
        <v>15</v>
      </c>
      <c r="E5267">
        <v>39.799999999999997</v>
      </c>
      <c r="F5267">
        <v>0</v>
      </c>
    </row>
    <row r="5268" spans="1:6" x14ac:dyDescent="0.45">
      <c r="A5268" s="3">
        <v>45673</v>
      </c>
      <c r="B5268" t="s">
        <v>7091</v>
      </c>
      <c r="C5268" t="s">
        <v>22</v>
      </c>
      <c r="D5268" t="s">
        <v>15</v>
      </c>
      <c r="E5268">
        <v>41.1</v>
      </c>
      <c r="F5268">
        <v>2</v>
      </c>
    </row>
    <row r="5269" spans="1:6" x14ac:dyDescent="0.45">
      <c r="A5269" s="3">
        <v>45752</v>
      </c>
      <c r="B5269" t="s">
        <v>7092</v>
      </c>
      <c r="C5269" t="s">
        <v>1785</v>
      </c>
      <c r="D5269" t="s">
        <v>8</v>
      </c>
      <c r="E5269">
        <v>37</v>
      </c>
      <c r="F5269">
        <v>1</v>
      </c>
    </row>
    <row r="5270" spans="1:6" x14ac:dyDescent="0.45">
      <c r="A5270" s="3">
        <v>45774</v>
      </c>
      <c r="B5270" t="s">
        <v>7093</v>
      </c>
      <c r="C5270" t="s">
        <v>2496</v>
      </c>
      <c r="D5270" t="s">
        <v>25</v>
      </c>
      <c r="E5270">
        <v>45</v>
      </c>
      <c r="F5270">
        <v>0</v>
      </c>
    </row>
    <row r="5271" spans="1:6" x14ac:dyDescent="0.45">
      <c r="A5271" s="3">
        <v>45688</v>
      </c>
      <c r="B5271" t="s">
        <v>7094</v>
      </c>
      <c r="C5271" t="s">
        <v>2575</v>
      </c>
      <c r="D5271" t="s">
        <v>18</v>
      </c>
      <c r="E5271">
        <v>79.3</v>
      </c>
      <c r="F5271">
        <v>2</v>
      </c>
    </row>
    <row r="5272" spans="1:6" x14ac:dyDescent="0.45">
      <c r="A5272" s="3">
        <v>45774</v>
      </c>
      <c r="B5272" t="s">
        <v>7095</v>
      </c>
      <c r="C5272" t="s">
        <v>412</v>
      </c>
      <c r="D5272" t="s">
        <v>18</v>
      </c>
      <c r="E5272">
        <v>47.3</v>
      </c>
      <c r="F5272">
        <v>1</v>
      </c>
    </row>
    <row r="5273" spans="1:6" x14ac:dyDescent="0.45">
      <c r="A5273" s="3">
        <v>45735</v>
      </c>
      <c r="B5273" t="s">
        <v>7096</v>
      </c>
      <c r="C5273" t="s">
        <v>55</v>
      </c>
      <c r="D5273" t="s">
        <v>15</v>
      </c>
      <c r="E5273">
        <v>94.2</v>
      </c>
      <c r="F5273">
        <v>3</v>
      </c>
    </row>
    <row r="5274" spans="1:6" x14ac:dyDescent="0.45">
      <c r="A5274" s="3">
        <v>45808</v>
      </c>
      <c r="B5274" t="s">
        <v>7097</v>
      </c>
      <c r="C5274" t="s">
        <v>3582</v>
      </c>
      <c r="D5274" t="s">
        <v>15</v>
      </c>
      <c r="E5274">
        <v>15</v>
      </c>
      <c r="F5274">
        <v>3</v>
      </c>
    </row>
    <row r="5275" spans="1:6" x14ac:dyDescent="0.45">
      <c r="A5275" s="3">
        <v>45781</v>
      </c>
      <c r="B5275" t="s">
        <v>7098</v>
      </c>
      <c r="C5275" t="s">
        <v>3455</v>
      </c>
      <c r="D5275" t="s">
        <v>18</v>
      </c>
      <c r="E5275">
        <v>91.9</v>
      </c>
      <c r="F5275">
        <v>1</v>
      </c>
    </row>
    <row r="5276" spans="1:6" x14ac:dyDescent="0.45">
      <c r="A5276" s="3">
        <v>45669</v>
      </c>
      <c r="B5276" t="s">
        <v>7099</v>
      </c>
      <c r="C5276" t="s">
        <v>1448</v>
      </c>
      <c r="D5276" t="s">
        <v>25</v>
      </c>
      <c r="E5276">
        <v>61.7</v>
      </c>
      <c r="F5276">
        <v>1</v>
      </c>
    </row>
    <row r="5277" spans="1:6" x14ac:dyDescent="0.45">
      <c r="A5277" s="3">
        <v>45720</v>
      </c>
      <c r="B5277" t="s">
        <v>7100</v>
      </c>
      <c r="C5277" t="s">
        <v>7101</v>
      </c>
      <c r="D5277" t="s">
        <v>18</v>
      </c>
      <c r="E5277">
        <v>70.2</v>
      </c>
      <c r="F5277">
        <v>2</v>
      </c>
    </row>
    <row r="5278" spans="1:6" x14ac:dyDescent="0.45">
      <c r="A5278" s="3">
        <v>45722</v>
      </c>
      <c r="B5278" t="s">
        <v>7102</v>
      </c>
      <c r="C5278" t="s">
        <v>3347</v>
      </c>
      <c r="D5278" t="s">
        <v>8</v>
      </c>
      <c r="E5278">
        <v>41.6</v>
      </c>
      <c r="F5278">
        <v>2</v>
      </c>
    </row>
    <row r="5279" spans="1:6" x14ac:dyDescent="0.45">
      <c r="A5279" s="3">
        <v>45824</v>
      </c>
      <c r="B5279" t="s">
        <v>7103</v>
      </c>
      <c r="C5279" t="s">
        <v>418</v>
      </c>
      <c r="D5279" t="s">
        <v>8</v>
      </c>
      <c r="E5279">
        <v>62</v>
      </c>
      <c r="F5279">
        <v>4</v>
      </c>
    </row>
    <row r="5280" spans="1:6" x14ac:dyDescent="0.45">
      <c r="A5280" s="3">
        <v>45740</v>
      </c>
      <c r="B5280" t="s">
        <v>7104</v>
      </c>
      <c r="C5280" t="s">
        <v>4167</v>
      </c>
      <c r="D5280" t="s">
        <v>8</v>
      </c>
      <c r="E5280">
        <v>36.9</v>
      </c>
      <c r="F5280">
        <v>0</v>
      </c>
    </row>
    <row r="5281" spans="1:6" x14ac:dyDescent="0.45">
      <c r="A5281" s="3">
        <v>45846</v>
      </c>
      <c r="B5281" t="s">
        <v>7105</v>
      </c>
      <c r="C5281" t="s">
        <v>1906</v>
      </c>
      <c r="D5281" t="s">
        <v>25</v>
      </c>
      <c r="E5281">
        <v>21.4</v>
      </c>
      <c r="F5281">
        <v>1</v>
      </c>
    </row>
    <row r="5282" spans="1:6" x14ac:dyDescent="0.45">
      <c r="A5282" s="3">
        <v>45821</v>
      </c>
      <c r="B5282" t="s">
        <v>7106</v>
      </c>
      <c r="C5282" t="s">
        <v>2598</v>
      </c>
      <c r="D5282" t="s">
        <v>18</v>
      </c>
      <c r="E5282">
        <v>15.6</v>
      </c>
      <c r="F5282">
        <v>0</v>
      </c>
    </row>
    <row r="5283" spans="1:6" x14ac:dyDescent="0.45">
      <c r="A5283" s="3">
        <v>45682</v>
      </c>
      <c r="B5283" t="s">
        <v>7107</v>
      </c>
      <c r="C5283" t="s">
        <v>799</v>
      </c>
      <c r="D5283" t="s">
        <v>25</v>
      </c>
      <c r="E5283">
        <v>45.3</v>
      </c>
      <c r="F5283">
        <v>2</v>
      </c>
    </row>
    <row r="5284" spans="1:6" x14ac:dyDescent="0.45">
      <c r="A5284" s="3">
        <v>45762</v>
      </c>
      <c r="B5284" t="s">
        <v>7108</v>
      </c>
      <c r="C5284" t="s">
        <v>1639</v>
      </c>
      <c r="D5284" t="s">
        <v>18</v>
      </c>
      <c r="E5284">
        <v>67</v>
      </c>
      <c r="F5284">
        <v>1</v>
      </c>
    </row>
    <row r="5285" spans="1:6" x14ac:dyDescent="0.45">
      <c r="A5285" s="3">
        <v>45851</v>
      </c>
      <c r="B5285" t="s">
        <v>7109</v>
      </c>
      <c r="C5285" t="s">
        <v>3726</v>
      </c>
      <c r="D5285" t="s">
        <v>25</v>
      </c>
      <c r="E5285">
        <v>42.3</v>
      </c>
      <c r="F5285">
        <v>1</v>
      </c>
    </row>
    <row r="5286" spans="1:6" x14ac:dyDescent="0.45">
      <c r="A5286" s="3">
        <v>45747</v>
      </c>
      <c r="B5286" t="s">
        <v>7110</v>
      </c>
      <c r="C5286" t="s">
        <v>1658</v>
      </c>
      <c r="D5286" t="s">
        <v>8</v>
      </c>
      <c r="E5286">
        <v>25.2</v>
      </c>
      <c r="F5286">
        <v>2</v>
      </c>
    </row>
    <row r="5287" spans="1:6" x14ac:dyDescent="0.45">
      <c r="A5287" s="3">
        <v>45847</v>
      </c>
      <c r="B5287" t="s">
        <v>7111</v>
      </c>
      <c r="C5287" t="s">
        <v>2949</v>
      </c>
      <c r="D5287" t="s">
        <v>18</v>
      </c>
      <c r="E5287">
        <v>151.5</v>
      </c>
      <c r="F5287">
        <v>3</v>
      </c>
    </row>
    <row r="5288" spans="1:6" x14ac:dyDescent="0.45">
      <c r="A5288" s="3">
        <v>45726</v>
      </c>
      <c r="B5288" t="s">
        <v>7112</v>
      </c>
      <c r="C5288" t="s">
        <v>14</v>
      </c>
      <c r="D5288" t="s">
        <v>18</v>
      </c>
      <c r="E5288">
        <v>94.3</v>
      </c>
      <c r="F5288">
        <v>1</v>
      </c>
    </row>
    <row r="5289" spans="1:6" x14ac:dyDescent="0.45">
      <c r="A5289" s="3">
        <v>45751</v>
      </c>
      <c r="B5289" t="s">
        <v>7113</v>
      </c>
      <c r="C5289" t="s">
        <v>3547</v>
      </c>
      <c r="D5289" t="s">
        <v>8</v>
      </c>
      <c r="E5289">
        <v>61.9</v>
      </c>
      <c r="F5289">
        <v>0</v>
      </c>
    </row>
    <row r="5290" spans="1:6" x14ac:dyDescent="0.45">
      <c r="A5290" s="3">
        <v>45822</v>
      </c>
      <c r="B5290" t="s">
        <v>7114</v>
      </c>
      <c r="C5290" t="s">
        <v>7115</v>
      </c>
      <c r="D5290" t="s">
        <v>15</v>
      </c>
      <c r="E5290">
        <v>8.5</v>
      </c>
      <c r="F5290">
        <v>1</v>
      </c>
    </row>
    <row r="5291" spans="1:6" x14ac:dyDescent="0.45">
      <c r="A5291" s="3">
        <v>45795</v>
      </c>
      <c r="B5291" t="s">
        <v>7116</v>
      </c>
      <c r="C5291" t="s">
        <v>2460</v>
      </c>
      <c r="D5291" t="s">
        <v>25</v>
      </c>
      <c r="E5291">
        <v>69.900000000000006</v>
      </c>
      <c r="F5291">
        <v>1</v>
      </c>
    </row>
    <row r="5292" spans="1:6" x14ac:dyDescent="0.45">
      <c r="A5292" s="3">
        <v>45780</v>
      </c>
      <c r="B5292" t="s">
        <v>7117</v>
      </c>
      <c r="C5292" t="s">
        <v>10</v>
      </c>
      <c r="D5292" t="s">
        <v>25</v>
      </c>
      <c r="E5292">
        <v>25.2</v>
      </c>
      <c r="F5292">
        <v>1</v>
      </c>
    </row>
    <row r="5293" spans="1:6" x14ac:dyDescent="0.45">
      <c r="A5293" s="3">
        <v>45780</v>
      </c>
      <c r="B5293" t="s">
        <v>7118</v>
      </c>
      <c r="C5293" t="s">
        <v>1260</v>
      </c>
      <c r="D5293" t="s">
        <v>25</v>
      </c>
      <c r="E5293">
        <v>43.1</v>
      </c>
      <c r="F5293">
        <v>0</v>
      </c>
    </row>
    <row r="5294" spans="1:6" x14ac:dyDescent="0.45">
      <c r="A5294" s="3">
        <v>45797</v>
      </c>
      <c r="B5294" t="s">
        <v>7119</v>
      </c>
      <c r="C5294" t="s">
        <v>3784</v>
      </c>
      <c r="D5294" t="s">
        <v>25</v>
      </c>
      <c r="E5294">
        <v>33.799999999999997</v>
      </c>
      <c r="F5294">
        <v>0</v>
      </c>
    </row>
    <row r="5295" spans="1:6" x14ac:dyDescent="0.45">
      <c r="A5295" s="3">
        <v>45845</v>
      </c>
      <c r="B5295" t="s">
        <v>7120</v>
      </c>
      <c r="C5295" t="s">
        <v>752</v>
      </c>
      <c r="D5295" t="s">
        <v>18</v>
      </c>
      <c r="E5295">
        <v>61</v>
      </c>
      <c r="F5295">
        <v>1</v>
      </c>
    </row>
    <row r="5296" spans="1:6" x14ac:dyDescent="0.45">
      <c r="A5296" s="3">
        <v>45737</v>
      </c>
      <c r="B5296" t="s">
        <v>7121</v>
      </c>
      <c r="C5296" t="s">
        <v>2651</v>
      </c>
      <c r="D5296" t="s">
        <v>8</v>
      </c>
      <c r="E5296">
        <v>20.3</v>
      </c>
      <c r="F5296">
        <v>3</v>
      </c>
    </row>
    <row r="5297" spans="1:6" x14ac:dyDescent="0.45">
      <c r="A5297" s="3">
        <v>45805</v>
      </c>
      <c r="B5297" t="s">
        <v>7122</v>
      </c>
      <c r="C5297" t="s">
        <v>6228</v>
      </c>
      <c r="D5297" t="s">
        <v>25</v>
      </c>
      <c r="E5297">
        <v>39.799999999999997</v>
      </c>
      <c r="F5297">
        <v>1</v>
      </c>
    </row>
    <row r="5298" spans="1:6" x14ac:dyDescent="0.45">
      <c r="A5298" s="3">
        <v>45685</v>
      </c>
      <c r="B5298" t="s">
        <v>7123</v>
      </c>
      <c r="C5298" t="s">
        <v>2224</v>
      </c>
      <c r="D5298" t="s">
        <v>15</v>
      </c>
      <c r="E5298">
        <v>11.6</v>
      </c>
      <c r="F5298">
        <v>2</v>
      </c>
    </row>
    <row r="5299" spans="1:6" x14ac:dyDescent="0.45">
      <c r="A5299" s="3">
        <v>45720</v>
      </c>
      <c r="B5299" t="s">
        <v>7124</v>
      </c>
      <c r="C5299" t="s">
        <v>320</v>
      </c>
      <c r="D5299" t="s">
        <v>8</v>
      </c>
      <c r="E5299">
        <v>59.3</v>
      </c>
      <c r="F5299">
        <v>1</v>
      </c>
    </row>
    <row r="5300" spans="1:6" x14ac:dyDescent="0.45">
      <c r="A5300" s="3">
        <v>45779</v>
      </c>
      <c r="B5300" t="s">
        <v>7125</v>
      </c>
      <c r="C5300" t="s">
        <v>3018</v>
      </c>
      <c r="D5300" t="s">
        <v>18</v>
      </c>
      <c r="E5300">
        <v>40.9</v>
      </c>
      <c r="F5300">
        <v>1</v>
      </c>
    </row>
    <row r="5301" spans="1:6" x14ac:dyDescent="0.45">
      <c r="A5301" s="3">
        <v>45726</v>
      </c>
      <c r="B5301" t="s">
        <v>7126</v>
      </c>
      <c r="C5301" t="s">
        <v>1025</v>
      </c>
      <c r="D5301" t="s">
        <v>18</v>
      </c>
      <c r="E5301">
        <v>40.1</v>
      </c>
      <c r="F5301">
        <v>0</v>
      </c>
    </row>
    <row r="5302" spans="1:6" x14ac:dyDescent="0.45">
      <c r="A5302" s="3">
        <v>45760</v>
      </c>
      <c r="B5302" t="s">
        <v>7127</v>
      </c>
      <c r="C5302" t="s">
        <v>3423</v>
      </c>
      <c r="D5302" t="s">
        <v>18</v>
      </c>
      <c r="E5302">
        <v>49.3</v>
      </c>
      <c r="F5302">
        <v>1</v>
      </c>
    </row>
    <row r="5303" spans="1:6" x14ac:dyDescent="0.45">
      <c r="A5303" s="3">
        <v>45777</v>
      </c>
      <c r="B5303" t="s">
        <v>7128</v>
      </c>
      <c r="C5303" t="s">
        <v>4154</v>
      </c>
      <c r="D5303" t="s">
        <v>15</v>
      </c>
      <c r="E5303">
        <v>49</v>
      </c>
      <c r="F5303">
        <v>0</v>
      </c>
    </row>
    <row r="5304" spans="1:6" x14ac:dyDescent="0.45">
      <c r="A5304" s="3">
        <v>45713</v>
      </c>
      <c r="B5304" t="s">
        <v>7129</v>
      </c>
      <c r="C5304" t="s">
        <v>1136</v>
      </c>
      <c r="D5304" t="s">
        <v>15</v>
      </c>
      <c r="E5304">
        <v>40.4</v>
      </c>
      <c r="F5304">
        <v>1</v>
      </c>
    </row>
    <row r="5305" spans="1:6" x14ac:dyDescent="0.45">
      <c r="A5305" s="3">
        <v>45738</v>
      </c>
      <c r="B5305" t="s">
        <v>7130</v>
      </c>
      <c r="C5305" t="s">
        <v>1804</v>
      </c>
      <c r="D5305" t="s">
        <v>15</v>
      </c>
      <c r="E5305">
        <v>68.400000000000006</v>
      </c>
      <c r="F5305">
        <v>0</v>
      </c>
    </row>
    <row r="5306" spans="1:6" x14ac:dyDescent="0.45">
      <c r="A5306" s="3">
        <v>45865</v>
      </c>
      <c r="B5306" t="s">
        <v>7131</v>
      </c>
      <c r="C5306" t="s">
        <v>1333</v>
      </c>
      <c r="D5306" t="s">
        <v>15</v>
      </c>
      <c r="E5306">
        <v>86.5</v>
      </c>
      <c r="F5306">
        <v>0</v>
      </c>
    </row>
    <row r="5307" spans="1:6" x14ac:dyDescent="0.45">
      <c r="A5307" s="3">
        <v>45667</v>
      </c>
      <c r="B5307" t="s">
        <v>7132</v>
      </c>
      <c r="C5307" t="s">
        <v>4882</v>
      </c>
      <c r="D5307" t="s">
        <v>18</v>
      </c>
      <c r="E5307">
        <v>51</v>
      </c>
      <c r="F5307">
        <v>2</v>
      </c>
    </row>
    <row r="5308" spans="1:6" x14ac:dyDescent="0.45">
      <c r="A5308" s="3">
        <v>45845</v>
      </c>
      <c r="B5308" t="s">
        <v>7133</v>
      </c>
      <c r="C5308" t="s">
        <v>1406</v>
      </c>
      <c r="D5308" t="s">
        <v>18</v>
      </c>
      <c r="E5308">
        <v>53.3</v>
      </c>
      <c r="F5308">
        <v>0</v>
      </c>
    </row>
    <row r="5309" spans="1:6" x14ac:dyDescent="0.45">
      <c r="A5309" s="3">
        <v>45859</v>
      </c>
      <c r="B5309" t="s">
        <v>2785</v>
      </c>
      <c r="C5309" t="s">
        <v>1292</v>
      </c>
      <c r="D5309" t="s">
        <v>15</v>
      </c>
      <c r="E5309">
        <v>63</v>
      </c>
      <c r="F5309">
        <v>0</v>
      </c>
    </row>
    <row r="5310" spans="1:6" x14ac:dyDescent="0.45">
      <c r="A5310" s="3">
        <v>45710</v>
      </c>
      <c r="B5310" t="s">
        <v>7134</v>
      </c>
      <c r="C5310" t="s">
        <v>2141</v>
      </c>
      <c r="D5310" t="s">
        <v>8</v>
      </c>
      <c r="E5310">
        <v>81.7</v>
      </c>
      <c r="F5310">
        <v>0</v>
      </c>
    </row>
    <row r="5311" spans="1:6" x14ac:dyDescent="0.45">
      <c r="A5311" s="3">
        <v>45662</v>
      </c>
      <c r="B5311" t="s">
        <v>7135</v>
      </c>
      <c r="C5311" t="s">
        <v>4193</v>
      </c>
      <c r="D5311" t="s">
        <v>8</v>
      </c>
      <c r="E5311">
        <v>49.1</v>
      </c>
      <c r="F5311">
        <v>0</v>
      </c>
    </row>
    <row r="5312" spans="1:6" x14ac:dyDescent="0.45">
      <c r="A5312" s="3">
        <v>45673</v>
      </c>
      <c r="B5312" t="s">
        <v>7136</v>
      </c>
      <c r="C5312" t="s">
        <v>1320</v>
      </c>
      <c r="D5312" t="s">
        <v>15</v>
      </c>
      <c r="E5312">
        <v>67.2</v>
      </c>
      <c r="F5312">
        <v>0</v>
      </c>
    </row>
    <row r="5313" spans="1:6" x14ac:dyDescent="0.45">
      <c r="A5313" s="3">
        <v>45819</v>
      </c>
      <c r="B5313" t="s">
        <v>7137</v>
      </c>
      <c r="C5313" t="s">
        <v>4882</v>
      </c>
      <c r="D5313" t="s">
        <v>25</v>
      </c>
      <c r="E5313">
        <v>42.2</v>
      </c>
      <c r="F5313">
        <v>0</v>
      </c>
    </row>
    <row r="5314" spans="1:6" x14ac:dyDescent="0.45">
      <c r="A5314" s="3">
        <v>45855</v>
      </c>
      <c r="B5314" t="s">
        <v>7138</v>
      </c>
      <c r="C5314" t="s">
        <v>3389</v>
      </c>
      <c r="D5314" t="s">
        <v>15</v>
      </c>
      <c r="E5314">
        <v>22.8</v>
      </c>
      <c r="F5314">
        <v>1</v>
      </c>
    </row>
    <row r="5315" spans="1:6" x14ac:dyDescent="0.45">
      <c r="A5315" s="3">
        <v>45735</v>
      </c>
      <c r="B5315" t="s">
        <v>7139</v>
      </c>
      <c r="C5315" t="s">
        <v>1277</v>
      </c>
      <c r="D5315" t="s">
        <v>15</v>
      </c>
      <c r="E5315">
        <v>63.6</v>
      </c>
      <c r="F5315">
        <v>3</v>
      </c>
    </row>
    <row r="5316" spans="1:6" x14ac:dyDescent="0.45">
      <c r="A5316" s="3">
        <v>45724</v>
      </c>
      <c r="B5316" t="s">
        <v>7140</v>
      </c>
      <c r="C5316" t="s">
        <v>590</v>
      </c>
      <c r="D5316" t="s">
        <v>15</v>
      </c>
      <c r="E5316">
        <v>50.5</v>
      </c>
      <c r="F5316">
        <v>0</v>
      </c>
    </row>
    <row r="5317" spans="1:6" x14ac:dyDescent="0.45">
      <c r="A5317" s="3">
        <v>45723</v>
      </c>
      <c r="B5317" t="s">
        <v>7141</v>
      </c>
      <c r="C5317" t="s">
        <v>2921</v>
      </c>
      <c r="D5317" t="s">
        <v>18</v>
      </c>
      <c r="E5317">
        <v>93.7</v>
      </c>
      <c r="F5317">
        <v>0</v>
      </c>
    </row>
    <row r="5318" spans="1:6" x14ac:dyDescent="0.45">
      <c r="A5318" s="3">
        <v>45857</v>
      </c>
      <c r="B5318" t="s">
        <v>7142</v>
      </c>
      <c r="C5318" t="s">
        <v>6330</v>
      </c>
      <c r="D5318" t="s">
        <v>25</v>
      </c>
      <c r="E5318">
        <v>67</v>
      </c>
      <c r="F5318">
        <v>2</v>
      </c>
    </row>
    <row r="5319" spans="1:6" x14ac:dyDescent="0.45">
      <c r="A5319" s="3">
        <v>45715</v>
      </c>
      <c r="B5319" t="s">
        <v>7143</v>
      </c>
      <c r="C5319" t="s">
        <v>471</v>
      </c>
      <c r="D5319" t="s">
        <v>18</v>
      </c>
      <c r="E5319">
        <v>47.1</v>
      </c>
      <c r="F5319">
        <v>1</v>
      </c>
    </row>
    <row r="5320" spans="1:6" x14ac:dyDescent="0.45">
      <c r="A5320" s="3">
        <v>45776</v>
      </c>
      <c r="B5320" t="s">
        <v>7144</v>
      </c>
      <c r="C5320" t="s">
        <v>3275</v>
      </c>
      <c r="D5320" t="s">
        <v>8</v>
      </c>
      <c r="E5320">
        <v>79.400000000000006</v>
      </c>
      <c r="F5320">
        <v>1</v>
      </c>
    </row>
    <row r="5321" spans="1:6" x14ac:dyDescent="0.45">
      <c r="A5321" s="3">
        <v>45746</v>
      </c>
      <c r="B5321" t="s">
        <v>7145</v>
      </c>
      <c r="C5321" t="s">
        <v>7146</v>
      </c>
      <c r="D5321" t="s">
        <v>15</v>
      </c>
      <c r="E5321">
        <v>65.7</v>
      </c>
      <c r="F5321">
        <v>0</v>
      </c>
    </row>
    <row r="5322" spans="1:6" x14ac:dyDescent="0.45">
      <c r="A5322" s="3">
        <v>45711</v>
      </c>
      <c r="B5322" t="s">
        <v>7147</v>
      </c>
      <c r="C5322" t="s">
        <v>244</v>
      </c>
      <c r="D5322" t="s">
        <v>15</v>
      </c>
      <c r="E5322">
        <v>55</v>
      </c>
      <c r="F5322">
        <v>1</v>
      </c>
    </row>
    <row r="5323" spans="1:6" x14ac:dyDescent="0.45">
      <c r="A5323" s="3">
        <v>45684</v>
      </c>
      <c r="B5323" t="s">
        <v>7148</v>
      </c>
      <c r="C5323" t="s">
        <v>7149</v>
      </c>
      <c r="D5323" t="s">
        <v>15</v>
      </c>
      <c r="E5323">
        <v>61.9</v>
      </c>
      <c r="F5323">
        <v>1</v>
      </c>
    </row>
    <row r="5324" spans="1:6" x14ac:dyDescent="0.45">
      <c r="A5324" s="3">
        <v>45810</v>
      </c>
      <c r="B5324" t="s">
        <v>7150</v>
      </c>
      <c r="C5324" t="s">
        <v>596</v>
      </c>
      <c r="D5324" t="s">
        <v>8</v>
      </c>
      <c r="E5324">
        <v>41.4</v>
      </c>
      <c r="F5324">
        <v>0</v>
      </c>
    </row>
    <row r="5325" spans="1:6" x14ac:dyDescent="0.45">
      <c r="A5325" s="3">
        <v>45737</v>
      </c>
      <c r="B5325" t="s">
        <v>7151</v>
      </c>
      <c r="C5325" t="s">
        <v>776</v>
      </c>
      <c r="D5325" t="s">
        <v>15</v>
      </c>
      <c r="E5325">
        <v>128.19999999999999</v>
      </c>
      <c r="F5325">
        <v>1</v>
      </c>
    </row>
    <row r="5326" spans="1:6" x14ac:dyDescent="0.45">
      <c r="A5326" s="3">
        <v>45844</v>
      </c>
      <c r="B5326" t="s">
        <v>7152</v>
      </c>
      <c r="C5326" t="s">
        <v>5214</v>
      </c>
      <c r="D5326" t="s">
        <v>8</v>
      </c>
      <c r="E5326">
        <v>42.4</v>
      </c>
      <c r="F5326">
        <v>2</v>
      </c>
    </row>
    <row r="5327" spans="1:6" x14ac:dyDescent="0.45">
      <c r="A5327" s="3">
        <v>45739</v>
      </c>
      <c r="B5327" t="s">
        <v>7153</v>
      </c>
      <c r="C5327" t="s">
        <v>3201</v>
      </c>
      <c r="D5327" t="s">
        <v>15</v>
      </c>
      <c r="E5327">
        <v>54.7</v>
      </c>
      <c r="F5327">
        <v>1</v>
      </c>
    </row>
    <row r="5328" spans="1:6" x14ac:dyDescent="0.45">
      <c r="A5328" s="3">
        <v>45800</v>
      </c>
      <c r="B5328" t="s">
        <v>7154</v>
      </c>
      <c r="C5328" t="s">
        <v>1342</v>
      </c>
      <c r="D5328" t="s">
        <v>25</v>
      </c>
      <c r="E5328">
        <v>78.900000000000006</v>
      </c>
      <c r="F5328">
        <v>2</v>
      </c>
    </row>
    <row r="5329" spans="1:6" x14ac:dyDescent="0.45">
      <c r="A5329" s="3">
        <v>45812</v>
      </c>
      <c r="B5329" t="s">
        <v>7155</v>
      </c>
      <c r="C5329" t="s">
        <v>2279</v>
      </c>
      <c r="D5329" t="s">
        <v>25</v>
      </c>
      <c r="E5329">
        <v>29.3</v>
      </c>
      <c r="F5329">
        <v>1</v>
      </c>
    </row>
    <row r="5330" spans="1:6" x14ac:dyDescent="0.45">
      <c r="A5330" s="3">
        <v>45762</v>
      </c>
      <c r="B5330" t="s">
        <v>7156</v>
      </c>
      <c r="C5330" t="s">
        <v>3886</v>
      </c>
      <c r="D5330" t="s">
        <v>8</v>
      </c>
      <c r="E5330">
        <v>41</v>
      </c>
      <c r="F5330">
        <v>0</v>
      </c>
    </row>
    <row r="5331" spans="1:6" x14ac:dyDescent="0.45">
      <c r="A5331" s="3">
        <v>45755</v>
      </c>
      <c r="B5331" t="s">
        <v>7157</v>
      </c>
      <c r="C5331" t="s">
        <v>2063</v>
      </c>
      <c r="D5331" t="s">
        <v>25</v>
      </c>
      <c r="E5331">
        <v>44.2</v>
      </c>
      <c r="F5331">
        <v>4</v>
      </c>
    </row>
    <row r="5332" spans="1:6" x14ac:dyDescent="0.45">
      <c r="A5332" s="3">
        <v>45726</v>
      </c>
      <c r="B5332" t="s">
        <v>7158</v>
      </c>
      <c r="C5332" t="s">
        <v>495</v>
      </c>
      <c r="D5332" t="s">
        <v>25</v>
      </c>
      <c r="E5332">
        <v>7.5</v>
      </c>
      <c r="F5332">
        <v>2</v>
      </c>
    </row>
    <row r="5333" spans="1:6" x14ac:dyDescent="0.45">
      <c r="A5333" s="3">
        <v>45743</v>
      </c>
      <c r="B5333" t="s">
        <v>7159</v>
      </c>
      <c r="C5333" t="s">
        <v>5642</v>
      </c>
      <c r="D5333" t="s">
        <v>8</v>
      </c>
      <c r="E5333">
        <v>87.2</v>
      </c>
      <c r="F5333">
        <v>0</v>
      </c>
    </row>
    <row r="5334" spans="1:6" x14ac:dyDescent="0.45">
      <c r="A5334" s="3">
        <v>45863</v>
      </c>
      <c r="B5334" t="s">
        <v>7160</v>
      </c>
      <c r="C5334" t="s">
        <v>7161</v>
      </c>
      <c r="D5334" t="s">
        <v>25</v>
      </c>
      <c r="E5334">
        <v>18.8</v>
      </c>
      <c r="F5334">
        <v>1</v>
      </c>
    </row>
    <row r="5335" spans="1:6" x14ac:dyDescent="0.45">
      <c r="A5335" s="3">
        <v>45730</v>
      </c>
      <c r="B5335" t="s">
        <v>7162</v>
      </c>
      <c r="C5335" t="s">
        <v>917</v>
      </c>
      <c r="D5335" t="s">
        <v>18</v>
      </c>
      <c r="E5335">
        <v>8.1999999999999993</v>
      </c>
      <c r="F5335">
        <v>0</v>
      </c>
    </row>
    <row r="5336" spans="1:6" x14ac:dyDescent="0.45">
      <c r="A5336" s="3">
        <v>45663</v>
      </c>
      <c r="B5336" t="s">
        <v>7163</v>
      </c>
      <c r="C5336" t="s">
        <v>428</v>
      </c>
      <c r="D5336" t="s">
        <v>25</v>
      </c>
      <c r="E5336">
        <v>84</v>
      </c>
      <c r="F5336">
        <v>0</v>
      </c>
    </row>
    <row r="5337" spans="1:6" x14ac:dyDescent="0.45">
      <c r="A5337" s="3">
        <v>45659</v>
      </c>
      <c r="B5337" t="s">
        <v>7164</v>
      </c>
      <c r="C5337" t="s">
        <v>6131</v>
      </c>
      <c r="D5337" t="s">
        <v>15</v>
      </c>
      <c r="E5337">
        <v>36.200000000000003</v>
      </c>
      <c r="F5337">
        <v>0</v>
      </c>
    </row>
    <row r="5338" spans="1:6" x14ac:dyDescent="0.45">
      <c r="A5338" s="3">
        <v>45813</v>
      </c>
      <c r="B5338" t="s">
        <v>7165</v>
      </c>
      <c r="C5338" t="s">
        <v>2828</v>
      </c>
      <c r="D5338" t="s">
        <v>18</v>
      </c>
      <c r="E5338">
        <v>83.7</v>
      </c>
      <c r="F5338">
        <v>2</v>
      </c>
    </row>
    <row r="5339" spans="1:6" x14ac:dyDescent="0.45">
      <c r="A5339" s="3">
        <v>45803</v>
      </c>
      <c r="B5339" t="s">
        <v>7166</v>
      </c>
      <c r="C5339" t="s">
        <v>3413</v>
      </c>
      <c r="D5339" t="s">
        <v>8</v>
      </c>
      <c r="E5339">
        <v>128</v>
      </c>
      <c r="F5339">
        <v>5</v>
      </c>
    </row>
    <row r="5340" spans="1:6" x14ac:dyDescent="0.45">
      <c r="A5340" s="3">
        <v>45663</v>
      </c>
      <c r="B5340" t="s">
        <v>7167</v>
      </c>
      <c r="C5340" t="s">
        <v>966</v>
      </c>
      <c r="D5340" t="s">
        <v>25</v>
      </c>
      <c r="E5340">
        <v>70.8</v>
      </c>
      <c r="F5340">
        <v>0</v>
      </c>
    </row>
    <row r="5341" spans="1:6" x14ac:dyDescent="0.45">
      <c r="A5341" s="3">
        <v>45854</v>
      </c>
      <c r="B5341" t="s">
        <v>7168</v>
      </c>
      <c r="C5341" t="s">
        <v>1197</v>
      </c>
      <c r="D5341" t="s">
        <v>18</v>
      </c>
      <c r="E5341">
        <v>48.3</v>
      </c>
      <c r="F5341">
        <v>2</v>
      </c>
    </row>
    <row r="5342" spans="1:6" x14ac:dyDescent="0.45">
      <c r="A5342" s="3">
        <v>45698</v>
      </c>
      <c r="B5342" t="s">
        <v>7169</v>
      </c>
      <c r="C5342" t="s">
        <v>37</v>
      </c>
      <c r="D5342" t="s">
        <v>18</v>
      </c>
      <c r="E5342">
        <v>15</v>
      </c>
      <c r="F5342">
        <v>0</v>
      </c>
    </row>
    <row r="5343" spans="1:6" x14ac:dyDescent="0.45">
      <c r="A5343" s="3">
        <v>45814</v>
      </c>
      <c r="B5343" t="s">
        <v>7170</v>
      </c>
      <c r="C5343" t="s">
        <v>7171</v>
      </c>
      <c r="D5343" t="s">
        <v>8</v>
      </c>
      <c r="E5343">
        <v>123.2</v>
      </c>
      <c r="F5343">
        <v>2</v>
      </c>
    </row>
    <row r="5344" spans="1:6" x14ac:dyDescent="0.45">
      <c r="A5344" s="3">
        <v>45804</v>
      </c>
      <c r="B5344" t="s">
        <v>7172</v>
      </c>
      <c r="C5344" t="s">
        <v>81</v>
      </c>
      <c r="D5344" t="s">
        <v>25</v>
      </c>
      <c r="E5344">
        <v>78.3</v>
      </c>
      <c r="F5344">
        <v>0</v>
      </c>
    </row>
    <row r="5345" spans="1:6" x14ac:dyDescent="0.45">
      <c r="A5345" s="3">
        <v>45710</v>
      </c>
      <c r="B5345" t="s">
        <v>7173</v>
      </c>
      <c r="C5345" t="s">
        <v>1426</v>
      </c>
      <c r="D5345" t="s">
        <v>25</v>
      </c>
      <c r="E5345">
        <v>74.599999999999994</v>
      </c>
      <c r="F5345">
        <v>1</v>
      </c>
    </row>
    <row r="5346" spans="1:6" x14ac:dyDescent="0.45">
      <c r="A5346" s="3">
        <v>45862</v>
      </c>
      <c r="B5346" t="s">
        <v>7174</v>
      </c>
      <c r="C5346" t="s">
        <v>3275</v>
      </c>
      <c r="D5346" t="s">
        <v>8</v>
      </c>
      <c r="E5346">
        <v>82.6</v>
      </c>
      <c r="F5346">
        <v>2</v>
      </c>
    </row>
    <row r="5347" spans="1:6" x14ac:dyDescent="0.45">
      <c r="A5347" s="3">
        <v>45702</v>
      </c>
      <c r="B5347" t="s">
        <v>7175</v>
      </c>
      <c r="C5347" t="s">
        <v>4278</v>
      </c>
      <c r="D5347" t="s">
        <v>8</v>
      </c>
      <c r="E5347">
        <v>77.900000000000006</v>
      </c>
      <c r="F5347">
        <v>2</v>
      </c>
    </row>
    <row r="5348" spans="1:6" x14ac:dyDescent="0.45">
      <c r="A5348" s="3">
        <v>45854</v>
      </c>
      <c r="B5348" t="s">
        <v>7176</v>
      </c>
      <c r="C5348" t="s">
        <v>698</v>
      </c>
      <c r="D5348" t="s">
        <v>8</v>
      </c>
      <c r="E5348">
        <v>57.9</v>
      </c>
      <c r="F5348">
        <v>0</v>
      </c>
    </row>
    <row r="5349" spans="1:6" x14ac:dyDescent="0.45">
      <c r="A5349" s="3">
        <v>45751</v>
      </c>
      <c r="B5349" t="s">
        <v>7177</v>
      </c>
      <c r="C5349" t="s">
        <v>3103</v>
      </c>
      <c r="D5349" t="s">
        <v>15</v>
      </c>
      <c r="E5349">
        <v>84.3</v>
      </c>
      <c r="F5349">
        <v>0</v>
      </c>
    </row>
    <row r="5350" spans="1:6" x14ac:dyDescent="0.45">
      <c r="A5350" s="3">
        <v>45800</v>
      </c>
      <c r="B5350" t="s">
        <v>7178</v>
      </c>
      <c r="C5350" t="s">
        <v>3728</v>
      </c>
      <c r="D5350" t="s">
        <v>25</v>
      </c>
      <c r="E5350">
        <v>64.2</v>
      </c>
      <c r="F5350">
        <v>0</v>
      </c>
    </row>
    <row r="5351" spans="1:6" x14ac:dyDescent="0.45">
      <c r="A5351" s="3">
        <v>45800</v>
      </c>
      <c r="B5351" t="s">
        <v>7179</v>
      </c>
      <c r="C5351" t="s">
        <v>2662</v>
      </c>
      <c r="D5351" t="s">
        <v>18</v>
      </c>
      <c r="E5351">
        <v>38.4</v>
      </c>
      <c r="F5351">
        <v>1</v>
      </c>
    </row>
    <row r="5352" spans="1:6" x14ac:dyDescent="0.45">
      <c r="A5352" s="3">
        <v>45671</v>
      </c>
      <c r="B5352" t="s">
        <v>7180</v>
      </c>
      <c r="C5352" t="s">
        <v>272</v>
      </c>
      <c r="D5352" t="s">
        <v>18</v>
      </c>
      <c r="E5352">
        <v>12</v>
      </c>
      <c r="F5352">
        <v>3</v>
      </c>
    </row>
    <row r="5353" spans="1:6" x14ac:dyDescent="0.45">
      <c r="A5353" s="3">
        <v>45865</v>
      </c>
      <c r="B5353" t="s">
        <v>7181</v>
      </c>
      <c r="C5353" t="s">
        <v>1351</v>
      </c>
      <c r="D5353" t="s">
        <v>18</v>
      </c>
      <c r="E5353">
        <v>97.9</v>
      </c>
      <c r="F5353">
        <v>0</v>
      </c>
    </row>
    <row r="5354" spans="1:6" x14ac:dyDescent="0.45">
      <c r="A5354" s="3">
        <v>45750</v>
      </c>
      <c r="B5354" t="s">
        <v>7182</v>
      </c>
      <c r="C5354" t="s">
        <v>10</v>
      </c>
      <c r="D5354" t="s">
        <v>18</v>
      </c>
      <c r="E5354">
        <v>98.9</v>
      </c>
      <c r="F5354">
        <v>0</v>
      </c>
    </row>
    <row r="5355" spans="1:6" x14ac:dyDescent="0.45">
      <c r="A5355" s="3">
        <v>45733</v>
      </c>
      <c r="B5355" t="s">
        <v>7183</v>
      </c>
      <c r="C5355" t="s">
        <v>5311</v>
      </c>
      <c r="D5355" t="s">
        <v>25</v>
      </c>
      <c r="E5355">
        <v>61.7</v>
      </c>
      <c r="F5355">
        <v>2</v>
      </c>
    </row>
    <row r="5356" spans="1:6" x14ac:dyDescent="0.45">
      <c r="A5356" s="3">
        <v>45765</v>
      </c>
      <c r="B5356" t="s">
        <v>7184</v>
      </c>
      <c r="C5356" t="s">
        <v>6965</v>
      </c>
      <c r="D5356" t="s">
        <v>18</v>
      </c>
      <c r="E5356">
        <v>49.3</v>
      </c>
      <c r="F5356">
        <v>2</v>
      </c>
    </row>
    <row r="5357" spans="1:6" x14ac:dyDescent="0.45">
      <c r="A5357" s="3">
        <v>45725</v>
      </c>
      <c r="B5357" t="s">
        <v>7185</v>
      </c>
      <c r="C5357" t="s">
        <v>4300</v>
      </c>
      <c r="D5357" t="s">
        <v>15</v>
      </c>
      <c r="E5357">
        <v>24.5</v>
      </c>
      <c r="F5357">
        <v>1</v>
      </c>
    </row>
    <row r="5358" spans="1:6" x14ac:dyDescent="0.45">
      <c r="A5358" s="3">
        <v>45742</v>
      </c>
      <c r="B5358" t="s">
        <v>7186</v>
      </c>
      <c r="C5358" t="s">
        <v>730</v>
      </c>
      <c r="D5358" t="s">
        <v>8</v>
      </c>
      <c r="E5358">
        <v>53.5</v>
      </c>
      <c r="F5358">
        <v>0</v>
      </c>
    </row>
    <row r="5359" spans="1:6" x14ac:dyDescent="0.45">
      <c r="A5359" s="3">
        <v>45727</v>
      </c>
      <c r="B5359" t="s">
        <v>7187</v>
      </c>
      <c r="C5359" t="s">
        <v>5325</v>
      </c>
      <c r="D5359" t="s">
        <v>8</v>
      </c>
      <c r="E5359">
        <v>63.4</v>
      </c>
      <c r="F5359">
        <v>1</v>
      </c>
    </row>
    <row r="5360" spans="1:6" x14ac:dyDescent="0.45">
      <c r="A5360" s="3">
        <v>45689</v>
      </c>
      <c r="B5360" t="s">
        <v>7188</v>
      </c>
      <c r="C5360" t="s">
        <v>7189</v>
      </c>
      <c r="D5360" t="s">
        <v>8</v>
      </c>
      <c r="E5360">
        <v>11.8</v>
      </c>
      <c r="F5360">
        <v>1</v>
      </c>
    </row>
    <row r="5361" spans="1:6" x14ac:dyDescent="0.45">
      <c r="A5361" s="3">
        <v>45780</v>
      </c>
      <c r="B5361" t="s">
        <v>7190</v>
      </c>
      <c r="C5361" t="s">
        <v>6274</v>
      </c>
      <c r="D5361" t="s">
        <v>8</v>
      </c>
      <c r="E5361">
        <v>31.9</v>
      </c>
      <c r="F5361">
        <v>2</v>
      </c>
    </row>
    <row r="5362" spans="1:6" x14ac:dyDescent="0.45">
      <c r="A5362" s="3">
        <v>45662</v>
      </c>
      <c r="B5362" t="s">
        <v>7191</v>
      </c>
      <c r="C5362" t="s">
        <v>2012</v>
      </c>
      <c r="D5362" t="s">
        <v>18</v>
      </c>
      <c r="E5362">
        <v>34</v>
      </c>
      <c r="F5362">
        <v>0</v>
      </c>
    </row>
    <row r="5363" spans="1:6" x14ac:dyDescent="0.45">
      <c r="A5363" s="3">
        <v>45852</v>
      </c>
      <c r="B5363" t="s">
        <v>7192</v>
      </c>
      <c r="C5363" t="s">
        <v>7193</v>
      </c>
      <c r="D5363" t="s">
        <v>15</v>
      </c>
      <c r="E5363">
        <v>104.8</v>
      </c>
      <c r="F5363">
        <v>2</v>
      </c>
    </row>
    <row r="5364" spans="1:6" x14ac:dyDescent="0.45">
      <c r="A5364" s="3">
        <v>45824</v>
      </c>
      <c r="B5364" t="s">
        <v>7194</v>
      </c>
      <c r="C5364" t="s">
        <v>2217</v>
      </c>
      <c r="D5364" t="s">
        <v>8</v>
      </c>
      <c r="E5364">
        <v>24.1</v>
      </c>
      <c r="F5364">
        <v>2</v>
      </c>
    </row>
    <row r="5365" spans="1:6" x14ac:dyDescent="0.45">
      <c r="A5365" s="3">
        <v>45719</v>
      </c>
      <c r="B5365" t="s">
        <v>7195</v>
      </c>
      <c r="C5365" t="s">
        <v>4108</v>
      </c>
      <c r="D5365" t="s">
        <v>8</v>
      </c>
      <c r="E5365">
        <v>48.1</v>
      </c>
      <c r="F5365">
        <v>2</v>
      </c>
    </row>
    <row r="5366" spans="1:6" x14ac:dyDescent="0.45">
      <c r="A5366" s="3">
        <v>45795</v>
      </c>
      <c r="B5366" t="s">
        <v>7196</v>
      </c>
      <c r="C5366" t="s">
        <v>1570</v>
      </c>
      <c r="D5366" t="s">
        <v>18</v>
      </c>
      <c r="E5366">
        <v>80.5</v>
      </c>
      <c r="F5366">
        <v>3</v>
      </c>
    </row>
    <row r="5367" spans="1:6" x14ac:dyDescent="0.45">
      <c r="A5367" s="3">
        <v>45675</v>
      </c>
      <c r="B5367" t="s">
        <v>7197</v>
      </c>
      <c r="C5367" t="s">
        <v>4322</v>
      </c>
      <c r="D5367" t="s">
        <v>25</v>
      </c>
      <c r="E5367">
        <v>32.6</v>
      </c>
      <c r="F5367">
        <v>1</v>
      </c>
    </row>
    <row r="5368" spans="1:6" x14ac:dyDescent="0.45">
      <c r="A5368" s="3">
        <v>45845</v>
      </c>
      <c r="B5368" t="s">
        <v>7198</v>
      </c>
      <c r="C5368" t="s">
        <v>4027</v>
      </c>
      <c r="D5368" t="s">
        <v>8</v>
      </c>
      <c r="E5368">
        <v>43.1</v>
      </c>
      <c r="F5368">
        <v>1</v>
      </c>
    </row>
    <row r="5369" spans="1:6" x14ac:dyDescent="0.45">
      <c r="A5369" s="3">
        <v>45723</v>
      </c>
      <c r="B5369" t="s">
        <v>7199</v>
      </c>
      <c r="C5369" t="s">
        <v>6945</v>
      </c>
      <c r="D5369" t="s">
        <v>25</v>
      </c>
      <c r="E5369">
        <v>16.3</v>
      </c>
      <c r="F5369">
        <v>2</v>
      </c>
    </row>
    <row r="5370" spans="1:6" x14ac:dyDescent="0.45">
      <c r="A5370" s="3">
        <v>45796</v>
      </c>
      <c r="B5370" t="s">
        <v>7200</v>
      </c>
      <c r="C5370" t="s">
        <v>5742</v>
      </c>
      <c r="D5370" t="s">
        <v>8</v>
      </c>
      <c r="E5370">
        <v>32.4</v>
      </c>
      <c r="F5370">
        <v>1</v>
      </c>
    </row>
    <row r="5371" spans="1:6" x14ac:dyDescent="0.45">
      <c r="A5371" s="3">
        <v>45711</v>
      </c>
      <c r="B5371" t="s">
        <v>7201</v>
      </c>
      <c r="C5371" t="s">
        <v>2193</v>
      </c>
      <c r="D5371" t="s">
        <v>8</v>
      </c>
      <c r="E5371">
        <v>51.9</v>
      </c>
      <c r="F5371">
        <v>1</v>
      </c>
    </row>
    <row r="5372" spans="1:6" x14ac:dyDescent="0.45">
      <c r="A5372" s="3">
        <v>45760</v>
      </c>
      <c r="B5372" t="s">
        <v>7202</v>
      </c>
      <c r="C5372" t="s">
        <v>2452</v>
      </c>
      <c r="D5372" t="s">
        <v>8</v>
      </c>
      <c r="E5372">
        <v>93.6</v>
      </c>
      <c r="F5372">
        <v>2</v>
      </c>
    </row>
    <row r="5373" spans="1:6" x14ac:dyDescent="0.45">
      <c r="A5373" s="3">
        <v>45805</v>
      </c>
      <c r="B5373" t="s">
        <v>7203</v>
      </c>
      <c r="C5373" t="s">
        <v>3347</v>
      </c>
      <c r="D5373" t="s">
        <v>18</v>
      </c>
      <c r="E5373">
        <v>64.599999999999994</v>
      </c>
      <c r="F5373">
        <v>1</v>
      </c>
    </row>
    <row r="5374" spans="1:6" x14ac:dyDescent="0.45">
      <c r="A5374" s="3">
        <v>45689</v>
      </c>
      <c r="B5374" t="s">
        <v>7204</v>
      </c>
      <c r="C5374" t="s">
        <v>119</v>
      </c>
      <c r="D5374" t="s">
        <v>18</v>
      </c>
      <c r="E5374">
        <v>69.900000000000006</v>
      </c>
      <c r="F5374">
        <v>0</v>
      </c>
    </row>
    <row r="5375" spans="1:6" x14ac:dyDescent="0.45">
      <c r="A5375" s="3">
        <v>45716</v>
      </c>
      <c r="B5375" t="s">
        <v>7205</v>
      </c>
      <c r="C5375" t="s">
        <v>647</v>
      </c>
      <c r="D5375" t="s">
        <v>8</v>
      </c>
      <c r="E5375">
        <v>55.1</v>
      </c>
      <c r="F5375">
        <v>2</v>
      </c>
    </row>
    <row r="5376" spans="1:6" x14ac:dyDescent="0.45">
      <c r="A5376" s="3">
        <v>45772</v>
      </c>
      <c r="B5376" t="s">
        <v>7206</v>
      </c>
      <c r="C5376" t="s">
        <v>993</v>
      </c>
      <c r="D5376" t="s">
        <v>8</v>
      </c>
      <c r="E5376">
        <v>16.2</v>
      </c>
      <c r="F5376">
        <v>1</v>
      </c>
    </row>
    <row r="5377" spans="1:6" x14ac:dyDescent="0.45">
      <c r="A5377" s="3">
        <v>45759</v>
      </c>
      <c r="B5377" t="s">
        <v>7207</v>
      </c>
      <c r="C5377" t="s">
        <v>2956</v>
      </c>
      <c r="D5377" t="s">
        <v>15</v>
      </c>
      <c r="E5377">
        <v>51.4</v>
      </c>
      <c r="F5377">
        <v>0</v>
      </c>
    </row>
    <row r="5378" spans="1:6" x14ac:dyDescent="0.45">
      <c r="A5378" s="3">
        <v>45773</v>
      </c>
      <c r="B5378" t="s">
        <v>7208</v>
      </c>
      <c r="C5378" t="s">
        <v>964</v>
      </c>
      <c r="D5378" t="s">
        <v>18</v>
      </c>
      <c r="E5378">
        <v>22.6</v>
      </c>
      <c r="F5378">
        <v>3</v>
      </c>
    </row>
    <row r="5379" spans="1:6" x14ac:dyDescent="0.45">
      <c r="A5379" s="3">
        <v>45826</v>
      </c>
      <c r="B5379" t="s">
        <v>7209</v>
      </c>
      <c r="C5379" t="s">
        <v>3312</v>
      </c>
      <c r="D5379" t="s">
        <v>8</v>
      </c>
      <c r="E5379">
        <v>35.799999999999997</v>
      </c>
      <c r="F5379">
        <v>0</v>
      </c>
    </row>
    <row r="5380" spans="1:6" x14ac:dyDescent="0.45">
      <c r="A5380" s="3">
        <v>45676</v>
      </c>
      <c r="B5380" t="s">
        <v>7210</v>
      </c>
      <c r="C5380" t="s">
        <v>6098</v>
      </c>
      <c r="D5380" t="s">
        <v>25</v>
      </c>
      <c r="E5380">
        <v>86.8</v>
      </c>
      <c r="F5380">
        <v>2</v>
      </c>
    </row>
    <row r="5381" spans="1:6" x14ac:dyDescent="0.45">
      <c r="A5381" s="3">
        <v>45724</v>
      </c>
      <c r="B5381" t="s">
        <v>7211</v>
      </c>
      <c r="C5381" t="s">
        <v>426</v>
      </c>
      <c r="D5381" t="s">
        <v>8</v>
      </c>
      <c r="E5381">
        <v>30.3</v>
      </c>
      <c r="F5381">
        <v>0</v>
      </c>
    </row>
    <row r="5382" spans="1:6" x14ac:dyDescent="0.45">
      <c r="A5382" s="3">
        <v>45861</v>
      </c>
      <c r="B5382" t="s">
        <v>7212</v>
      </c>
      <c r="C5382" t="s">
        <v>6070</v>
      </c>
      <c r="D5382" t="s">
        <v>18</v>
      </c>
      <c r="E5382">
        <v>123.1</v>
      </c>
      <c r="F5382">
        <v>3</v>
      </c>
    </row>
    <row r="5383" spans="1:6" x14ac:dyDescent="0.45">
      <c r="A5383" s="3">
        <v>45745</v>
      </c>
      <c r="B5383" t="s">
        <v>7213</v>
      </c>
      <c r="C5383" t="s">
        <v>203</v>
      </c>
      <c r="D5383" t="s">
        <v>8</v>
      </c>
      <c r="E5383">
        <v>37</v>
      </c>
      <c r="F5383">
        <v>1</v>
      </c>
    </row>
    <row r="5384" spans="1:6" x14ac:dyDescent="0.45">
      <c r="A5384" s="3">
        <v>45839</v>
      </c>
      <c r="B5384" t="s">
        <v>7214</v>
      </c>
      <c r="C5384" t="s">
        <v>4717</v>
      </c>
      <c r="D5384" t="s">
        <v>18</v>
      </c>
      <c r="E5384">
        <v>66.900000000000006</v>
      </c>
      <c r="F5384">
        <v>3</v>
      </c>
    </row>
    <row r="5385" spans="1:6" x14ac:dyDescent="0.45">
      <c r="A5385" s="3">
        <v>45717</v>
      </c>
      <c r="B5385" t="s">
        <v>7215</v>
      </c>
      <c r="C5385" t="s">
        <v>2991</v>
      </c>
      <c r="D5385" t="s">
        <v>8</v>
      </c>
      <c r="E5385">
        <v>68.3</v>
      </c>
      <c r="F5385">
        <v>5</v>
      </c>
    </row>
    <row r="5386" spans="1:6" x14ac:dyDescent="0.45">
      <c r="A5386" s="3">
        <v>45790</v>
      </c>
      <c r="B5386" t="s">
        <v>7216</v>
      </c>
      <c r="C5386" t="s">
        <v>7217</v>
      </c>
      <c r="D5386" t="s">
        <v>15</v>
      </c>
      <c r="E5386">
        <v>23</v>
      </c>
      <c r="F5386">
        <v>0</v>
      </c>
    </row>
    <row r="5387" spans="1:6" x14ac:dyDescent="0.45">
      <c r="A5387" s="3">
        <v>45802</v>
      </c>
      <c r="B5387" t="s">
        <v>7218</v>
      </c>
      <c r="C5387" t="s">
        <v>5747</v>
      </c>
      <c r="D5387" t="s">
        <v>8</v>
      </c>
      <c r="E5387">
        <v>74.7</v>
      </c>
      <c r="F5387">
        <v>1</v>
      </c>
    </row>
    <row r="5388" spans="1:6" x14ac:dyDescent="0.45">
      <c r="A5388" s="3">
        <v>45765</v>
      </c>
      <c r="B5388" t="s">
        <v>7219</v>
      </c>
      <c r="C5388" t="s">
        <v>7220</v>
      </c>
      <c r="D5388" t="s">
        <v>25</v>
      </c>
      <c r="E5388">
        <v>36</v>
      </c>
      <c r="F5388">
        <v>3</v>
      </c>
    </row>
    <row r="5389" spans="1:6" x14ac:dyDescent="0.45">
      <c r="A5389" s="3">
        <v>45850</v>
      </c>
      <c r="B5389" t="s">
        <v>7221</v>
      </c>
      <c r="C5389" t="s">
        <v>6077</v>
      </c>
      <c r="D5389" t="s">
        <v>25</v>
      </c>
      <c r="E5389">
        <v>89.6</v>
      </c>
      <c r="F5389">
        <v>3</v>
      </c>
    </row>
    <row r="5390" spans="1:6" x14ac:dyDescent="0.45">
      <c r="A5390" s="3">
        <v>45845</v>
      </c>
      <c r="B5390" t="s">
        <v>6441</v>
      </c>
      <c r="C5390" t="s">
        <v>125</v>
      </c>
      <c r="D5390" t="s">
        <v>8</v>
      </c>
      <c r="E5390">
        <v>22.6</v>
      </c>
      <c r="F5390">
        <v>0</v>
      </c>
    </row>
    <row r="5391" spans="1:6" x14ac:dyDescent="0.45">
      <c r="A5391" s="3">
        <v>45766</v>
      </c>
      <c r="B5391" t="s">
        <v>7222</v>
      </c>
      <c r="C5391" t="s">
        <v>3647</v>
      </c>
      <c r="D5391" t="s">
        <v>25</v>
      </c>
      <c r="E5391">
        <v>134.5</v>
      </c>
      <c r="F5391">
        <v>1</v>
      </c>
    </row>
    <row r="5392" spans="1:6" x14ac:dyDescent="0.45">
      <c r="A5392" s="3">
        <v>45739</v>
      </c>
      <c r="B5392" t="s">
        <v>7223</v>
      </c>
      <c r="C5392" t="s">
        <v>4958</v>
      </c>
      <c r="D5392" t="s">
        <v>18</v>
      </c>
      <c r="E5392">
        <v>48</v>
      </c>
      <c r="F5392">
        <v>0</v>
      </c>
    </row>
    <row r="5393" spans="1:6" x14ac:dyDescent="0.45">
      <c r="A5393" s="3">
        <v>45684</v>
      </c>
      <c r="B5393" t="s">
        <v>7224</v>
      </c>
      <c r="C5393" t="s">
        <v>1030</v>
      </c>
      <c r="D5393" t="s">
        <v>15</v>
      </c>
      <c r="E5393">
        <v>93.7</v>
      </c>
      <c r="F5393">
        <v>0</v>
      </c>
    </row>
    <row r="5394" spans="1:6" x14ac:dyDescent="0.45">
      <c r="A5394" s="3">
        <v>45825</v>
      </c>
      <c r="B5394" t="s">
        <v>7225</v>
      </c>
      <c r="C5394" t="s">
        <v>1608</v>
      </c>
      <c r="D5394" t="s">
        <v>15</v>
      </c>
      <c r="E5394">
        <v>74.3</v>
      </c>
      <c r="F5394">
        <v>1</v>
      </c>
    </row>
    <row r="5395" spans="1:6" x14ac:dyDescent="0.45">
      <c r="A5395" s="3">
        <v>45832</v>
      </c>
      <c r="B5395" t="s">
        <v>7226</v>
      </c>
      <c r="C5395" t="s">
        <v>2499</v>
      </c>
      <c r="D5395" t="s">
        <v>8</v>
      </c>
      <c r="E5395">
        <v>64.599999999999994</v>
      </c>
      <c r="F5395">
        <v>0</v>
      </c>
    </row>
    <row r="5396" spans="1:6" x14ac:dyDescent="0.45">
      <c r="A5396" s="3">
        <v>45673</v>
      </c>
      <c r="B5396" t="s">
        <v>7227</v>
      </c>
      <c r="C5396" t="s">
        <v>1777</v>
      </c>
      <c r="D5396" t="s">
        <v>8</v>
      </c>
      <c r="E5396">
        <v>6.4</v>
      </c>
      <c r="F5396">
        <v>0</v>
      </c>
    </row>
    <row r="5397" spans="1:6" x14ac:dyDescent="0.45">
      <c r="A5397" s="3">
        <v>45714</v>
      </c>
      <c r="B5397" t="s">
        <v>7228</v>
      </c>
      <c r="C5397" t="s">
        <v>1279</v>
      </c>
      <c r="D5397" t="s">
        <v>15</v>
      </c>
      <c r="E5397">
        <v>66.599999999999994</v>
      </c>
      <c r="F5397">
        <v>1</v>
      </c>
    </row>
    <row r="5398" spans="1:6" x14ac:dyDescent="0.45">
      <c r="A5398" s="3">
        <v>45673</v>
      </c>
      <c r="B5398" t="s">
        <v>7229</v>
      </c>
      <c r="C5398" t="s">
        <v>193</v>
      </c>
      <c r="D5398" t="s">
        <v>8</v>
      </c>
      <c r="E5398">
        <v>100.9</v>
      </c>
      <c r="F5398">
        <v>1</v>
      </c>
    </row>
    <row r="5399" spans="1:6" x14ac:dyDescent="0.45">
      <c r="A5399" s="3">
        <v>45757</v>
      </c>
      <c r="B5399" t="s">
        <v>7230</v>
      </c>
      <c r="C5399" t="s">
        <v>2756</v>
      </c>
      <c r="D5399" t="s">
        <v>25</v>
      </c>
      <c r="E5399">
        <v>69.400000000000006</v>
      </c>
      <c r="F5399">
        <v>0</v>
      </c>
    </row>
    <row r="5400" spans="1:6" x14ac:dyDescent="0.45">
      <c r="A5400" s="3">
        <v>45751</v>
      </c>
      <c r="B5400" t="s">
        <v>7231</v>
      </c>
      <c r="C5400" t="s">
        <v>3312</v>
      </c>
      <c r="D5400" t="s">
        <v>18</v>
      </c>
      <c r="E5400">
        <v>24.1</v>
      </c>
      <c r="F5400">
        <v>1</v>
      </c>
    </row>
    <row r="5401" spans="1:6" x14ac:dyDescent="0.45">
      <c r="A5401" s="3">
        <v>45848</v>
      </c>
      <c r="B5401" t="s">
        <v>7232</v>
      </c>
      <c r="C5401" t="s">
        <v>3602</v>
      </c>
      <c r="D5401" t="s">
        <v>8</v>
      </c>
      <c r="E5401">
        <v>49.7</v>
      </c>
      <c r="F5401">
        <v>1</v>
      </c>
    </row>
    <row r="5402" spans="1:6" x14ac:dyDescent="0.45">
      <c r="A5402" s="3">
        <v>45663</v>
      </c>
      <c r="B5402" t="s">
        <v>7233</v>
      </c>
      <c r="C5402" t="s">
        <v>1630</v>
      </c>
      <c r="D5402" t="s">
        <v>18</v>
      </c>
      <c r="E5402">
        <v>101.6</v>
      </c>
      <c r="F5402">
        <v>0</v>
      </c>
    </row>
    <row r="5403" spans="1:6" x14ac:dyDescent="0.45">
      <c r="A5403" s="3">
        <v>45784</v>
      </c>
      <c r="B5403" t="s">
        <v>7234</v>
      </c>
      <c r="C5403" t="s">
        <v>3956</v>
      </c>
      <c r="D5403" t="s">
        <v>15</v>
      </c>
      <c r="E5403">
        <v>59.2</v>
      </c>
      <c r="F5403">
        <v>1</v>
      </c>
    </row>
    <row r="5404" spans="1:6" x14ac:dyDescent="0.45">
      <c r="A5404" s="3">
        <v>45791</v>
      </c>
      <c r="B5404" t="s">
        <v>7235</v>
      </c>
      <c r="C5404" t="s">
        <v>356</v>
      </c>
      <c r="D5404" t="s">
        <v>25</v>
      </c>
      <c r="E5404">
        <v>87.2</v>
      </c>
      <c r="F5404">
        <v>1</v>
      </c>
    </row>
    <row r="5405" spans="1:6" x14ac:dyDescent="0.45">
      <c r="A5405" s="3">
        <v>45781</v>
      </c>
      <c r="B5405" t="s">
        <v>7236</v>
      </c>
      <c r="C5405" t="s">
        <v>1480</v>
      </c>
      <c r="D5405" t="s">
        <v>18</v>
      </c>
      <c r="E5405">
        <v>20.6</v>
      </c>
      <c r="F5405">
        <v>1</v>
      </c>
    </row>
    <row r="5406" spans="1:6" x14ac:dyDescent="0.45">
      <c r="A5406" s="3">
        <v>45781</v>
      </c>
      <c r="B5406" t="s">
        <v>7237</v>
      </c>
      <c r="C5406" t="s">
        <v>2233</v>
      </c>
      <c r="D5406" t="s">
        <v>15</v>
      </c>
      <c r="E5406">
        <v>10.7</v>
      </c>
      <c r="F5406">
        <v>1</v>
      </c>
    </row>
    <row r="5407" spans="1:6" x14ac:dyDescent="0.45">
      <c r="A5407" s="3">
        <v>45699</v>
      </c>
      <c r="B5407" t="s">
        <v>7238</v>
      </c>
      <c r="C5407" t="s">
        <v>474</v>
      </c>
      <c r="D5407" t="s">
        <v>15</v>
      </c>
      <c r="E5407">
        <v>73.7</v>
      </c>
      <c r="F5407">
        <v>0</v>
      </c>
    </row>
    <row r="5408" spans="1:6" x14ac:dyDescent="0.45">
      <c r="A5408" s="3">
        <v>45703</v>
      </c>
      <c r="B5408" t="s">
        <v>7239</v>
      </c>
      <c r="C5408" t="s">
        <v>845</v>
      </c>
      <c r="D5408" t="s">
        <v>8</v>
      </c>
      <c r="E5408">
        <v>33.5</v>
      </c>
      <c r="F5408">
        <v>0</v>
      </c>
    </row>
    <row r="5409" spans="1:6" x14ac:dyDescent="0.45">
      <c r="A5409" s="3">
        <v>45718</v>
      </c>
      <c r="B5409" t="s">
        <v>7240</v>
      </c>
      <c r="C5409" t="s">
        <v>115</v>
      </c>
      <c r="D5409" t="s">
        <v>15</v>
      </c>
      <c r="E5409">
        <v>57</v>
      </c>
      <c r="F5409">
        <v>1</v>
      </c>
    </row>
    <row r="5410" spans="1:6" x14ac:dyDescent="0.45">
      <c r="A5410" s="3">
        <v>45780</v>
      </c>
      <c r="B5410" t="s">
        <v>7241</v>
      </c>
      <c r="C5410" t="s">
        <v>2197</v>
      </c>
      <c r="D5410" t="s">
        <v>18</v>
      </c>
      <c r="E5410">
        <v>63.8</v>
      </c>
      <c r="F5410">
        <v>3</v>
      </c>
    </row>
    <row r="5411" spans="1:6" x14ac:dyDescent="0.45">
      <c r="A5411" s="3">
        <v>45690</v>
      </c>
      <c r="B5411" t="s">
        <v>7242</v>
      </c>
      <c r="C5411" t="s">
        <v>2391</v>
      </c>
      <c r="D5411" t="s">
        <v>15</v>
      </c>
      <c r="E5411">
        <v>67.7</v>
      </c>
      <c r="F5411">
        <v>1</v>
      </c>
    </row>
    <row r="5412" spans="1:6" x14ac:dyDescent="0.45">
      <c r="A5412" s="3">
        <v>45793</v>
      </c>
      <c r="B5412" t="s">
        <v>7243</v>
      </c>
      <c r="C5412" t="s">
        <v>228</v>
      </c>
      <c r="D5412" t="s">
        <v>15</v>
      </c>
      <c r="E5412">
        <v>79.900000000000006</v>
      </c>
      <c r="F5412">
        <v>1</v>
      </c>
    </row>
    <row r="5413" spans="1:6" x14ac:dyDescent="0.45">
      <c r="A5413" s="3">
        <v>45696</v>
      </c>
      <c r="B5413" t="s">
        <v>7244</v>
      </c>
      <c r="C5413" t="s">
        <v>83</v>
      </c>
      <c r="D5413" t="s">
        <v>15</v>
      </c>
      <c r="E5413">
        <v>82</v>
      </c>
      <c r="F5413">
        <v>1</v>
      </c>
    </row>
    <row r="5414" spans="1:6" x14ac:dyDescent="0.45">
      <c r="A5414" s="3">
        <v>45796</v>
      </c>
      <c r="B5414" t="s">
        <v>7245</v>
      </c>
      <c r="C5414" t="s">
        <v>2789</v>
      </c>
      <c r="D5414" t="s">
        <v>25</v>
      </c>
      <c r="E5414">
        <v>28.3</v>
      </c>
      <c r="F5414">
        <v>0</v>
      </c>
    </row>
    <row r="5415" spans="1:6" x14ac:dyDescent="0.45">
      <c r="A5415" s="3">
        <v>45772</v>
      </c>
      <c r="B5415" t="s">
        <v>7246</v>
      </c>
      <c r="C5415" t="s">
        <v>1871</v>
      </c>
      <c r="D5415" t="s">
        <v>18</v>
      </c>
      <c r="E5415">
        <v>96.9</v>
      </c>
      <c r="F5415">
        <v>1</v>
      </c>
    </row>
    <row r="5416" spans="1:6" x14ac:dyDescent="0.45">
      <c r="A5416" s="3">
        <v>45865</v>
      </c>
      <c r="B5416" t="s">
        <v>7247</v>
      </c>
      <c r="C5416" t="s">
        <v>1114</v>
      </c>
      <c r="D5416" t="s">
        <v>8</v>
      </c>
      <c r="E5416">
        <v>9.1</v>
      </c>
      <c r="F5416">
        <v>1</v>
      </c>
    </row>
    <row r="5417" spans="1:6" x14ac:dyDescent="0.45">
      <c r="A5417" s="3">
        <v>45749</v>
      </c>
      <c r="B5417" t="s">
        <v>7248</v>
      </c>
      <c r="C5417" t="s">
        <v>7249</v>
      </c>
      <c r="D5417" t="s">
        <v>15</v>
      </c>
      <c r="E5417">
        <v>15</v>
      </c>
      <c r="F5417">
        <v>3</v>
      </c>
    </row>
    <row r="5418" spans="1:6" x14ac:dyDescent="0.45">
      <c r="A5418" s="3">
        <v>45729</v>
      </c>
      <c r="B5418" t="s">
        <v>7250</v>
      </c>
      <c r="C5418" t="s">
        <v>3652</v>
      </c>
      <c r="D5418" t="s">
        <v>15</v>
      </c>
      <c r="E5418">
        <v>66.400000000000006</v>
      </c>
      <c r="F5418">
        <v>1</v>
      </c>
    </row>
    <row r="5419" spans="1:6" x14ac:dyDescent="0.45">
      <c r="A5419" s="3">
        <v>45820</v>
      </c>
      <c r="B5419" t="s">
        <v>7251</v>
      </c>
      <c r="C5419" t="s">
        <v>6003</v>
      </c>
      <c r="D5419" t="s">
        <v>25</v>
      </c>
      <c r="E5419">
        <v>57.7</v>
      </c>
      <c r="F5419">
        <v>0</v>
      </c>
    </row>
    <row r="5420" spans="1:6" x14ac:dyDescent="0.45">
      <c r="A5420" s="3">
        <v>45692</v>
      </c>
      <c r="B5420" t="s">
        <v>7252</v>
      </c>
      <c r="C5420" t="s">
        <v>2622</v>
      </c>
      <c r="D5420" t="s">
        <v>8</v>
      </c>
      <c r="E5420">
        <v>6.5</v>
      </c>
      <c r="F5420">
        <v>2</v>
      </c>
    </row>
    <row r="5421" spans="1:6" x14ac:dyDescent="0.45">
      <c r="A5421" s="3">
        <v>45865</v>
      </c>
      <c r="B5421" t="s">
        <v>7253</v>
      </c>
      <c r="C5421" t="s">
        <v>1773</v>
      </c>
      <c r="D5421" t="s">
        <v>25</v>
      </c>
      <c r="E5421">
        <v>148.4</v>
      </c>
      <c r="F5421">
        <v>1</v>
      </c>
    </row>
    <row r="5422" spans="1:6" x14ac:dyDescent="0.45">
      <c r="A5422" s="3">
        <v>45762</v>
      </c>
      <c r="B5422" t="s">
        <v>7254</v>
      </c>
      <c r="C5422" t="s">
        <v>667</v>
      </c>
      <c r="D5422" t="s">
        <v>15</v>
      </c>
      <c r="E5422">
        <v>44.5</v>
      </c>
      <c r="F5422">
        <v>0</v>
      </c>
    </row>
    <row r="5423" spans="1:6" x14ac:dyDescent="0.45">
      <c r="A5423" s="3">
        <v>45814</v>
      </c>
      <c r="B5423" t="s">
        <v>7255</v>
      </c>
      <c r="C5423" t="s">
        <v>1060</v>
      </c>
      <c r="D5423" t="s">
        <v>18</v>
      </c>
      <c r="E5423">
        <v>48.1</v>
      </c>
      <c r="F5423">
        <v>1</v>
      </c>
    </row>
    <row r="5424" spans="1:6" x14ac:dyDescent="0.45">
      <c r="A5424" s="3">
        <v>45832</v>
      </c>
      <c r="B5424" t="s">
        <v>7256</v>
      </c>
      <c r="C5424" t="s">
        <v>7257</v>
      </c>
      <c r="D5424" t="s">
        <v>8</v>
      </c>
      <c r="E5424">
        <v>59.3</v>
      </c>
      <c r="F5424">
        <v>2</v>
      </c>
    </row>
    <row r="5425" spans="1:6" x14ac:dyDescent="0.45">
      <c r="A5425" s="3">
        <v>45664</v>
      </c>
      <c r="B5425" t="s">
        <v>7258</v>
      </c>
      <c r="C5425" t="s">
        <v>3402</v>
      </c>
      <c r="D5425" t="s">
        <v>15</v>
      </c>
      <c r="E5425">
        <v>46.6</v>
      </c>
      <c r="F5425">
        <v>1</v>
      </c>
    </row>
    <row r="5426" spans="1:6" x14ac:dyDescent="0.45">
      <c r="A5426" s="3">
        <v>45693</v>
      </c>
      <c r="B5426" t="s">
        <v>7259</v>
      </c>
      <c r="C5426" t="s">
        <v>1579</v>
      </c>
      <c r="D5426" t="s">
        <v>8</v>
      </c>
      <c r="E5426">
        <v>83.8</v>
      </c>
      <c r="F5426">
        <v>3</v>
      </c>
    </row>
    <row r="5427" spans="1:6" x14ac:dyDescent="0.45">
      <c r="A5427" s="3">
        <v>45753</v>
      </c>
      <c r="B5427" t="s">
        <v>7260</v>
      </c>
      <c r="C5427" t="s">
        <v>1228</v>
      </c>
      <c r="D5427" t="s">
        <v>18</v>
      </c>
      <c r="E5427">
        <v>12.6</v>
      </c>
      <c r="F5427">
        <v>1</v>
      </c>
    </row>
    <row r="5428" spans="1:6" x14ac:dyDescent="0.45">
      <c r="A5428" s="3">
        <v>45813</v>
      </c>
      <c r="B5428" t="s">
        <v>7261</v>
      </c>
      <c r="C5428" t="s">
        <v>3838</v>
      </c>
      <c r="D5428" t="s">
        <v>25</v>
      </c>
      <c r="E5428">
        <v>54.2</v>
      </c>
      <c r="F5428">
        <v>1</v>
      </c>
    </row>
    <row r="5429" spans="1:6" x14ac:dyDescent="0.45">
      <c r="A5429" s="3">
        <v>45837</v>
      </c>
      <c r="B5429" t="s">
        <v>7262</v>
      </c>
      <c r="C5429" t="s">
        <v>2482</v>
      </c>
      <c r="D5429" t="s">
        <v>25</v>
      </c>
      <c r="E5429">
        <v>49.5</v>
      </c>
      <c r="F5429">
        <v>0</v>
      </c>
    </row>
    <row r="5430" spans="1:6" x14ac:dyDescent="0.45">
      <c r="A5430" s="3">
        <v>45669</v>
      </c>
      <c r="B5430" t="s">
        <v>7263</v>
      </c>
      <c r="C5430" t="s">
        <v>1406</v>
      </c>
      <c r="D5430" t="s">
        <v>25</v>
      </c>
      <c r="E5430">
        <v>86.3</v>
      </c>
      <c r="F5430">
        <v>2</v>
      </c>
    </row>
    <row r="5431" spans="1:6" x14ac:dyDescent="0.45">
      <c r="A5431" s="3">
        <v>45670</v>
      </c>
      <c r="B5431" t="s">
        <v>7264</v>
      </c>
      <c r="C5431" t="s">
        <v>5294</v>
      </c>
      <c r="D5431" t="s">
        <v>18</v>
      </c>
      <c r="E5431">
        <v>60.1</v>
      </c>
      <c r="F5431">
        <v>2</v>
      </c>
    </row>
    <row r="5432" spans="1:6" x14ac:dyDescent="0.45">
      <c r="A5432" s="3">
        <v>45754</v>
      </c>
      <c r="B5432" t="s">
        <v>7265</v>
      </c>
      <c r="C5432" t="s">
        <v>1428</v>
      </c>
      <c r="D5432" t="s">
        <v>25</v>
      </c>
      <c r="E5432">
        <v>16.3</v>
      </c>
      <c r="F5432">
        <v>1</v>
      </c>
    </row>
    <row r="5433" spans="1:6" x14ac:dyDescent="0.45">
      <c r="A5433" s="3">
        <v>45768</v>
      </c>
      <c r="B5433" t="s">
        <v>7266</v>
      </c>
      <c r="C5433" t="s">
        <v>381</v>
      </c>
      <c r="D5433" t="s">
        <v>15</v>
      </c>
      <c r="E5433">
        <v>38.4</v>
      </c>
      <c r="F5433">
        <v>1</v>
      </c>
    </row>
    <row r="5434" spans="1:6" x14ac:dyDescent="0.45">
      <c r="A5434" s="3">
        <v>45728</v>
      </c>
      <c r="B5434" t="s">
        <v>7267</v>
      </c>
      <c r="C5434" t="s">
        <v>3938</v>
      </c>
      <c r="D5434" t="s">
        <v>15</v>
      </c>
      <c r="E5434">
        <v>85.8</v>
      </c>
      <c r="F5434">
        <v>1</v>
      </c>
    </row>
    <row r="5435" spans="1:6" x14ac:dyDescent="0.45">
      <c r="A5435" s="3">
        <v>45666</v>
      </c>
      <c r="B5435" t="s">
        <v>7268</v>
      </c>
      <c r="C5435" t="s">
        <v>1000</v>
      </c>
      <c r="D5435" t="s">
        <v>8</v>
      </c>
      <c r="E5435">
        <v>38.9</v>
      </c>
      <c r="F5435">
        <v>1</v>
      </c>
    </row>
    <row r="5436" spans="1:6" x14ac:dyDescent="0.45">
      <c r="A5436" s="3">
        <v>45659</v>
      </c>
      <c r="B5436" t="s">
        <v>7269</v>
      </c>
      <c r="C5436" t="s">
        <v>7270</v>
      </c>
      <c r="D5436" t="s">
        <v>8</v>
      </c>
      <c r="E5436">
        <v>88.9</v>
      </c>
      <c r="F5436">
        <v>0</v>
      </c>
    </row>
    <row r="5437" spans="1:6" x14ac:dyDescent="0.45">
      <c r="A5437" s="3">
        <v>45796</v>
      </c>
      <c r="B5437" t="s">
        <v>7271</v>
      </c>
      <c r="C5437" t="s">
        <v>3620</v>
      </c>
      <c r="D5437" t="s">
        <v>15</v>
      </c>
      <c r="E5437">
        <v>107</v>
      </c>
      <c r="F5437">
        <v>2</v>
      </c>
    </row>
    <row r="5438" spans="1:6" x14ac:dyDescent="0.45">
      <c r="A5438" s="3">
        <v>45708</v>
      </c>
      <c r="B5438" t="s">
        <v>7272</v>
      </c>
      <c r="C5438" t="s">
        <v>1019</v>
      </c>
      <c r="D5438" t="s">
        <v>8</v>
      </c>
      <c r="E5438">
        <v>77.8</v>
      </c>
      <c r="F5438">
        <v>1</v>
      </c>
    </row>
    <row r="5439" spans="1:6" x14ac:dyDescent="0.45">
      <c r="A5439" s="3">
        <v>45752</v>
      </c>
      <c r="B5439" t="s">
        <v>7273</v>
      </c>
      <c r="C5439" t="s">
        <v>3450</v>
      </c>
      <c r="D5439" t="s">
        <v>15</v>
      </c>
      <c r="E5439">
        <v>33.4</v>
      </c>
      <c r="F5439">
        <v>2</v>
      </c>
    </row>
    <row r="5440" spans="1:6" x14ac:dyDescent="0.45">
      <c r="A5440" s="3">
        <v>45757</v>
      </c>
      <c r="B5440" t="s">
        <v>7274</v>
      </c>
      <c r="C5440" t="s">
        <v>2744</v>
      </c>
      <c r="D5440" t="s">
        <v>18</v>
      </c>
      <c r="E5440">
        <v>87.4</v>
      </c>
      <c r="F5440">
        <v>1</v>
      </c>
    </row>
    <row r="5441" spans="1:6" x14ac:dyDescent="0.45">
      <c r="A5441" s="3">
        <v>45756</v>
      </c>
      <c r="B5441" t="s">
        <v>7275</v>
      </c>
      <c r="C5441" t="s">
        <v>3349</v>
      </c>
      <c r="D5441" t="s">
        <v>25</v>
      </c>
      <c r="E5441">
        <v>70.400000000000006</v>
      </c>
      <c r="F5441">
        <v>1</v>
      </c>
    </row>
    <row r="5442" spans="1:6" x14ac:dyDescent="0.45">
      <c r="A5442" s="3">
        <v>45676</v>
      </c>
      <c r="B5442" t="s">
        <v>7276</v>
      </c>
      <c r="C5442" t="s">
        <v>3226</v>
      </c>
      <c r="D5442" t="s">
        <v>15</v>
      </c>
      <c r="E5442">
        <v>108.7</v>
      </c>
      <c r="F5442">
        <v>0</v>
      </c>
    </row>
    <row r="5443" spans="1:6" x14ac:dyDescent="0.45">
      <c r="A5443" s="3">
        <v>45769</v>
      </c>
      <c r="B5443" t="s">
        <v>7277</v>
      </c>
      <c r="C5443" t="s">
        <v>4545</v>
      </c>
      <c r="D5443" t="s">
        <v>25</v>
      </c>
      <c r="E5443">
        <v>63.5</v>
      </c>
      <c r="F5443">
        <v>1</v>
      </c>
    </row>
    <row r="5444" spans="1:6" x14ac:dyDescent="0.45">
      <c r="A5444" s="3">
        <v>45788</v>
      </c>
      <c r="B5444" t="s">
        <v>7278</v>
      </c>
      <c r="C5444" t="s">
        <v>2415</v>
      </c>
      <c r="D5444" t="s">
        <v>15</v>
      </c>
      <c r="E5444">
        <v>76.3</v>
      </c>
      <c r="F5444">
        <v>0</v>
      </c>
    </row>
    <row r="5445" spans="1:6" x14ac:dyDescent="0.45">
      <c r="A5445" s="3">
        <v>45866</v>
      </c>
      <c r="B5445" t="s">
        <v>7279</v>
      </c>
      <c r="C5445" t="s">
        <v>2352</v>
      </c>
      <c r="D5445" t="s">
        <v>8</v>
      </c>
      <c r="E5445">
        <v>55.3</v>
      </c>
      <c r="F5445">
        <v>0</v>
      </c>
    </row>
    <row r="5446" spans="1:6" x14ac:dyDescent="0.45">
      <c r="A5446" s="3">
        <v>45865</v>
      </c>
      <c r="B5446" t="s">
        <v>7280</v>
      </c>
      <c r="C5446" t="s">
        <v>1635</v>
      </c>
      <c r="D5446" t="s">
        <v>18</v>
      </c>
      <c r="E5446">
        <v>33.9</v>
      </c>
      <c r="F5446">
        <v>0</v>
      </c>
    </row>
    <row r="5447" spans="1:6" x14ac:dyDescent="0.45">
      <c r="A5447" s="3">
        <v>45850</v>
      </c>
      <c r="B5447" t="s">
        <v>7281</v>
      </c>
      <c r="C5447" t="s">
        <v>1019</v>
      </c>
      <c r="D5447" t="s">
        <v>18</v>
      </c>
      <c r="E5447">
        <v>24.3</v>
      </c>
      <c r="F5447">
        <v>1</v>
      </c>
    </row>
    <row r="5448" spans="1:6" x14ac:dyDescent="0.45">
      <c r="A5448" s="3">
        <v>45852</v>
      </c>
      <c r="B5448" t="s">
        <v>7282</v>
      </c>
      <c r="C5448" t="s">
        <v>7283</v>
      </c>
      <c r="D5448" t="s">
        <v>25</v>
      </c>
      <c r="E5448">
        <v>51.5</v>
      </c>
      <c r="F5448">
        <v>2</v>
      </c>
    </row>
    <row r="5449" spans="1:6" x14ac:dyDescent="0.45">
      <c r="A5449" s="3">
        <v>45737</v>
      </c>
      <c r="B5449" t="s">
        <v>7284</v>
      </c>
      <c r="C5449" t="s">
        <v>1830</v>
      </c>
      <c r="D5449" t="s">
        <v>15</v>
      </c>
      <c r="E5449">
        <v>44.1</v>
      </c>
      <c r="F5449">
        <v>2</v>
      </c>
    </row>
    <row r="5450" spans="1:6" x14ac:dyDescent="0.45">
      <c r="A5450" s="3">
        <v>45717</v>
      </c>
      <c r="B5450" t="s">
        <v>7285</v>
      </c>
      <c r="C5450" t="s">
        <v>3277</v>
      </c>
      <c r="D5450" t="s">
        <v>8</v>
      </c>
      <c r="E5450">
        <v>95.3</v>
      </c>
      <c r="F5450">
        <v>4</v>
      </c>
    </row>
    <row r="5451" spans="1:6" x14ac:dyDescent="0.45">
      <c r="A5451" s="3">
        <v>45815</v>
      </c>
      <c r="B5451" t="s">
        <v>7286</v>
      </c>
      <c r="C5451" t="s">
        <v>33</v>
      </c>
      <c r="D5451" t="s">
        <v>15</v>
      </c>
      <c r="E5451">
        <v>48.7</v>
      </c>
      <c r="F5451">
        <v>1</v>
      </c>
    </row>
    <row r="5452" spans="1:6" x14ac:dyDescent="0.45">
      <c r="A5452" s="3">
        <v>45698</v>
      </c>
      <c r="B5452" t="s">
        <v>7287</v>
      </c>
      <c r="C5452" t="s">
        <v>1736</v>
      </c>
      <c r="D5452" t="s">
        <v>25</v>
      </c>
      <c r="E5452">
        <v>31.4</v>
      </c>
      <c r="F5452">
        <v>0</v>
      </c>
    </row>
    <row r="5453" spans="1:6" x14ac:dyDescent="0.45">
      <c r="A5453" s="3">
        <v>45837</v>
      </c>
      <c r="B5453" t="s">
        <v>7288</v>
      </c>
      <c r="C5453" t="s">
        <v>6751</v>
      </c>
      <c r="D5453" t="s">
        <v>15</v>
      </c>
      <c r="E5453">
        <v>32.9</v>
      </c>
      <c r="F5453">
        <v>1</v>
      </c>
    </row>
    <row r="5454" spans="1:6" x14ac:dyDescent="0.45">
      <c r="A5454" s="3">
        <v>45736</v>
      </c>
      <c r="B5454" t="s">
        <v>7289</v>
      </c>
      <c r="C5454" t="s">
        <v>829</v>
      </c>
      <c r="D5454" t="s">
        <v>18</v>
      </c>
      <c r="E5454">
        <v>7.5</v>
      </c>
      <c r="F5454">
        <v>2</v>
      </c>
    </row>
    <row r="5455" spans="1:6" x14ac:dyDescent="0.45">
      <c r="A5455" s="3">
        <v>45814</v>
      </c>
      <c r="B5455" t="s">
        <v>7290</v>
      </c>
      <c r="C5455" t="s">
        <v>3069</v>
      </c>
      <c r="D5455" t="s">
        <v>25</v>
      </c>
      <c r="E5455">
        <v>100</v>
      </c>
      <c r="F5455">
        <v>1</v>
      </c>
    </row>
    <row r="5456" spans="1:6" x14ac:dyDescent="0.45">
      <c r="A5456" s="3">
        <v>45815</v>
      </c>
      <c r="B5456" t="s">
        <v>7291</v>
      </c>
      <c r="C5456" t="s">
        <v>7161</v>
      </c>
      <c r="D5456" t="s">
        <v>18</v>
      </c>
      <c r="E5456">
        <v>65.400000000000006</v>
      </c>
      <c r="F5456">
        <v>2</v>
      </c>
    </row>
    <row r="5457" spans="1:6" x14ac:dyDescent="0.45">
      <c r="A5457" s="3">
        <v>45819</v>
      </c>
      <c r="B5457" t="s">
        <v>7292</v>
      </c>
      <c r="C5457" t="s">
        <v>7293</v>
      </c>
      <c r="D5457" t="s">
        <v>25</v>
      </c>
      <c r="E5457">
        <v>64.599999999999994</v>
      </c>
      <c r="F5457">
        <v>1</v>
      </c>
    </row>
    <row r="5458" spans="1:6" x14ac:dyDescent="0.45">
      <c r="A5458" s="3">
        <v>45721</v>
      </c>
      <c r="B5458" t="s">
        <v>7294</v>
      </c>
      <c r="C5458" t="s">
        <v>3574</v>
      </c>
      <c r="D5458" t="s">
        <v>18</v>
      </c>
      <c r="E5458">
        <v>57.2</v>
      </c>
      <c r="F5458">
        <v>1</v>
      </c>
    </row>
    <row r="5459" spans="1:6" x14ac:dyDescent="0.45">
      <c r="A5459" s="3">
        <v>45851</v>
      </c>
      <c r="B5459" t="s">
        <v>7295</v>
      </c>
      <c r="C5459" t="s">
        <v>797</v>
      </c>
      <c r="D5459" t="s">
        <v>18</v>
      </c>
      <c r="E5459">
        <v>40.200000000000003</v>
      </c>
      <c r="F5459">
        <v>2</v>
      </c>
    </row>
    <row r="5460" spans="1:6" x14ac:dyDescent="0.45">
      <c r="A5460" s="3">
        <v>45850</v>
      </c>
      <c r="B5460" t="s">
        <v>7296</v>
      </c>
      <c r="C5460" t="s">
        <v>3314</v>
      </c>
      <c r="D5460" t="s">
        <v>18</v>
      </c>
      <c r="E5460">
        <v>78.099999999999994</v>
      </c>
      <c r="F5460">
        <v>1</v>
      </c>
    </row>
    <row r="5461" spans="1:6" x14ac:dyDescent="0.45">
      <c r="A5461" s="3">
        <v>45800</v>
      </c>
      <c r="B5461" t="s">
        <v>7297</v>
      </c>
      <c r="C5461" t="s">
        <v>1639</v>
      </c>
      <c r="D5461" t="s">
        <v>8</v>
      </c>
      <c r="E5461">
        <v>85</v>
      </c>
      <c r="F5461">
        <v>1</v>
      </c>
    </row>
    <row r="5462" spans="1:6" x14ac:dyDescent="0.45">
      <c r="A5462" s="3">
        <v>45725</v>
      </c>
      <c r="B5462" t="s">
        <v>7298</v>
      </c>
      <c r="C5462" t="s">
        <v>6337</v>
      </c>
      <c r="D5462" t="s">
        <v>8</v>
      </c>
      <c r="E5462">
        <v>102.3</v>
      </c>
      <c r="F5462">
        <v>0</v>
      </c>
    </row>
    <row r="5463" spans="1:6" x14ac:dyDescent="0.45">
      <c r="A5463" s="3">
        <v>45742</v>
      </c>
      <c r="B5463" t="s">
        <v>7299</v>
      </c>
      <c r="C5463" t="s">
        <v>5755</v>
      </c>
      <c r="D5463" t="s">
        <v>18</v>
      </c>
      <c r="E5463">
        <v>35.6</v>
      </c>
      <c r="F5463">
        <v>0</v>
      </c>
    </row>
    <row r="5464" spans="1:6" x14ac:dyDescent="0.45">
      <c r="A5464" s="3">
        <v>45759</v>
      </c>
      <c r="B5464" t="s">
        <v>7300</v>
      </c>
      <c r="C5464" t="s">
        <v>4518</v>
      </c>
      <c r="D5464" t="s">
        <v>15</v>
      </c>
      <c r="E5464">
        <v>22.4</v>
      </c>
      <c r="F5464">
        <v>2</v>
      </c>
    </row>
    <row r="5465" spans="1:6" x14ac:dyDescent="0.45">
      <c r="A5465" s="3">
        <v>45671</v>
      </c>
      <c r="B5465" t="s">
        <v>7301</v>
      </c>
      <c r="C5465" t="s">
        <v>3034</v>
      </c>
      <c r="D5465" t="s">
        <v>18</v>
      </c>
      <c r="E5465">
        <v>33.9</v>
      </c>
      <c r="F5465">
        <v>0</v>
      </c>
    </row>
    <row r="5466" spans="1:6" x14ac:dyDescent="0.45">
      <c r="A5466" s="3">
        <v>45733</v>
      </c>
      <c r="B5466" t="s">
        <v>7302</v>
      </c>
      <c r="C5466" t="s">
        <v>5807</v>
      </c>
      <c r="D5466" t="s">
        <v>15</v>
      </c>
      <c r="E5466">
        <v>9.6999999999999993</v>
      </c>
      <c r="F5466">
        <v>3</v>
      </c>
    </row>
    <row r="5467" spans="1:6" x14ac:dyDescent="0.45">
      <c r="A5467" s="3">
        <v>45817</v>
      </c>
      <c r="B5467" t="s">
        <v>7303</v>
      </c>
      <c r="C5467" t="s">
        <v>1314</v>
      </c>
      <c r="D5467" t="s">
        <v>15</v>
      </c>
      <c r="E5467">
        <v>139.30000000000001</v>
      </c>
      <c r="F5467">
        <v>3</v>
      </c>
    </row>
    <row r="5468" spans="1:6" x14ac:dyDescent="0.45">
      <c r="A5468" s="3">
        <v>45691</v>
      </c>
      <c r="B5468" t="s">
        <v>7304</v>
      </c>
      <c r="C5468" t="s">
        <v>3555</v>
      </c>
      <c r="D5468" t="s">
        <v>25</v>
      </c>
      <c r="E5468">
        <v>53.5</v>
      </c>
      <c r="F5468">
        <v>3</v>
      </c>
    </row>
    <row r="5469" spans="1:6" x14ac:dyDescent="0.45">
      <c r="A5469" s="3">
        <v>45699</v>
      </c>
      <c r="B5469" t="s">
        <v>7305</v>
      </c>
      <c r="C5469" t="s">
        <v>1773</v>
      </c>
      <c r="D5469" t="s">
        <v>25</v>
      </c>
      <c r="E5469">
        <v>16.7</v>
      </c>
      <c r="F5469">
        <v>1</v>
      </c>
    </row>
    <row r="5470" spans="1:6" x14ac:dyDescent="0.45">
      <c r="A5470" s="3">
        <v>45810</v>
      </c>
      <c r="B5470" t="s">
        <v>7306</v>
      </c>
      <c r="C5470" t="s">
        <v>1232</v>
      </c>
      <c r="D5470" t="s">
        <v>8</v>
      </c>
      <c r="E5470">
        <v>29.3</v>
      </c>
      <c r="F5470">
        <v>3</v>
      </c>
    </row>
    <row r="5471" spans="1:6" x14ac:dyDescent="0.45">
      <c r="A5471" s="3">
        <v>45812</v>
      </c>
      <c r="B5471" t="s">
        <v>7307</v>
      </c>
      <c r="C5471" t="s">
        <v>4965</v>
      </c>
      <c r="D5471" t="s">
        <v>18</v>
      </c>
      <c r="E5471">
        <v>43.7</v>
      </c>
      <c r="F5471">
        <v>2</v>
      </c>
    </row>
    <row r="5472" spans="1:6" x14ac:dyDescent="0.45">
      <c r="A5472" s="3">
        <v>45779</v>
      </c>
      <c r="B5472" t="s">
        <v>7308</v>
      </c>
      <c r="C5472" t="s">
        <v>1889</v>
      </c>
      <c r="D5472" t="s">
        <v>18</v>
      </c>
      <c r="E5472">
        <v>70.7</v>
      </c>
      <c r="F5472">
        <v>1</v>
      </c>
    </row>
    <row r="5473" spans="1:6" x14ac:dyDescent="0.45">
      <c r="A5473" s="3">
        <v>45725</v>
      </c>
      <c r="B5473" t="s">
        <v>7309</v>
      </c>
      <c r="C5473" t="s">
        <v>4019</v>
      </c>
      <c r="D5473" t="s">
        <v>25</v>
      </c>
      <c r="E5473">
        <v>59.1</v>
      </c>
      <c r="F5473">
        <v>2</v>
      </c>
    </row>
    <row r="5474" spans="1:6" x14ac:dyDescent="0.45">
      <c r="A5474" s="3">
        <v>45717</v>
      </c>
      <c r="B5474" t="s">
        <v>7310</v>
      </c>
      <c r="C5474" t="s">
        <v>3571</v>
      </c>
      <c r="D5474" t="s">
        <v>8</v>
      </c>
      <c r="E5474">
        <v>62.2</v>
      </c>
      <c r="F5474">
        <v>0</v>
      </c>
    </row>
    <row r="5475" spans="1:6" x14ac:dyDescent="0.45">
      <c r="A5475" s="3">
        <v>45838</v>
      </c>
      <c r="B5475" t="s">
        <v>7311</v>
      </c>
      <c r="C5475" t="s">
        <v>3280</v>
      </c>
      <c r="D5475" t="s">
        <v>18</v>
      </c>
      <c r="E5475">
        <v>78.7</v>
      </c>
      <c r="F5475">
        <v>1</v>
      </c>
    </row>
    <row r="5476" spans="1:6" x14ac:dyDescent="0.45">
      <c r="A5476" s="3">
        <v>45858</v>
      </c>
      <c r="B5476" t="s">
        <v>7312</v>
      </c>
      <c r="C5476" t="s">
        <v>910</v>
      </c>
      <c r="D5476" t="s">
        <v>25</v>
      </c>
      <c r="E5476">
        <v>80</v>
      </c>
      <c r="F5476">
        <v>0</v>
      </c>
    </row>
    <row r="5477" spans="1:6" x14ac:dyDescent="0.45">
      <c r="A5477" s="3">
        <v>45746</v>
      </c>
      <c r="B5477" t="s">
        <v>7313</v>
      </c>
      <c r="C5477" t="s">
        <v>93</v>
      </c>
      <c r="D5477" t="s">
        <v>15</v>
      </c>
      <c r="E5477">
        <v>55.8</v>
      </c>
      <c r="F5477">
        <v>1</v>
      </c>
    </row>
    <row r="5478" spans="1:6" x14ac:dyDescent="0.45">
      <c r="A5478" s="3">
        <v>45824</v>
      </c>
      <c r="B5478" t="s">
        <v>7314</v>
      </c>
      <c r="C5478" t="s">
        <v>2797</v>
      </c>
      <c r="D5478" t="s">
        <v>15</v>
      </c>
      <c r="E5478">
        <v>63.3</v>
      </c>
      <c r="F5478">
        <v>1</v>
      </c>
    </row>
    <row r="5479" spans="1:6" x14ac:dyDescent="0.45">
      <c r="A5479" s="3">
        <v>45758</v>
      </c>
      <c r="B5479" t="s">
        <v>2168</v>
      </c>
      <c r="C5479" t="s">
        <v>7315</v>
      </c>
      <c r="D5479" t="s">
        <v>25</v>
      </c>
      <c r="E5479">
        <v>46</v>
      </c>
      <c r="F5479">
        <v>1</v>
      </c>
    </row>
    <row r="5480" spans="1:6" x14ac:dyDescent="0.45">
      <c r="A5480" s="3">
        <v>45753</v>
      </c>
      <c r="B5480" t="s">
        <v>7316</v>
      </c>
      <c r="C5480" t="s">
        <v>1852</v>
      </c>
      <c r="D5480" t="s">
        <v>18</v>
      </c>
      <c r="E5480">
        <v>64.900000000000006</v>
      </c>
      <c r="F5480">
        <v>0</v>
      </c>
    </row>
    <row r="5481" spans="1:6" x14ac:dyDescent="0.45">
      <c r="A5481" s="3">
        <v>45661</v>
      </c>
      <c r="B5481" t="s">
        <v>7317</v>
      </c>
      <c r="C5481" t="s">
        <v>696</v>
      </c>
      <c r="D5481" t="s">
        <v>15</v>
      </c>
      <c r="E5481">
        <v>77.2</v>
      </c>
      <c r="F5481">
        <v>0</v>
      </c>
    </row>
    <row r="5482" spans="1:6" x14ac:dyDescent="0.45">
      <c r="A5482" s="3">
        <v>45688</v>
      </c>
      <c r="B5482" t="s">
        <v>7318</v>
      </c>
      <c r="C5482" t="s">
        <v>617</v>
      </c>
      <c r="D5482" t="s">
        <v>8</v>
      </c>
      <c r="E5482">
        <v>78</v>
      </c>
      <c r="F5482">
        <v>2</v>
      </c>
    </row>
    <row r="5483" spans="1:6" x14ac:dyDescent="0.45">
      <c r="A5483" s="3">
        <v>45810</v>
      </c>
      <c r="B5483" t="s">
        <v>7319</v>
      </c>
      <c r="C5483" t="s">
        <v>2375</v>
      </c>
      <c r="D5483" t="s">
        <v>25</v>
      </c>
      <c r="E5483">
        <v>71.8</v>
      </c>
      <c r="F5483">
        <v>1</v>
      </c>
    </row>
    <row r="5484" spans="1:6" x14ac:dyDescent="0.45">
      <c r="A5484" s="3">
        <v>45669</v>
      </c>
      <c r="B5484" t="s">
        <v>7320</v>
      </c>
      <c r="C5484" t="s">
        <v>167</v>
      </c>
      <c r="D5484" t="s">
        <v>25</v>
      </c>
      <c r="E5484">
        <v>16.5</v>
      </c>
      <c r="F5484">
        <v>1</v>
      </c>
    </row>
    <row r="5485" spans="1:6" x14ac:dyDescent="0.45">
      <c r="A5485" s="3">
        <v>45679</v>
      </c>
      <c r="B5485" t="s">
        <v>7321</v>
      </c>
      <c r="C5485" t="s">
        <v>484</v>
      </c>
      <c r="D5485" t="s">
        <v>25</v>
      </c>
      <c r="E5485">
        <v>100.7</v>
      </c>
      <c r="F5485">
        <v>3</v>
      </c>
    </row>
    <row r="5486" spans="1:6" x14ac:dyDescent="0.45">
      <c r="A5486" s="3">
        <v>45714</v>
      </c>
      <c r="B5486" t="s">
        <v>7322</v>
      </c>
      <c r="C5486" t="s">
        <v>3150</v>
      </c>
      <c r="D5486" t="s">
        <v>18</v>
      </c>
      <c r="E5486">
        <v>66.599999999999994</v>
      </c>
      <c r="F5486">
        <v>4</v>
      </c>
    </row>
    <row r="5487" spans="1:6" x14ac:dyDescent="0.45">
      <c r="A5487" s="3">
        <v>45665</v>
      </c>
      <c r="B5487" t="s">
        <v>7323</v>
      </c>
      <c r="C5487" t="s">
        <v>121</v>
      </c>
      <c r="D5487" t="s">
        <v>25</v>
      </c>
      <c r="E5487">
        <v>21.6</v>
      </c>
      <c r="F5487">
        <v>3</v>
      </c>
    </row>
    <row r="5488" spans="1:6" x14ac:dyDescent="0.45">
      <c r="A5488" s="3">
        <v>45849</v>
      </c>
      <c r="B5488" t="s">
        <v>7324</v>
      </c>
      <c r="C5488" t="s">
        <v>6412</v>
      </c>
      <c r="D5488" t="s">
        <v>15</v>
      </c>
      <c r="E5488">
        <v>40.1</v>
      </c>
      <c r="F5488">
        <v>1</v>
      </c>
    </row>
    <row r="5489" spans="1:6" x14ac:dyDescent="0.45">
      <c r="A5489" s="3">
        <v>45855</v>
      </c>
      <c r="B5489" t="s">
        <v>7325</v>
      </c>
      <c r="C5489" t="s">
        <v>4916</v>
      </c>
      <c r="D5489" t="s">
        <v>25</v>
      </c>
      <c r="E5489">
        <v>75.599999999999994</v>
      </c>
      <c r="F5489">
        <v>0</v>
      </c>
    </row>
    <row r="5490" spans="1:6" x14ac:dyDescent="0.45">
      <c r="A5490" s="3">
        <v>45786</v>
      </c>
      <c r="B5490" t="s">
        <v>7326</v>
      </c>
      <c r="C5490" t="s">
        <v>1724</v>
      </c>
      <c r="D5490" t="s">
        <v>18</v>
      </c>
      <c r="E5490">
        <v>47.2</v>
      </c>
      <c r="F5490">
        <v>2</v>
      </c>
    </row>
    <row r="5491" spans="1:6" x14ac:dyDescent="0.45">
      <c r="A5491" s="3">
        <v>45790</v>
      </c>
      <c r="B5491" t="s">
        <v>7327</v>
      </c>
      <c r="C5491" t="s">
        <v>197</v>
      </c>
      <c r="D5491" t="s">
        <v>15</v>
      </c>
      <c r="E5491">
        <v>47.9</v>
      </c>
      <c r="F5491">
        <v>1</v>
      </c>
    </row>
    <row r="5492" spans="1:6" x14ac:dyDescent="0.45">
      <c r="A5492" s="3">
        <v>45786</v>
      </c>
      <c r="B5492" t="s">
        <v>7328</v>
      </c>
      <c r="C5492" t="s">
        <v>1184</v>
      </c>
      <c r="D5492" t="s">
        <v>25</v>
      </c>
      <c r="E5492">
        <v>7.1</v>
      </c>
      <c r="F5492">
        <v>1</v>
      </c>
    </row>
    <row r="5493" spans="1:6" x14ac:dyDescent="0.45">
      <c r="A5493" s="3">
        <v>45672</v>
      </c>
      <c r="B5493" t="s">
        <v>7329</v>
      </c>
      <c r="C5493" t="s">
        <v>3809</v>
      </c>
      <c r="D5493" t="s">
        <v>25</v>
      </c>
      <c r="E5493">
        <v>30.1</v>
      </c>
      <c r="F5493">
        <v>1</v>
      </c>
    </row>
    <row r="5494" spans="1:6" x14ac:dyDescent="0.45">
      <c r="A5494" s="3">
        <v>45679</v>
      </c>
      <c r="B5494" t="s">
        <v>7330</v>
      </c>
      <c r="C5494" t="s">
        <v>130</v>
      </c>
      <c r="D5494" t="s">
        <v>15</v>
      </c>
      <c r="E5494">
        <v>111.5</v>
      </c>
      <c r="F5494">
        <v>0</v>
      </c>
    </row>
    <row r="5495" spans="1:6" x14ac:dyDescent="0.45">
      <c r="A5495" s="3">
        <v>45847</v>
      </c>
      <c r="B5495" t="s">
        <v>7331</v>
      </c>
      <c r="C5495" t="s">
        <v>1808</v>
      </c>
      <c r="D5495" t="s">
        <v>15</v>
      </c>
      <c r="E5495">
        <v>35.200000000000003</v>
      </c>
      <c r="F5495">
        <v>1</v>
      </c>
    </row>
    <row r="5496" spans="1:6" x14ac:dyDescent="0.45">
      <c r="A5496" s="3">
        <v>45864</v>
      </c>
      <c r="B5496" t="s">
        <v>7332</v>
      </c>
      <c r="C5496" t="s">
        <v>623</v>
      </c>
      <c r="D5496" t="s">
        <v>18</v>
      </c>
      <c r="E5496">
        <v>57.4</v>
      </c>
      <c r="F5496">
        <v>2</v>
      </c>
    </row>
    <row r="5497" spans="1:6" x14ac:dyDescent="0.45">
      <c r="A5497" s="3">
        <v>45804</v>
      </c>
      <c r="B5497" t="s">
        <v>7333</v>
      </c>
      <c r="C5497" t="s">
        <v>5413</v>
      </c>
      <c r="D5497" t="s">
        <v>15</v>
      </c>
      <c r="E5497">
        <v>42.1</v>
      </c>
      <c r="F5497">
        <v>1</v>
      </c>
    </row>
    <row r="5498" spans="1:6" x14ac:dyDescent="0.45">
      <c r="A5498" s="3">
        <v>45712</v>
      </c>
      <c r="B5498" t="s">
        <v>7334</v>
      </c>
      <c r="C5498" t="s">
        <v>85</v>
      </c>
      <c r="D5498" t="s">
        <v>18</v>
      </c>
      <c r="E5498">
        <v>12</v>
      </c>
      <c r="F5498">
        <v>2</v>
      </c>
    </row>
    <row r="5499" spans="1:6" x14ac:dyDescent="0.45">
      <c r="A5499" s="3">
        <v>45832</v>
      </c>
      <c r="B5499" t="s">
        <v>7335</v>
      </c>
      <c r="C5499" t="s">
        <v>1608</v>
      </c>
      <c r="D5499" t="s">
        <v>18</v>
      </c>
      <c r="E5499">
        <v>64.099999999999994</v>
      </c>
      <c r="F5499">
        <v>0</v>
      </c>
    </row>
    <row r="5500" spans="1:6" x14ac:dyDescent="0.45">
      <c r="A5500" s="3">
        <v>45726</v>
      </c>
      <c r="B5500" t="s">
        <v>7336</v>
      </c>
      <c r="C5500" t="s">
        <v>1547</v>
      </c>
      <c r="D5500" t="s">
        <v>18</v>
      </c>
      <c r="E5500">
        <v>33.1</v>
      </c>
      <c r="F5500">
        <v>0</v>
      </c>
    </row>
    <row r="5501" spans="1:6" x14ac:dyDescent="0.45">
      <c r="A5501" s="3">
        <v>45854</v>
      </c>
      <c r="B5501" t="s">
        <v>7337</v>
      </c>
      <c r="C5501" t="s">
        <v>2776</v>
      </c>
      <c r="D5501" t="s">
        <v>25</v>
      </c>
      <c r="E5501">
        <v>61.7</v>
      </c>
      <c r="F5501">
        <v>2</v>
      </c>
    </row>
    <row r="5502" spans="1:6" x14ac:dyDescent="0.45">
      <c r="A5502" s="3">
        <v>45725</v>
      </c>
      <c r="B5502" t="s">
        <v>7338</v>
      </c>
      <c r="C5502" t="s">
        <v>6337</v>
      </c>
      <c r="D5502" t="s">
        <v>18</v>
      </c>
      <c r="E5502">
        <v>68.2</v>
      </c>
      <c r="F5502">
        <v>1</v>
      </c>
    </row>
    <row r="5503" spans="1:6" x14ac:dyDescent="0.45">
      <c r="A5503" s="3">
        <v>45865</v>
      </c>
      <c r="B5503" t="s">
        <v>7339</v>
      </c>
      <c r="C5503" t="s">
        <v>132</v>
      </c>
      <c r="D5503" t="s">
        <v>8</v>
      </c>
      <c r="E5503">
        <v>96</v>
      </c>
      <c r="F5503">
        <v>0</v>
      </c>
    </row>
    <row r="5504" spans="1:6" x14ac:dyDescent="0.45">
      <c r="A5504" s="3">
        <v>45794</v>
      </c>
      <c r="B5504" t="s">
        <v>7340</v>
      </c>
      <c r="C5504" t="s">
        <v>2679</v>
      </c>
      <c r="D5504" t="s">
        <v>18</v>
      </c>
      <c r="E5504">
        <v>87.2</v>
      </c>
      <c r="F5504">
        <v>1</v>
      </c>
    </row>
    <row r="5505" spans="1:6" x14ac:dyDescent="0.45">
      <c r="A5505" s="3">
        <v>45701</v>
      </c>
      <c r="B5505" t="s">
        <v>7341</v>
      </c>
      <c r="C5505" t="s">
        <v>5043</v>
      </c>
      <c r="D5505" t="s">
        <v>25</v>
      </c>
      <c r="E5505">
        <v>73</v>
      </c>
      <c r="F5505">
        <v>2</v>
      </c>
    </row>
    <row r="5506" spans="1:6" x14ac:dyDescent="0.45">
      <c r="A5506" s="3">
        <v>45680</v>
      </c>
      <c r="B5506" t="s">
        <v>7342</v>
      </c>
      <c r="C5506" t="s">
        <v>1593</v>
      </c>
      <c r="D5506" t="s">
        <v>18</v>
      </c>
      <c r="E5506">
        <v>68.7</v>
      </c>
      <c r="F5506">
        <v>2</v>
      </c>
    </row>
    <row r="5507" spans="1:6" x14ac:dyDescent="0.45">
      <c r="A5507" s="3">
        <v>45745</v>
      </c>
      <c r="B5507" t="s">
        <v>7343</v>
      </c>
      <c r="C5507" t="s">
        <v>5062</v>
      </c>
      <c r="D5507" t="s">
        <v>8</v>
      </c>
      <c r="E5507">
        <v>73.8</v>
      </c>
      <c r="F5507">
        <v>2</v>
      </c>
    </row>
    <row r="5508" spans="1:6" x14ac:dyDescent="0.45">
      <c r="A5508" s="3">
        <v>45745</v>
      </c>
      <c r="B5508" t="s">
        <v>7344</v>
      </c>
      <c r="C5508" t="s">
        <v>7345</v>
      </c>
      <c r="D5508" t="s">
        <v>18</v>
      </c>
      <c r="E5508">
        <v>65.8</v>
      </c>
      <c r="F5508">
        <v>0</v>
      </c>
    </row>
    <row r="5509" spans="1:6" x14ac:dyDescent="0.45">
      <c r="A5509" s="3">
        <v>45823</v>
      </c>
      <c r="B5509" t="s">
        <v>7346</v>
      </c>
      <c r="C5509" t="s">
        <v>7347</v>
      </c>
      <c r="D5509" t="s">
        <v>18</v>
      </c>
      <c r="E5509">
        <v>26.3</v>
      </c>
      <c r="F5509">
        <v>1</v>
      </c>
    </row>
    <row r="5510" spans="1:6" x14ac:dyDescent="0.45">
      <c r="A5510" s="3">
        <v>45712</v>
      </c>
      <c r="B5510" t="s">
        <v>7348</v>
      </c>
      <c r="C5510" t="s">
        <v>4891</v>
      </c>
      <c r="D5510" t="s">
        <v>8</v>
      </c>
      <c r="E5510">
        <v>53.8</v>
      </c>
      <c r="F5510">
        <v>0</v>
      </c>
    </row>
    <row r="5511" spans="1:6" x14ac:dyDescent="0.45">
      <c r="A5511" s="3">
        <v>45782</v>
      </c>
      <c r="B5511" t="s">
        <v>7349</v>
      </c>
      <c r="C5511" t="s">
        <v>2037</v>
      </c>
      <c r="D5511" t="s">
        <v>15</v>
      </c>
      <c r="E5511">
        <v>8.1999999999999993</v>
      </c>
      <c r="F5511">
        <v>0</v>
      </c>
    </row>
    <row r="5512" spans="1:6" x14ac:dyDescent="0.45">
      <c r="A5512" s="3">
        <v>45797</v>
      </c>
      <c r="B5512" t="s">
        <v>7350</v>
      </c>
      <c r="C5512" t="s">
        <v>1093</v>
      </c>
      <c r="D5512" t="s">
        <v>18</v>
      </c>
      <c r="E5512">
        <v>73.7</v>
      </c>
      <c r="F5512">
        <v>1</v>
      </c>
    </row>
    <row r="5513" spans="1:6" x14ac:dyDescent="0.45">
      <c r="A5513" s="3">
        <v>45737</v>
      </c>
      <c r="B5513" t="s">
        <v>7351</v>
      </c>
      <c r="C5513" t="s">
        <v>1732</v>
      </c>
      <c r="D5513" t="s">
        <v>8</v>
      </c>
      <c r="E5513">
        <v>70.8</v>
      </c>
      <c r="F5513">
        <v>3</v>
      </c>
    </row>
    <row r="5514" spans="1:6" x14ac:dyDescent="0.45">
      <c r="A5514" s="3">
        <v>45676</v>
      </c>
      <c r="B5514" t="s">
        <v>7352</v>
      </c>
      <c r="C5514" t="s">
        <v>7353</v>
      </c>
      <c r="D5514" t="s">
        <v>15</v>
      </c>
      <c r="E5514">
        <v>47.7</v>
      </c>
      <c r="F5514">
        <v>2</v>
      </c>
    </row>
    <row r="5515" spans="1:6" x14ac:dyDescent="0.45">
      <c r="A5515" s="3">
        <v>45793</v>
      </c>
      <c r="B5515" t="s">
        <v>7354</v>
      </c>
      <c r="C5515" t="s">
        <v>356</v>
      </c>
      <c r="D5515" t="s">
        <v>15</v>
      </c>
      <c r="E5515">
        <v>54.4</v>
      </c>
      <c r="F5515">
        <v>1</v>
      </c>
    </row>
    <row r="5516" spans="1:6" x14ac:dyDescent="0.45">
      <c r="A5516" s="3">
        <v>45669</v>
      </c>
      <c r="B5516" t="s">
        <v>7355</v>
      </c>
      <c r="C5516" t="s">
        <v>2346</v>
      </c>
      <c r="D5516" t="s">
        <v>15</v>
      </c>
      <c r="E5516">
        <v>59</v>
      </c>
      <c r="F5516">
        <v>1</v>
      </c>
    </row>
    <row r="5517" spans="1:6" x14ac:dyDescent="0.45">
      <c r="A5517" s="3">
        <v>45760</v>
      </c>
      <c r="B5517" t="s">
        <v>7356</v>
      </c>
      <c r="C5517" t="s">
        <v>3459</v>
      </c>
      <c r="D5517" t="s">
        <v>25</v>
      </c>
      <c r="E5517">
        <v>73.3</v>
      </c>
      <c r="F5517">
        <v>2</v>
      </c>
    </row>
    <row r="5518" spans="1:6" x14ac:dyDescent="0.45">
      <c r="A5518" s="3">
        <v>45756</v>
      </c>
      <c r="B5518" t="s">
        <v>7357</v>
      </c>
      <c r="C5518" t="s">
        <v>609</v>
      </c>
      <c r="D5518" t="s">
        <v>15</v>
      </c>
      <c r="E5518">
        <v>75.3</v>
      </c>
      <c r="F5518">
        <v>1</v>
      </c>
    </row>
    <row r="5519" spans="1:6" x14ac:dyDescent="0.45">
      <c r="A5519" s="3">
        <v>45809</v>
      </c>
      <c r="B5519" t="s">
        <v>7358</v>
      </c>
      <c r="C5519" t="s">
        <v>93</v>
      </c>
      <c r="D5519" t="s">
        <v>25</v>
      </c>
      <c r="E5519">
        <v>76.8</v>
      </c>
      <c r="F5519">
        <v>2</v>
      </c>
    </row>
    <row r="5520" spans="1:6" x14ac:dyDescent="0.45">
      <c r="A5520" s="3">
        <v>45793</v>
      </c>
      <c r="B5520" t="s">
        <v>6598</v>
      </c>
      <c r="C5520" t="s">
        <v>3931</v>
      </c>
      <c r="D5520" t="s">
        <v>18</v>
      </c>
      <c r="E5520">
        <v>6.5</v>
      </c>
      <c r="F5520">
        <v>2</v>
      </c>
    </row>
    <row r="5521" spans="1:6" x14ac:dyDescent="0.45">
      <c r="A5521" s="3">
        <v>45667</v>
      </c>
      <c r="B5521" t="s">
        <v>7359</v>
      </c>
      <c r="C5521" t="s">
        <v>7360</v>
      </c>
      <c r="D5521" t="s">
        <v>8</v>
      </c>
      <c r="E5521">
        <v>62.9</v>
      </c>
      <c r="F5521">
        <v>1</v>
      </c>
    </row>
    <row r="5522" spans="1:6" x14ac:dyDescent="0.45">
      <c r="A5522" s="3">
        <v>45814</v>
      </c>
      <c r="B5522" t="s">
        <v>7361</v>
      </c>
      <c r="C5522" t="s">
        <v>1101</v>
      </c>
      <c r="D5522" t="s">
        <v>18</v>
      </c>
      <c r="E5522">
        <v>22.9</v>
      </c>
      <c r="F5522">
        <v>2</v>
      </c>
    </row>
    <row r="5523" spans="1:6" x14ac:dyDescent="0.45">
      <c r="A5523" s="3">
        <v>45779</v>
      </c>
      <c r="B5523" t="s">
        <v>7362</v>
      </c>
      <c r="C5523" t="s">
        <v>1244</v>
      </c>
      <c r="D5523" t="s">
        <v>15</v>
      </c>
      <c r="E5523">
        <v>6.4</v>
      </c>
      <c r="F5523">
        <v>1</v>
      </c>
    </row>
    <row r="5524" spans="1:6" x14ac:dyDescent="0.45">
      <c r="A5524" s="3">
        <v>45693</v>
      </c>
      <c r="B5524" t="s">
        <v>7363</v>
      </c>
      <c r="C5524" t="s">
        <v>2579</v>
      </c>
      <c r="D5524" t="s">
        <v>8</v>
      </c>
      <c r="E5524">
        <v>43.4</v>
      </c>
      <c r="F5524">
        <v>3</v>
      </c>
    </row>
    <row r="5525" spans="1:6" x14ac:dyDescent="0.45">
      <c r="A5525" s="3">
        <v>45749</v>
      </c>
      <c r="B5525" t="s">
        <v>7364</v>
      </c>
      <c r="C5525" t="s">
        <v>2279</v>
      </c>
      <c r="D5525" t="s">
        <v>18</v>
      </c>
      <c r="E5525">
        <v>96.8</v>
      </c>
      <c r="F5525">
        <v>0</v>
      </c>
    </row>
    <row r="5526" spans="1:6" x14ac:dyDescent="0.45">
      <c r="A5526" s="3">
        <v>45671</v>
      </c>
      <c r="B5526" t="s">
        <v>5563</v>
      </c>
      <c r="C5526" t="s">
        <v>4181</v>
      </c>
      <c r="D5526" t="s">
        <v>15</v>
      </c>
      <c r="E5526">
        <v>83.3</v>
      </c>
      <c r="F5526">
        <v>0</v>
      </c>
    </row>
    <row r="5527" spans="1:6" x14ac:dyDescent="0.45">
      <c r="A5527" s="3">
        <v>45677</v>
      </c>
      <c r="B5527" t="s">
        <v>7365</v>
      </c>
      <c r="C5527" t="s">
        <v>6614</v>
      </c>
      <c r="D5527" t="s">
        <v>15</v>
      </c>
      <c r="E5527">
        <v>54.9</v>
      </c>
      <c r="F5527">
        <v>2</v>
      </c>
    </row>
    <row r="5528" spans="1:6" x14ac:dyDescent="0.45">
      <c r="A5528" s="3">
        <v>45831</v>
      </c>
      <c r="B5528" t="s">
        <v>7366</v>
      </c>
      <c r="C5528" t="s">
        <v>2242</v>
      </c>
      <c r="D5528" t="s">
        <v>25</v>
      </c>
      <c r="E5528">
        <v>82.5</v>
      </c>
      <c r="F5528">
        <v>1</v>
      </c>
    </row>
    <row r="5529" spans="1:6" x14ac:dyDescent="0.45">
      <c r="A5529" s="3">
        <v>45662</v>
      </c>
      <c r="B5529" t="s">
        <v>7367</v>
      </c>
      <c r="C5529" t="s">
        <v>1275</v>
      </c>
      <c r="D5529" t="s">
        <v>8</v>
      </c>
      <c r="E5529">
        <v>59.7</v>
      </c>
      <c r="F5529">
        <v>3</v>
      </c>
    </row>
    <row r="5530" spans="1:6" x14ac:dyDescent="0.45">
      <c r="A5530" s="3">
        <v>45803</v>
      </c>
      <c r="B5530" t="s">
        <v>7368</v>
      </c>
      <c r="C5530" t="s">
        <v>7369</v>
      </c>
      <c r="D5530" t="s">
        <v>25</v>
      </c>
      <c r="E5530">
        <v>61.4</v>
      </c>
      <c r="F5530">
        <v>0</v>
      </c>
    </row>
    <row r="5531" spans="1:6" x14ac:dyDescent="0.45">
      <c r="A5531" s="3">
        <v>45715</v>
      </c>
      <c r="B5531" t="s">
        <v>7370</v>
      </c>
      <c r="C5531" t="s">
        <v>2286</v>
      </c>
      <c r="D5531" t="s">
        <v>15</v>
      </c>
      <c r="E5531">
        <v>71</v>
      </c>
      <c r="F5531">
        <v>2</v>
      </c>
    </row>
    <row r="5532" spans="1:6" x14ac:dyDescent="0.45">
      <c r="A5532" s="3">
        <v>45705</v>
      </c>
      <c r="B5532" t="s">
        <v>7371</v>
      </c>
      <c r="C5532" t="s">
        <v>7372</v>
      </c>
      <c r="D5532" t="s">
        <v>8</v>
      </c>
      <c r="E5532">
        <v>51.6</v>
      </c>
      <c r="F5532">
        <v>2</v>
      </c>
    </row>
    <row r="5533" spans="1:6" x14ac:dyDescent="0.45">
      <c r="A5533" s="3">
        <v>45700</v>
      </c>
      <c r="B5533" t="s">
        <v>7373</v>
      </c>
      <c r="C5533" t="s">
        <v>3879</v>
      </c>
      <c r="D5533" t="s">
        <v>18</v>
      </c>
      <c r="E5533">
        <v>52.1</v>
      </c>
      <c r="F5533">
        <v>0</v>
      </c>
    </row>
    <row r="5534" spans="1:6" x14ac:dyDescent="0.45">
      <c r="A5534" s="3">
        <v>45672</v>
      </c>
      <c r="B5534" t="s">
        <v>7374</v>
      </c>
      <c r="C5534" t="s">
        <v>4088</v>
      </c>
      <c r="D5534" t="s">
        <v>18</v>
      </c>
      <c r="E5534">
        <v>61.9</v>
      </c>
      <c r="F5534">
        <v>1</v>
      </c>
    </row>
    <row r="5535" spans="1:6" x14ac:dyDescent="0.45">
      <c r="A5535" s="3">
        <v>45659</v>
      </c>
      <c r="B5535" t="s">
        <v>7375</v>
      </c>
      <c r="C5535" t="s">
        <v>694</v>
      </c>
      <c r="D5535" t="s">
        <v>25</v>
      </c>
      <c r="E5535">
        <v>42.3</v>
      </c>
      <c r="F5535">
        <v>2</v>
      </c>
    </row>
    <row r="5536" spans="1:6" x14ac:dyDescent="0.45">
      <c r="A5536" s="3">
        <v>45838</v>
      </c>
      <c r="B5536" t="s">
        <v>7376</v>
      </c>
      <c r="C5536" t="s">
        <v>1192</v>
      </c>
      <c r="D5536" t="s">
        <v>18</v>
      </c>
      <c r="E5536">
        <v>30</v>
      </c>
      <c r="F5536">
        <v>0</v>
      </c>
    </row>
    <row r="5537" spans="1:6" x14ac:dyDescent="0.45">
      <c r="A5537" s="3">
        <v>45867</v>
      </c>
      <c r="B5537" t="s">
        <v>7377</v>
      </c>
      <c r="C5537" t="s">
        <v>242</v>
      </c>
      <c r="D5537" t="s">
        <v>15</v>
      </c>
      <c r="E5537">
        <v>107</v>
      </c>
      <c r="F5537">
        <v>4</v>
      </c>
    </row>
    <row r="5538" spans="1:6" x14ac:dyDescent="0.45">
      <c r="A5538" s="3">
        <v>45860</v>
      </c>
      <c r="B5538" t="s">
        <v>7378</v>
      </c>
      <c r="C5538" t="s">
        <v>4963</v>
      </c>
      <c r="D5538" t="s">
        <v>15</v>
      </c>
      <c r="E5538">
        <v>123.8</v>
      </c>
      <c r="F5538">
        <v>2</v>
      </c>
    </row>
    <row r="5539" spans="1:6" x14ac:dyDescent="0.45">
      <c r="A5539" s="3">
        <v>45830</v>
      </c>
      <c r="B5539" t="s">
        <v>7379</v>
      </c>
      <c r="C5539" t="s">
        <v>1105</v>
      </c>
      <c r="D5539" t="s">
        <v>25</v>
      </c>
      <c r="E5539">
        <v>49</v>
      </c>
      <c r="F5539">
        <v>1</v>
      </c>
    </row>
    <row r="5540" spans="1:6" x14ac:dyDescent="0.45">
      <c r="A5540" s="3">
        <v>45866</v>
      </c>
      <c r="B5540" t="s">
        <v>7380</v>
      </c>
      <c r="C5540" t="s">
        <v>467</v>
      </c>
      <c r="D5540" t="s">
        <v>15</v>
      </c>
      <c r="E5540">
        <v>50.4</v>
      </c>
      <c r="F5540">
        <v>1</v>
      </c>
    </row>
    <row r="5541" spans="1:6" x14ac:dyDescent="0.45">
      <c r="A5541" s="3">
        <v>45663</v>
      </c>
      <c r="B5541" t="s">
        <v>7381</v>
      </c>
      <c r="C5541" t="s">
        <v>1062</v>
      </c>
      <c r="D5541" t="s">
        <v>15</v>
      </c>
      <c r="E5541">
        <v>18.3</v>
      </c>
      <c r="F5541">
        <v>0</v>
      </c>
    </row>
    <row r="5542" spans="1:6" x14ac:dyDescent="0.45">
      <c r="A5542" s="3">
        <v>45745</v>
      </c>
      <c r="B5542" t="s">
        <v>7382</v>
      </c>
      <c r="C5542" t="s">
        <v>155</v>
      </c>
      <c r="D5542" t="s">
        <v>8</v>
      </c>
      <c r="E5542">
        <v>76.599999999999994</v>
      </c>
      <c r="F5542">
        <v>0</v>
      </c>
    </row>
    <row r="5543" spans="1:6" x14ac:dyDescent="0.45">
      <c r="A5543" s="3">
        <v>45859</v>
      </c>
      <c r="B5543" t="s">
        <v>7383</v>
      </c>
      <c r="C5543" t="s">
        <v>5078</v>
      </c>
      <c r="D5543" t="s">
        <v>15</v>
      </c>
      <c r="E5543">
        <v>11.7</v>
      </c>
      <c r="F5543">
        <v>1</v>
      </c>
    </row>
    <row r="5544" spans="1:6" x14ac:dyDescent="0.45">
      <c r="A5544" s="3">
        <v>45687</v>
      </c>
      <c r="B5544" t="s">
        <v>7384</v>
      </c>
      <c r="C5544" t="s">
        <v>4316</v>
      </c>
      <c r="D5544" t="s">
        <v>15</v>
      </c>
      <c r="E5544">
        <v>27.6</v>
      </c>
      <c r="F5544">
        <v>0</v>
      </c>
    </row>
    <row r="5545" spans="1:6" x14ac:dyDescent="0.45">
      <c r="A5545" s="3">
        <v>45684</v>
      </c>
      <c r="B5545" t="s">
        <v>7385</v>
      </c>
      <c r="C5545" t="s">
        <v>4027</v>
      </c>
      <c r="D5545" t="s">
        <v>18</v>
      </c>
      <c r="E5545">
        <v>18.600000000000001</v>
      </c>
      <c r="F5545">
        <v>2</v>
      </c>
    </row>
    <row r="5546" spans="1:6" x14ac:dyDescent="0.45">
      <c r="A5546" s="3">
        <v>45813</v>
      </c>
      <c r="B5546" t="s">
        <v>7386</v>
      </c>
      <c r="C5546" t="s">
        <v>3073</v>
      </c>
      <c r="D5546" t="s">
        <v>8</v>
      </c>
      <c r="E5546">
        <v>57.9</v>
      </c>
      <c r="F5546">
        <v>0</v>
      </c>
    </row>
    <row r="5547" spans="1:6" x14ac:dyDescent="0.45">
      <c r="A5547" s="3">
        <v>45866</v>
      </c>
      <c r="B5547" t="s">
        <v>7387</v>
      </c>
      <c r="C5547" t="s">
        <v>1982</v>
      </c>
      <c r="D5547" t="s">
        <v>15</v>
      </c>
      <c r="E5547">
        <v>20</v>
      </c>
      <c r="F5547">
        <v>2</v>
      </c>
    </row>
    <row r="5548" spans="1:6" x14ac:dyDescent="0.45">
      <c r="A5548" s="3">
        <v>45661</v>
      </c>
      <c r="B5548" t="s">
        <v>7388</v>
      </c>
      <c r="C5548" t="s">
        <v>2151</v>
      </c>
      <c r="D5548" t="s">
        <v>25</v>
      </c>
      <c r="E5548">
        <v>93.6</v>
      </c>
      <c r="F5548">
        <v>2</v>
      </c>
    </row>
    <row r="5549" spans="1:6" x14ac:dyDescent="0.45">
      <c r="A5549" s="3">
        <v>45736</v>
      </c>
      <c r="B5549" t="s">
        <v>7389</v>
      </c>
      <c r="C5549" t="s">
        <v>1623</v>
      </c>
      <c r="D5549" t="s">
        <v>18</v>
      </c>
      <c r="E5549">
        <v>75.3</v>
      </c>
      <c r="F5549">
        <v>2</v>
      </c>
    </row>
    <row r="5550" spans="1:6" x14ac:dyDescent="0.45">
      <c r="A5550" s="3">
        <v>45662</v>
      </c>
      <c r="B5550" t="s">
        <v>7390</v>
      </c>
      <c r="C5550" t="s">
        <v>314</v>
      </c>
      <c r="D5550" t="s">
        <v>18</v>
      </c>
      <c r="E5550">
        <v>26.9</v>
      </c>
      <c r="F5550">
        <v>1</v>
      </c>
    </row>
    <row r="5551" spans="1:6" x14ac:dyDescent="0.45">
      <c r="A5551" s="3">
        <v>45693</v>
      </c>
      <c r="B5551" t="s">
        <v>7391</v>
      </c>
      <c r="C5551" t="s">
        <v>5774</v>
      </c>
      <c r="D5551" t="s">
        <v>18</v>
      </c>
      <c r="E5551">
        <v>22.8</v>
      </c>
      <c r="F5551">
        <v>1</v>
      </c>
    </row>
    <row r="5552" spans="1:6" x14ac:dyDescent="0.45">
      <c r="A5552" s="3">
        <v>45734</v>
      </c>
      <c r="B5552" t="s">
        <v>7392</v>
      </c>
      <c r="C5552" t="s">
        <v>1107</v>
      </c>
      <c r="D5552" t="s">
        <v>25</v>
      </c>
      <c r="E5552">
        <v>73.3</v>
      </c>
      <c r="F5552">
        <v>2</v>
      </c>
    </row>
    <row r="5553" spans="1:6" x14ac:dyDescent="0.45">
      <c r="A5553" s="3">
        <v>45823</v>
      </c>
      <c r="B5553" t="s">
        <v>7393</v>
      </c>
      <c r="C5553" t="s">
        <v>474</v>
      </c>
      <c r="D5553" t="s">
        <v>18</v>
      </c>
      <c r="E5553">
        <v>46.5</v>
      </c>
      <c r="F5553">
        <v>3</v>
      </c>
    </row>
    <row r="5554" spans="1:6" x14ac:dyDescent="0.45">
      <c r="A5554" s="3">
        <v>45820</v>
      </c>
      <c r="B5554" t="s">
        <v>7394</v>
      </c>
      <c r="C5554" t="s">
        <v>810</v>
      </c>
      <c r="D5554" t="s">
        <v>25</v>
      </c>
      <c r="E5554">
        <v>119.7</v>
      </c>
      <c r="F5554">
        <v>2</v>
      </c>
    </row>
    <row r="5555" spans="1:6" x14ac:dyDescent="0.45">
      <c r="A5555" s="3">
        <v>45746</v>
      </c>
      <c r="B5555" t="s">
        <v>7395</v>
      </c>
      <c r="C5555" t="s">
        <v>4994</v>
      </c>
      <c r="D5555" t="s">
        <v>8</v>
      </c>
      <c r="E5555">
        <v>50.8</v>
      </c>
      <c r="F5555">
        <v>0</v>
      </c>
    </row>
    <row r="5556" spans="1:6" x14ac:dyDescent="0.45">
      <c r="A5556" s="3">
        <v>45852</v>
      </c>
      <c r="B5556" t="s">
        <v>7396</v>
      </c>
      <c r="C5556" t="s">
        <v>328</v>
      </c>
      <c r="D5556" t="s">
        <v>25</v>
      </c>
      <c r="E5556">
        <v>6.9</v>
      </c>
      <c r="F5556">
        <v>1</v>
      </c>
    </row>
    <row r="5557" spans="1:6" x14ac:dyDescent="0.45">
      <c r="A5557" s="3">
        <v>45742</v>
      </c>
      <c r="B5557" t="s">
        <v>7397</v>
      </c>
      <c r="C5557" t="s">
        <v>2408</v>
      </c>
      <c r="D5557" t="s">
        <v>25</v>
      </c>
      <c r="E5557">
        <v>45.8</v>
      </c>
      <c r="F5557">
        <v>0</v>
      </c>
    </row>
    <row r="5558" spans="1:6" x14ac:dyDescent="0.45">
      <c r="A5558" s="3">
        <v>45712</v>
      </c>
      <c r="B5558" t="s">
        <v>7398</v>
      </c>
      <c r="C5558" t="s">
        <v>5250</v>
      </c>
      <c r="D5558" t="s">
        <v>18</v>
      </c>
      <c r="E5558">
        <v>35</v>
      </c>
      <c r="F5558">
        <v>2</v>
      </c>
    </row>
    <row r="5559" spans="1:6" x14ac:dyDescent="0.45">
      <c r="A5559" s="3">
        <v>45745</v>
      </c>
      <c r="B5559" t="s">
        <v>7399</v>
      </c>
      <c r="C5559" t="s">
        <v>2375</v>
      </c>
      <c r="D5559" t="s">
        <v>8</v>
      </c>
      <c r="E5559">
        <v>91.6</v>
      </c>
      <c r="F5559">
        <v>0</v>
      </c>
    </row>
    <row r="5560" spans="1:6" x14ac:dyDescent="0.45">
      <c r="A5560" s="3">
        <v>45841</v>
      </c>
      <c r="B5560" t="s">
        <v>7400</v>
      </c>
      <c r="C5560" t="s">
        <v>4258</v>
      </c>
      <c r="D5560" t="s">
        <v>25</v>
      </c>
      <c r="E5560">
        <v>44.3</v>
      </c>
      <c r="F5560">
        <v>1</v>
      </c>
    </row>
    <row r="5561" spans="1:6" x14ac:dyDescent="0.45">
      <c r="A5561" s="3">
        <v>45731</v>
      </c>
      <c r="B5561" t="s">
        <v>7401</v>
      </c>
      <c r="C5561" t="s">
        <v>6555</v>
      </c>
      <c r="D5561" t="s">
        <v>25</v>
      </c>
      <c r="E5561">
        <v>99.5</v>
      </c>
      <c r="F5561">
        <v>4</v>
      </c>
    </row>
    <row r="5562" spans="1:6" x14ac:dyDescent="0.45">
      <c r="A5562" s="3">
        <v>45694</v>
      </c>
      <c r="B5562" t="s">
        <v>7402</v>
      </c>
      <c r="C5562" t="s">
        <v>2235</v>
      </c>
      <c r="D5562" t="s">
        <v>15</v>
      </c>
      <c r="E5562">
        <v>42.3</v>
      </c>
      <c r="F5562">
        <v>2</v>
      </c>
    </row>
    <row r="5563" spans="1:6" x14ac:dyDescent="0.45">
      <c r="A5563" s="3">
        <v>45816</v>
      </c>
      <c r="B5563" t="s">
        <v>7403</v>
      </c>
      <c r="C5563" t="s">
        <v>2664</v>
      </c>
      <c r="D5563" t="s">
        <v>25</v>
      </c>
      <c r="E5563">
        <v>37.200000000000003</v>
      </c>
      <c r="F5563">
        <v>1</v>
      </c>
    </row>
    <row r="5564" spans="1:6" x14ac:dyDescent="0.45">
      <c r="A5564" s="3">
        <v>45851</v>
      </c>
      <c r="B5564" t="s">
        <v>7404</v>
      </c>
      <c r="C5564" t="s">
        <v>3766</v>
      </c>
      <c r="D5564" t="s">
        <v>18</v>
      </c>
      <c r="E5564">
        <v>86.6</v>
      </c>
      <c r="F5564">
        <v>2</v>
      </c>
    </row>
    <row r="5565" spans="1:6" x14ac:dyDescent="0.45">
      <c r="A5565" s="3">
        <v>45804</v>
      </c>
      <c r="B5565" t="s">
        <v>7405</v>
      </c>
      <c r="C5565" t="s">
        <v>3450</v>
      </c>
      <c r="D5565" t="s">
        <v>25</v>
      </c>
      <c r="E5565">
        <v>49.6</v>
      </c>
      <c r="F5565">
        <v>1</v>
      </c>
    </row>
    <row r="5566" spans="1:6" x14ac:dyDescent="0.45">
      <c r="A5566" s="3">
        <v>45686</v>
      </c>
      <c r="B5566" t="s">
        <v>7406</v>
      </c>
      <c r="C5566" t="s">
        <v>5294</v>
      </c>
      <c r="D5566" t="s">
        <v>8</v>
      </c>
      <c r="E5566">
        <v>35.6</v>
      </c>
      <c r="F5566">
        <v>2</v>
      </c>
    </row>
    <row r="5567" spans="1:6" x14ac:dyDescent="0.45">
      <c r="A5567" s="3">
        <v>45704</v>
      </c>
      <c r="B5567" t="s">
        <v>7407</v>
      </c>
      <c r="C5567" t="s">
        <v>1982</v>
      </c>
      <c r="D5567" t="s">
        <v>25</v>
      </c>
      <c r="E5567">
        <v>48.5</v>
      </c>
      <c r="F5567">
        <v>1</v>
      </c>
    </row>
    <row r="5568" spans="1:6" x14ac:dyDescent="0.45">
      <c r="A5568" s="3">
        <v>45782</v>
      </c>
      <c r="B5568" t="s">
        <v>7408</v>
      </c>
      <c r="C5568" t="s">
        <v>262</v>
      </c>
      <c r="D5568" t="s">
        <v>18</v>
      </c>
      <c r="E5568">
        <v>80.3</v>
      </c>
      <c r="F5568">
        <v>3</v>
      </c>
    </row>
    <row r="5569" spans="1:6" x14ac:dyDescent="0.45">
      <c r="A5569" s="3">
        <v>45805</v>
      </c>
      <c r="B5569" t="s">
        <v>7409</v>
      </c>
      <c r="C5569" t="s">
        <v>5847</v>
      </c>
      <c r="D5569" t="s">
        <v>15</v>
      </c>
      <c r="E5569">
        <v>40.700000000000003</v>
      </c>
      <c r="F5569">
        <v>0</v>
      </c>
    </row>
    <row r="5570" spans="1:6" x14ac:dyDescent="0.45">
      <c r="A5570" s="3">
        <v>45819</v>
      </c>
      <c r="B5570" t="s">
        <v>7410</v>
      </c>
      <c r="C5570" t="s">
        <v>121</v>
      </c>
      <c r="D5570" t="s">
        <v>18</v>
      </c>
      <c r="E5570">
        <v>23.6</v>
      </c>
      <c r="F5570">
        <v>2</v>
      </c>
    </row>
    <row r="5571" spans="1:6" x14ac:dyDescent="0.45">
      <c r="A5571" s="3">
        <v>45696</v>
      </c>
      <c r="B5571" t="s">
        <v>7411</v>
      </c>
      <c r="C5571" t="s">
        <v>639</v>
      </c>
      <c r="D5571" t="s">
        <v>25</v>
      </c>
      <c r="E5571">
        <v>39.799999999999997</v>
      </c>
      <c r="F5571">
        <v>1</v>
      </c>
    </row>
    <row r="5572" spans="1:6" x14ac:dyDescent="0.45">
      <c r="A5572" s="3">
        <v>45688</v>
      </c>
      <c r="B5572" t="s">
        <v>7412</v>
      </c>
      <c r="C5572" t="s">
        <v>580</v>
      </c>
      <c r="D5572" t="s">
        <v>8</v>
      </c>
      <c r="E5572">
        <v>72.900000000000006</v>
      </c>
      <c r="F5572">
        <v>1</v>
      </c>
    </row>
    <row r="5573" spans="1:6" x14ac:dyDescent="0.45">
      <c r="A5573" s="3">
        <v>45801</v>
      </c>
      <c r="B5573" t="s">
        <v>7413</v>
      </c>
      <c r="C5573" t="s">
        <v>521</v>
      </c>
      <c r="D5573" t="s">
        <v>25</v>
      </c>
      <c r="E5573">
        <v>80.400000000000006</v>
      </c>
      <c r="F5573">
        <v>3</v>
      </c>
    </row>
    <row r="5574" spans="1:6" x14ac:dyDescent="0.45">
      <c r="A5574" s="3">
        <v>45864</v>
      </c>
      <c r="B5574" t="s">
        <v>7414</v>
      </c>
      <c r="C5574" t="s">
        <v>4717</v>
      </c>
      <c r="D5574" t="s">
        <v>8</v>
      </c>
      <c r="E5574">
        <v>16.7</v>
      </c>
      <c r="F5574">
        <v>0</v>
      </c>
    </row>
    <row r="5575" spans="1:6" x14ac:dyDescent="0.45">
      <c r="A5575" s="3">
        <v>45667</v>
      </c>
      <c r="B5575" t="s">
        <v>7415</v>
      </c>
      <c r="C5575" t="s">
        <v>665</v>
      </c>
      <c r="D5575" t="s">
        <v>25</v>
      </c>
      <c r="E5575">
        <v>36.1</v>
      </c>
      <c r="F5575">
        <v>0</v>
      </c>
    </row>
    <row r="5576" spans="1:6" x14ac:dyDescent="0.45">
      <c r="A5576" s="3">
        <v>45775</v>
      </c>
      <c r="B5576" t="s">
        <v>7416</v>
      </c>
      <c r="C5576" t="s">
        <v>3891</v>
      </c>
      <c r="D5576" t="s">
        <v>8</v>
      </c>
      <c r="E5576">
        <v>59.7</v>
      </c>
      <c r="F5576">
        <v>2</v>
      </c>
    </row>
    <row r="5577" spans="1:6" x14ac:dyDescent="0.45">
      <c r="A5577" s="3">
        <v>45720</v>
      </c>
      <c r="B5577" t="s">
        <v>7417</v>
      </c>
      <c r="C5577" t="s">
        <v>2533</v>
      </c>
      <c r="D5577" t="s">
        <v>15</v>
      </c>
      <c r="E5577">
        <v>56.2</v>
      </c>
      <c r="F5577">
        <v>2</v>
      </c>
    </row>
    <row r="5578" spans="1:6" x14ac:dyDescent="0.45">
      <c r="A5578" s="3">
        <v>45722</v>
      </c>
      <c r="B5578" t="s">
        <v>7418</v>
      </c>
      <c r="C5578" t="s">
        <v>2041</v>
      </c>
      <c r="D5578" t="s">
        <v>15</v>
      </c>
      <c r="E5578">
        <v>19.8</v>
      </c>
      <c r="F5578">
        <v>1</v>
      </c>
    </row>
    <row r="5579" spans="1:6" x14ac:dyDescent="0.45">
      <c r="A5579" s="3">
        <v>45773</v>
      </c>
      <c r="B5579" t="s">
        <v>7419</v>
      </c>
      <c r="C5579" t="s">
        <v>1685</v>
      </c>
      <c r="D5579" t="s">
        <v>8</v>
      </c>
      <c r="E5579">
        <v>154</v>
      </c>
      <c r="F5579">
        <v>0</v>
      </c>
    </row>
    <row r="5580" spans="1:6" x14ac:dyDescent="0.45">
      <c r="A5580" s="3">
        <v>45816</v>
      </c>
      <c r="B5580" t="s">
        <v>7420</v>
      </c>
      <c r="C5580" t="s">
        <v>1779</v>
      </c>
      <c r="D5580" t="s">
        <v>18</v>
      </c>
      <c r="E5580">
        <v>54.4</v>
      </c>
      <c r="F5580">
        <v>0</v>
      </c>
    </row>
    <row r="5581" spans="1:6" x14ac:dyDescent="0.45">
      <c r="A5581" s="3">
        <v>45698</v>
      </c>
      <c r="B5581" t="s">
        <v>7421</v>
      </c>
      <c r="C5581" t="s">
        <v>3233</v>
      </c>
      <c r="D5581" t="s">
        <v>25</v>
      </c>
      <c r="E5581">
        <v>53.7</v>
      </c>
      <c r="F5581">
        <v>1</v>
      </c>
    </row>
    <row r="5582" spans="1:6" x14ac:dyDescent="0.45">
      <c r="A5582" s="3">
        <v>45795</v>
      </c>
      <c r="B5582" t="s">
        <v>7422</v>
      </c>
      <c r="C5582" t="s">
        <v>2776</v>
      </c>
      <c r="D5582" t="s">
        <v>18</v>
      </c>
      <c r="E5582">
        <v>105.8</v>
      </c>
      <c r="F5582">
        <v>3</v>
      </c>
    </row>
    <row r="5583" spans="1:6" x14ac:dyDescent="0.45">
      <c r="A5583" s="3">
        <v>45685</v>
      </c>
      <c r="B5583" t="s">
        <v>7423</v>
      </c>
      <c r="C5583" t="s">
        <v>847</v>
      </c>
      <c r="D5583" t="s">
        <v>15</v>
      </c>
      <c r="E5583">
        <v>49.6</v>
      </c>
      <c r="F5583">
        <v>3</v>
      </c>
    </row>
    <row r="5584" spans="1:6" x14ac:dyDescent="0.45">
      <c r="A5584" s="3">
        <v>45853</v>
      </c>
      <c r="B5584" t="s">
        <v>7424</v>
      </c>
      <c r="C5584" t="s">
        <v>613</v>
      </c>
      <c r="D5584" t="s">
        <v>15</v>
      </c>
      <c r="E5584">
        <v>36.299999999999997</v>
      </c>
      <c r="F5584">
        <v>0</v>
      </c>
    </row>
    <row r="5585" spans="1:6" x14ac:dyDescent="0.45">
      <c r="A5585" s="3">
        <v>45833</v>
      </c>
      <c r="B5585" t="s">
        <v>7425</v>
      </c>
      <c r="C5585" t="s">
        <v>806</v>
      </c>
      <c r="D5585" t="s">
        <v>15</v>
      </c>
      <c r="E5585">
        <v>33.299999999999997</v>
      </c>
      <c r="F5585">
        <v>0</v>
      </c>
    </row>
    <row r="5586" spans="1:6" x14ac:dyDescent="0.45">
      <c r="A5586" s="3">
        <v>45701</v>
      </c>
      <c r="B5586" t="s">
        <v>7426</v>
      </c>
      <c r="C5586" t="s">
        <v>107</v>
      </c>
      <c r="D5586" t="s">
        <v>18</v>
      </c>
      <c r="E5586">
        <v>20.6</v>
      </c>
      <c r="F5586">
        <v>2</v>
      </c>
    </row>
    <row r="5587" spans="1:6" x14ac:dyDescent="0.45">
      <c r="A5587" s="3">
        <v>45844</v>
      </c>
      <c r="B5587" t="s">
        <v>7427</v>
      </c>
      <c r="C5587" t="s">
        <v>1072</v>
      </c>
      <c r="D5587" t="s">
        <v>18</v>
      </c>
      <c r="E5587">
        <v>94.7</v>
      </c>
      <c r="F5587">
        <v>4</v>
      </c>
    </row>
    <row r="5588" spans="1:6" x14ac:dyDescent="0.45">
      <c r="A5588" s="3">
        <v>45752</v>
      </c>
      <c r="B5588" t="s">
        <v>7428</v>
      </c>
      <c r="C5588" t="s">
        <v>3942</v>
      </c>
      <c r="D5588" t="s">
        <v>15</v>
      </c>
      <c r="E5588">
        <v>99.2</v>
      </c>
      <c r="F5588">
        <v>1</v>
      </c>
    </row>
    <row r="5589" spans="1:6" x14ac:dyDescent="0.45">
      <c r="A5589" s="3">
        <v>45752</v>
      </c>
      <c r="B5589" t="s">
        <v>7429</v>
      </c>
      <c r="C5589" t="s">
        <v>7430</v>
      </c>
      <c r="D5589" t="s">
        <v>25</v>
      </c>
      <c r="E5589">
        <v>10</v>
      </c>
      <c r="F5589">
        <v>0</v>
      </c>
    </row>
    <row r="5590" spans="1:6" x14ac:dyDescent="0.45">
      <c r="A5590" s="3">
        <v>45732</v>
      </c>
      <c r="B5590" t="s">
        <v>7431</v>
      </c>
      <c r="C5590" t="s">
        <v>37</v>
      </c>
      <c r="D5590" t="s">
        <v>18</v>
      </c>
      <c r="E5590">
        <v>39</v>
      </c>
      <c r="F5590">
        <v>0</v>
      </c>
    </row>
    <row r="5591" spans="1:6" x14ac:dyDescent="0.45">
      <c r="A5591" s="3">
        <v>45813</v>
      </c>
      <c r="B5591" t="s">
        <v>7432</v>
      </c>
      <c r="C5591" t="s">
        <v>3697</v>
      </c>
      <c r="D5591" t="s">
        <v>8</v>
      </c>
      <c r="E5591">
        <v>77.7</v>
      </c>
      <c r="F5591">
        <v>0</v>
      </c>
    </row>
    <row r="5592" spans="1:6" x14ac:dyDescent="0.45">
      <c r="A5592" s="3">
        <v>45852</v>
      </c>
      <c r="B5592" t="s">
        <v>7433</v>
      </c>
      <c r="C5592" t="s">
        <v>2526</v>
      </c>
      <c r="D5592" t="s">
        <v>8</v>
      </c>
      <c r="E5592">
        <v>46.2</v>
      </c>
      <c r="F5592">
        <v>0</v>
      </c>
    </row>
    <row r="5593" spans="1:6" x14ac:dyDescent="0.45">
      <c r="A5593" s="3">
        <v>45665</v>
      </c>
      <c r="B5593" t="s">
        <v>7434</v>
      </c>
      <c r="C5593" t="s">
        <v>4673</v>
      </c>
      <c r="D5593" t="s">
        <v>15</v>
      </c>
      <c r="E5593">
        <v>24.5</v>
      </c>
      <c r="F5593">
        <v>1</v>
      </c>
    </row>
    <row r="5594" spans="1:6" x14ac:dyDescent="0.45">
      <c r="A5594" s="3">
        <v>45717</v>
      </c>
      <c r="B5594" t="s">
        <v>7435</v>
      </c>
      <c r="C5594" t="s">
        <v>6326</v>
      </c>
      <c r="D5594" t="s">
        <v>25</v>
      </c>
      <c r="E5594">
        <v>93.5</v>
      </c>
      <c r="F5594">
        <v>2</v>
      </c>
    </row>
    <row r="5595" spans="1:6" x14ac:dyDescent="0.45">
      <c r="A5595" s="3">
        <v>45814</v>
      </c>
      <c r="B5595" t="s">
        <v>7436</v>
      </c>
      <c r="C5595" t="s">
        <v>5280</v>
      </c>
      <c r="D5595" t="s">
        <v>25</v>
      </c>
      <c r="E5595">
        <v>122.6</v>
      </c>
      <c r="F5595">
        <v>0</v>
      </c>
    </row>
    <row r="5596" spans="1:6" x14ac:dyDescent="0.45">
      <c r="A5596" s="3">
        <v>45758</v>
      </c>
      <c r="B5596" t="s">
        <v>7437</v>
      </c>
      <c r="C5596" t="s">
        <v>533</v>
      </c>
      <c r="D5596" t="s">
        <v>18</v>
      </c>
      <c r="E5596">
        <v>26.6</v>
      </c>
      <c r="F5596">
        <v>3</v>
      </c>
    </row>
    <row r="5597" spans="1:6" x14ac:dyDescent="0.45">
      <c r="A5597" s="3">
        <v>45865</v>
      </c>
      <c r="B5597" t="s">
        <v>7438</v>
      </c>
      <c r="C5597" t="s">
        <v>1940</v>
      </c>
      <c r="D5597" t="s">
        <v>25</v>
      </c>
      <c r="E5597">
        <v>78.099999999999994</v>
      </c>
      <c r="F5597">
        <v>2</v>
      </c>
    </row>
    <row r="5598" spans="1:6" x14ac:dyDescent="0.45">
      <c r="A5598" s="3">
        <v>45822</v>
      </c>
      <c r="B5598" t="s">
        <v>7439</v>
      </c>
      <c r="C5598" t="s">
        <v>7440</v>
      </c>
      <c r="D5598" t="s">
        <v>18</v>
      </c>
      <c r="E5598">
        <v>44.8</v>
      </c>
      <c r="F5598">
        <v>2</v>
      </c>
    </row>
    <row r="5599" spans="1:6" x14ac:dyDescent="0.45">
      <c r="A5599" s="3">
        <v>45748</v>
      </c>
      <c r="B5599" t="s">
        <v>7441</v>
      </c>
      <c r="C5599" t="s">
        <v>665</v>
      </c>
      <c r="D5599" t="s">
        <v>15</v>
      </c>
      <c r="E5599">
        <v>75.599999999999994</v>
      </c>
      <c r="F5599">
        <v>0</v>
      </c>
    </row>
    <row r="5600" spans="1:6" x14ac:dyDescent="0.45">
      <c r="A5600" s="3">
        <v>45720</v>
      </c>
      <c r="B5600" t="s">
        <v>7442</v>
      </c>
      <c r="C5600" t="s">
        <v>1666</v>
      </c>
      <c r="D5600" t="s">
        <v>25</v>
      </c>
      <c r="E5600">
        <v>62.4</v>
      </c>
      <c r="F5600">
        <v>2</v>
      </c>
    </row>
    <row r="5601" spans="1:6" x14ac:dyDescent="0.45">
      <c r="A5601" s="3">
        <v>45829</v>
      </c>
      <c r="B5601" t="s">
        <v>7443</v>
      </c>
      <c r="C5601" t="s">
        <v>150</v>
      </c>
      <c r="D5601" t="s">
        <v>15</v>
      </c>
      <c r="E5601">
        <v>35.5</v>
      </c>
      <c r="F5601">
        <v>1</v>
      </c>
    </row>
    <row r="5602" spans="1:6" x14ac:dyDescent="0.45">
      <c r="A5602" s="3">
        <v>45766</v>
      </c>
      <c r="B5602" t="s">
        <v>7444</v>
      </c>
      <c r="C5602" t="s">
        <v>4395</v>
      </c>
      <c r="D5602" t="s">
        <v>15</v>
      </c>
      <c r="E5602">
        <v>19.600000000000001</v>
      </c>
      <c r="F5602">
        <v>1</v>
      </c>
    </row>
    <row r="5603" spans="1:6" x14ac:dyDescent="0.45">
      <c r="A5603" s="3">
        <v>45803</v>
      </c>
      <c r="B5603" t="s">
        <v>7445</v>
      </c>
      <c r="C5603" t="s">
        <v>7446</v>
      </c>
      <c r="D5603" t="s">
        <v>15</v>
      </c>
      <c r="E5603">
        <v>72.5</v>
      </c>
      <c r="F5603">
        <v>3</v>
      </c>
    </row>
    <row r="5604" spans="1:6" x14ac:dyDescent="0.45">
      <c r="A5604" s="3">
        <v>45723</v>
      </c>
      <c r="B5604" t="s">
        <v>7447</v>
      </c>
      <c r="C5604" t="s">
        <v>4443</v>
      </c>
      <c r="D5604" t="s">
        <v>8</v>
      </c>
      <c r="E5604">
        <v>92.1</v>
      </c>
      <c r="F5604">
        <v>5</v>
      </c>
    </row>
    <row r="5605" spans="1:6" x14ac:dyDescent="0.45">
      <c r="A5605" s="3">
        <v>45822</v>
      </c>
      <c r="B5605" t="s">
        <v>7448</v>
      </c>
      <c r="C5605" t="s">
        <v>7449</v>
      </c>
      <c r="D5605" t="s">
        <v>18</v>
      </c>
      <c r="E5605">
        <v>27.1</v>
      </c>
      <c r="F5605">
        <v>0</v>
      </c>
    </row>
    <row r="5606" spans="1:6" x14ac:dyDescent="0.45">
      <c r="A5606" s="3">
        <v>45792</v>
      </c>
      <c r="B5606" t="s">
        <v>7450</v>
      </c>
      <c r="C5606" t="s">
        <v>1885</v>
      </c>
      <c r="D5606" t="s">
        <v>8</v>
      </c>
      <c r="E5606">
        <v>67</v>
      </c>
      <c r="F5606">
        <v>1</v>
      </c>
    </row>
    <row r="5607" spans="1:6" x14ac:dyDescent="0.45">
      <c r="A5607" s="3">
        <v>45824</v>
      </c>
      <c r="B5607" t="s">
        <v>7451</v>
      </c>
      <c r="C5607" t="s">
        <v>3423</v>
      </c>
      <c r="D5607" t="s">
        <v>18</v>
      </c>
      <c r="E5607">
        <v>57.1</v>
      </c>
      <c r="F5607">
        <v>1</v>
      </c>
    </row>
    <row r="5608" spans="1:6" x14ac:dyDescent="0.45">
      <c r="A5608" s="3">
        <v>45845</v>
      </c>
      <c r="B5608" t="s">
        <v>7452</v>
      </c>
      <c r="C5608" t="s">
        <v>5526</v>
      </c>
      <c r="D5608" t="s">
        <v>18</v>
      </c>
      <c r="E5608">
        <v>56.7</v>
      </c>
      <c r="F5608">
        <v>1</v>
      </c>
    </row>
    <row r="5609" spans="1:6" x14ac:dyDescent="0.45">
      <c r="A5609" s="3">
        <v>45781</v>
      </c>
      <c r="B5609" t="s">
        <v>7453</v>
      </c>
      <c r="C5609" t="s">
        <v>849</v>
      </c>
      <c r="D5609" t="s">
        <v>8</v>
      </c>
      <c r="E5609">
        <v>60.8</v>
      </c>
      <c r="F5609">
        <v>0</v>
      </c>
    </row>
    <row r="5610" spans="1:6" x14ac:dyDescent="0.45">
      <c r="A5610" s="3">
        <v>45707</v>
      </c>
      <c r="B5610" t="s">
        <v>7454</v>
      </c>
      <c r="C5610" t="s">
        <v>3604</v>
      </c>
      <c r="D5610" t="s">
        <v>25</v>
      </c>
      <c r="E5610">
        <v>80.8</v>
      </c>
      <c r="F5610">
        <v>1</v>
      </c>
    </row>
    <row r="5611" spans="1:6" x14ac:dyDescent="0.45">
      <c r="A5611" s="3">
        <v>45687</v>
      </c>
      <c r="B5611" t="s">
        <v>7455</v>
      </c>
      <c r="C5611" t="s">
        <v>5674</v>
      </c>
      <c r="D5611" t="s">
        <v>25</v>
      </c>
      <c r="E5611">
        <v>61.2</v>
      </c>
      <c r="F5611">
        <v>0</v>
      </c>
    </row>
    <row r="5612" spans="1:6" x14ac:dyDescent="0.45">
      <c r="A5612" s="3">
        <v>45836</v>
      </c>
      <c r="B5612" t="s">
        <v>7456</v>
      </c>
      <c r="C5612" t="s">
        <v>4300</v>
      </c>
      <c r="D5612" t="s">
        <v>25</v>
      </c>
      <c r="E5612">
        <v>78.599999999999994</v>
      </c>
      <c r="F5612">
        <v>1</v>
      </c>
    </row>
    <row r="5613" spans="1:6" x14ac:dyDescent="0.45">
      <c r="A5613" s="3">
        <v>45848</v>
      </c>
      <c r="B5613" t="s">
        <v>7457</v>
      </c>
      <c r="C5613" t="s">
        <v>1561</v>
      </c>
      <c r="D5613" t="s">
        <v>8</v>
      </c>
      <c r="E5613">
        <v>33.9</v>
      </c>
      <c r="F5613">
        <v>1</v>
      </c>
    </row>
    <row r="5614" spans="1:6" x14ac:dyDescent="0.45">
      <c r="A5614" s="3">
        <v>45817</v>
      </c>
      <c r="B5614" t="s">
        <v>7458</v>
      </c>
      <c r="C5614" t="s">
        <v>179</v>
      </c>
      <c r="D5614" t="s">
        <v>15</v>
      </c>
      <c r="E5614">
        <v>28.2</v>
      </c>
      <c r="F5614">
        <v>2</v>
      </c>
    </row>
    <row r="5615" spans="1:6" x14ac:dyDescent="0.45">
      <c r="A5615" s="3">
        <v>45774</v>
      </c>
      <c r="B5615" t="s">
        <v>6275</v>
      </c>
      <c r="C5615" t="s">
        <v>1506</v>
      </c>
      <c r="D5615" t="s">
        <v>18</v>
      </c>
      <c r="E5615">
        <v>45.1</v>
      </c>
      <c r="F5615">
        <v>0</v>
      </c>
    </row>
    <row r="5616" spans="1:6" x14ac:dyDescent="0.45">
      <c r="A5616" s="3">
        <v>45823</v>
      </c>
      <c r="B5616" t="s">
        <v>7459</v>
      </c>
      <c r="C5616" t="s">
        <v>482</v>
      </c>
      <c r="D5616" t="s">
        <v>15</v>
      </c>
      <c r="E5616">
        <v>18.3</v>
      </c>
      <c r="F5616">
        <v>1</v>
      </c>
    </row>
    <row r="5617" spans="1:6" x14ac:dyDescent="0.45">
      <c r="A5617" s="3">
        <v>45815</v>
      </c>
      <c r="B5617" t="s">
        <v>7460</v>
      </c>
      <c r="C5617" t="s">
        <v>7461</v>
      </c>
      <c r="D5617" t="s">
        <v>15</v>
      </c>
      <c r="E5617">
        <v>37</v>
      </c>
      <c r="F5617">
        <v>2</v>
      </c>
    </row>
    <row r="5618" spans="1:6" x14ac:dyDescent="0.45">
      <c r="A5618" s="3">
        <v>45727</v>
      </c>
      <c r="B5618" t="s">
        <v>7462</v>
      </c>
      <c r="C5618" t="s">
        <v>1046</v>
      </c>
      <c r="D5618" t="s">
        <v>15</v>
      </c>
      <c r="E5618">
        <v>114.3</v>
      </c>
      <c r="F5618">
        <v>0</v>
      </c>
    </row>
    <row r="5619" spans="1:6" x14ac:dyDescent="0.45">
      <c r="A5619" s="3">
        <v>45691</v>
      </c>
      <c r="B5619" t="s">
        <v>7463</v>
      </c>
      <c r="C5619" t="s">
        <v>5720</v>
      </c>
      <c r="D5619" t="s">
        <v>18</v>
      </c>
      <c r="E5619">
        <v>69.400000000000006</v>
      </c>
      <c r="F5619">
        <v>2</v>
      </c>
    </row>
    <row r="5620" spans="1:6" x14ac:dyDescent="0.45">
      <c r="A5620" s="3">
        <v>45748</v>
      </c>
      <c r="B5620" t="s">
        <v>7464</v>
      </c>
      <c r="C5620" t="s">
        <v>2716</v>
      </c>
      <c r="D5620" t="s">
        <v>8</v>
      </c>
      <c r="E5620">
        <v>11</v>
      </c>
      <c r="F5620">
        <v>1</v>
      </c>
    </row>
    <row r="5621" spans="1:6" x14ac:dyDescent="0.45">
      <c r="A5621" s="3">
        <v>45723</v>
      </c>
      <c r="B5621" t="s">
        <v>7465</v>
      </c>
      <c r="C5621" t="s">
        <v>1940</v>
      </c>
      <c r="D5621" t="s">
        <v>15</v>
      </c>
      <c r="E5621">
        <v>59.4</v>
      </c>
      <c r="F5621">
        <v>2</v>
      </c>
    </row>
    <row r="5622" spans="1:6" x14ac:dyDescent="0.45">
      <c r="A5622" s="3">
        <v>45662</v>
      </c>
      <c r="B5622" t="s">
        <v>7466</v>
      </c>
      <c r="C5622" t="s">
        <v>7467</v>
      </c>
      <c r="D5622" t="s">
        <v>15</v>
      </c>
      <c r="E5622">
        <v>20.9</v>
      </c>
      <c r="F5622">
        <v>1</v>
      </c>
    </row>
    <row r="5623" spans="1:6" x14ac:dyDescent="0.45">
      <c r="A5623" s="3">
        <v>45698</v>
      </c>
      <c r="B5623" t="s">
        <v>7468</v>
      </c>
      <c r="C5623" t="s">
        <v>4118</v>
      </c>
      <c r="D5623" t="s">
        <v>8</v>
      </c>
      <c r="E5623">
        <v>68.099999999999994</v>
      </c>
      <c r="F5623">
        <v>1</v>
      </c>
    </row>
    <row r="5624" spans="1:6" x14ac:dyDescent="0.45">
      <c r="A5624" s="3">
        <v>45685</v>
      </c>
      <c r="B5624" t="s">
        <v>7469</v>
      </c>
      <c r="C5624" t="s">
        <v>2773</v>
      </c>
      <c r="D5624" t="s">
        <v>15</v>
      </c>
      <c r="E5624">
        <v>97.7</v>
      </c>
      <c r="F5624">
        <v>1</v>
      </c>
    </row>
    <row r="5625" spans="1:6" x14ac:dyDescent="0.45">
      <c r="A5625" s="3">
        <v>45703</v>
      </c>
      <c r="B5625" t="s">
        <v>7470</v>
      </c>
      <c r="C5625" t="s">
        <v>944</v>
      </c>
      <c r="D5625" t="s">
        <v>8</v>
      </c>
      <c r="E5625">
        <v>67.3</v>
      </c>
      <c r="F5625">
        <v>2</v>
      </c>
    </row>
    <row r="5626" spans="1:6" x14ac:dyDescent="0.45">
      <c r="A5626" s="3">
        <v>45815</v>
      </c>
      <c r="B5626" t="s">
        <v>7471</v>
      </c>
      <c r="C5626" t="s">
        <v>4409</v>
      </c>
      <c r="D5626" t="s">
        <v>18</v>
      </c>
      <c r="E5626">
        <v>102.6</v>
      </c>
      <c r="F5626">
        <v>0</v>
      </c>
    </row>
    <row r="5627" spans="1:6" x14ac:dyDescent="0.45">
      <c r="A5627" s="3">
        <v>45725</v>
      </c>
      <c r="B5627" t="s">
        <v>7472</v>
      </c>
      <c r="C5627" t="s">
        <v>2752</v>
      </c>
      <c r="D5627" t="s">
        <v>15</v>
      </c>
      <c r="E5627">
        <v>50.7</v>
      </c>
      <c r="F5627">
        <v>1</v>
      </c>
    </row>
    <row r="5628" spans="1:6" x14ac:dyDescent="0.45">
      <c r="A5628" s="3">
        <v>45760</v>
      </c>
      <c r="B5628" t="s">
        <v>7473</v>
      </c>
      <c r="C5628" t="s">
        <v>7474</v>
      </c>
      <c r="D5628" t="s">
        <v>15</v>
      </c>
      <c r="E5628">
        <v>94.6</v>
      </c>
      <c r="F5628">
        <v>3</v>
      </c>
    </row>
    <row r="5629" spans="1:6" x14ac:dyDescent="0.45">
      <c r="A5629" s="3">
        <v>45771</v>
      </c>
      <c r="B5629" t="s">
        <v>7475</v>
      </c>
      <c r="C5629" t="s">
        <v>3133</v>
      </c>
      <c r="D5629" t="s">
        <v>15</v>
      </c>
      <c r="E5629">
        <v>99.9</v>
      </c>
      <c r="F5629">
        <v>2</v>
      </c>
    </row>
    <row r="5630" spans="1:6" x14ac:dyDescent="0.45">
      <c r="A5630" s="3">
        <v>45659</v>
      </c>
      <c r="B5630" t="s">
        <v>7476</v>
      </c>
      <c r="C5630" t="s">
        <v>1842</v>
      </c>
      <c r="D5630" t="s">
        <v>15</v>
      </c>
      <c r="E5630">
        <v>24.6</v>
      </c>
      <c r="F5630">
        <v>1</v>
      </c>
    </row>
    <row r="5631" spans="1:6" x14ac:dyDescent="0.45">
      <c r="A5631" s="3">
        <v>45780</v>
      </c>
      <c r="B5631" t="s">
        <v>7477</v>
      </c>
      <c r="C5631" t="s">
        <v>4920</v>
      </c>
      <c r="D5631" t="s">
        <v>15</v>
      </c>
      <c r="E5631">
        <v>26.8</v>
      </c>
      <c r="F5631">
        <v>3</v>
      </c>
    </row>
    <row r="5632" spans="1:6" x14ac:dyDescent="0.45">
      <c r="A5632" s="3">
        <v>45813</v>
      </c>
      <c r="B5632" t="s">
        <v>7478</v>
      </c>
      <c r="C5632" t="s">
        <v>2213</v>
      </c>
      <c r="D5632" t="s">
        <v>15</v>
      </c>
      <c r="E5632">
        <v>59.1</v>
      </c>
      <c r="F5632">
        <v>0</v>
      </c>
    </row>
    <row r="5633" spans="1:6" x14ac:dyDescent="0.45">
      <c r="A5633" s="3">
        <v>45790</v>
      </c>
      <c r="B5633" t="s">
        <v>7479</v>
      </c>
      <c r="C5633" t="s">
        <v>5542</v>
      </c>
      <c r="D5633" t="s">
        <v>15</v>
      </c>
      <c r="E5633">
        <v>60.2</v>
      </c>
      <c r="F5633">
        <v>0</v>
      </c>
    </row>
    <row r="5634" spans="1:6" x14ac:dyDescent="0.45">
      <c r="A5634" s="3">
        <v>45816</v>
      </c>
      <c r="B5634" t="s">
        <v>7480</v>
      </c>
      <c r="C5634" t="s">
        <v>3459</v>
      </c>
      <c r="D5634" t="s">
        <v>15</v>
      </c>
      <c r="E5634">
        <v>73.400000000000006</v>
      </c>
      <c r="F5634">
        <v>1</v>
      </c>
    </row>
    <row r="5635" spans="1:6" x14ac:dyDescent="0.45">
      <c r="A5635" s="3">
        <v>45749</v>
      </c>
      <c r="B5635" t="s">
        <v>7481</v>
      </c>
      <c r="C5635" t="s">
        <v>2418</v>
      </c>
      <c r="D5635" t="s">
        <v>15</v>
      </c>
      <c r="E5635">
        <v>10.3</v>
      </c>
      <c r="F5635">
        <v>1</v>
      </c>
    </row>
    <row r="5636" spans="1:6" x14ac:dyDescent="0.45">
      <c r="A5636" s="3">
        <v>45729</v>
      </c>
      <c r="B5636" t="s">
        <v>7482</v>
      </c>
      <c r="C5636" t="s">
        <v>3376</v>
      </c>
      <c r="D5636" t="s">
        <v>18</v>
      </c>
      <c r="E5636">
        <v>31.7</v>
      </c>
      <c r="F5636">
        <v>1</v>
      </c>
    </row>
    <row r="5637" spans="1:6" x14ac:dyDescent="0.45">
      <c r="A5637" s="3">
        <v>45674</v>
      </c>
      <c r="B5637" t="s">
        <v>7483</v>
      </c>
      <c r="C5637" t="s">
        <v>1751</v>
      </c>
      <c r="D5637" t="s">
        <v>18</v>
      </c>
      <c r="E5637">
        <v>12.8</v>
      </c>
      <c r="F5637">
        <v>3</v>
      </c>
    </row>
    <row r="5638" spans="1:6" x14ac:dyDescent="0.45">
      <c r="A5638" s="3">
        <v>45859</v>
      </c>
      <c r="B5638" t="s">
        <v>7484</v>
      </c>
      <c r="C5638" t="s">
        <v>776</v>
      </c>
      <c r="D5638" t="s">
        <v>8</v>
      </c>
      <c r="E5638">
        <v>93.5</v>
      </c>
      <c r="F5638">
        <v>0</v>
      </c>
    </row>
    <row r="5639" spans="1:6" x14ac:dyDescent="0.45">
      <c r="A5639" s="3">
        <v>45687</v>
      </c>
      <c r="B5639" t="s">
        <v>7485</v>
      </c>
      <c r="C5639" t="s">
        <v>1117</v>
      </c>
      <c r="D5639" t="s">
        <v>18</v>
      </c>
      <c r="E5639">
        <v>13.4</v>
      </c>
      <c r="F5639">
        <v>0</v>
      </c>
    </row>
    <row r="5640" spans="1:6" x14ac:dyDescent="0.45">
      <c r="A5640" s="3">
        <v>45856</v>
      </c>
      <c r="B5640" t="s">
        <v>7486</v>
      </c>
      <c r="C5640" t="s">
        <v>5458</v>
      </c>
      <c r="D5640" t="s">
        <v>18</v>
      </c>
      <c r="E5640">
        <v>28.8</v>
      </c>
      <c r="F5640">
        <v>4</v>
      </c>
    </row>
    <row r="5641" spans="1:6" x14ac:dyDescent="0.45">
      <c r="A5641" s="3">
        <v>45788</v>
      </c>
      <c r="B5641" t="s">
        <v>7487</v>
      </c>
      <c r="C5641" t="s">
        <v>1169</v>
      </c>
      <c r="D5641" t="s">
        <v>18</v>
      </c>
      <c r="E5641">
        <v>88.7</v>
      </c>
      <c r="F5641">
        <v>0</v>
      </c>
    </row>
    <row r="5642" spans="1:6" x14ac:dyDescent="0.45">
      <c r="A5642" s="3">
        <v>45743</v>
      </c>
      <c r="B5642" t="s">
        <v>7488</v>
      </c>
      <c r="C5642" t="s">
        <v>1964</v>
      </c>
      <c r="D5642" t="s">
        <v>8</v>
      </c>
      <c r="E5642">
        <v>43.3</v>
      </c>
      <c r="F5642">
        <v>2</v>
      </c>
    </row>
    <row r="5643" spans="1:6" x14ac:dyDescent="0.45">
      <c r="A5643" s="3">
        <v>45697</v>
      </c>
      <c r="B5643" t="s">
        <v>7489</v>
      </c>
      <c r="C5643" t="s">
        <v>7</v>
      </c>
      <c r="D5643" t="s">
        <v>8</v>
      </c>
      <c r="E5643">
        <v>85.6</v>
      </c>
      <c r="F5643">
        <v>1</v>
      </c>
    </row>
    <row r="5644" spans="1:6" x14ac:dyDescent="0.45">
      <c r="A5644" s="3">
        <v>45855</v>
      </c>
      <c r="B5644" t="s">
        <v>7490</v>
      </c>
      <c r="C5644" t="s">
        <v>866</v>
      </c>
      <c r="D5644" t="s">
        <v>25</v>
      </c>
      <c r="E5644">
        <v>88.6</v>
      </c>
      <c r="F5644">
        <v>2</v>
      </c>
    </row>
    <row r="5645" spans="1:6" x14ac:dyDescent="0.45">
      <c r="A5645" s="3">
        <v>45687</v>
      </c>
      <c r="B5645" t="s">
        <v>7491</v>
      </c>
      <c r="C5645" t="s">
        <v>1095</v>
      </c>
      <c r="D5645" t="s">
        <v>25</v>
      </c>
      <c r="E5645">
        <v>29.9</v>
      </c>
      <c r="F5645">
        <v>1</v>
      </c>
    </row>
    <row r="5646" spans="1:6" x14ac:dyDescent="0.45">
      <c r="A5646" s="3">
        <v>45824</v>
      </c>
      <c r="B5646" t="s">
        <v>7492</v>
      </c>
      <c r="C5646" t="s">
        <v>5747</v>
      </c>
      <c r="D5646" t="s">
        <v>8</v>
      </c>
      <c r="E5646">
        <v>51.9</v>
      </c>
      <c r="F5646">
        <v>0</v>
      </c>
    </row>
    <row r="5647" spans="1:6" x14ac:dyDescent="0.45">
      <c r="A5647" s="3">
        <v>45699</v>
      </c>
      <c r="B5647" t="s">
        <v>7493</v>
      </c>
      <c r="C5647" t="s">
        <v>2037</v>
      </c>
      <c r="D5647" t="s">
        <v>25</v>
      </c>
      <c r="E5647">
        <v>154.30000000000001</v>
      </c>
      <c r="F5647">
        <v>2</v>
      </c>
    </row>
    <row r="5648" spans="1:6" x14ac:dyDescent="0.45">
      <c r="A5648" s="3">
        <v>45835</v>
      </c>
      <c r="B5648" t="s">
        <v>7494</v>
      </c>
      <c r="C5648" t="s">
        <v>7495</v>
      </c>
      <c r="D5648" t="s">
        <v>18</v>
      </c>
      <c r="E5648">
        <v>45.6</v>
      </c>
      <c r="F5648">
        <v>2</v>
      </c>
    </row>
    <row r="5649" spans="1:6" x14ac:dyDescent="0.45">
      <c r="A5649" s="3">
        <v>45725</v>
      </c>
      <c r="B5649" t="s">
        <v>7496</v>
      </c>
      <c r="C5649" t="s">
        <v>5791</v>
      </c>
      <c r="D5649" t="s">
        <v>18</v>
      </c>
      <c r="E5649">
        <v>87.6</v>
      </c>
      <c r="F5649">
        <v>1</v>
      </c>
    </row>
    <row r="5650" spans="1:6" x14ac:dyDescent="0.45">
      <c r="A5650" s="3">
        <v>45660</v>
      </c>
      <c r="B5650" t="s">
        <v>7497</v>
      </c>
      <c r="C5650" t="s">
        <v>4656</v>
      </c>
      <c r="D5650" t="s">
        <v>25</v>
      </c>
      <c r="E5650">
        <v>55.5</v>
      </c>
      <c r="F5650">
        <v>0</v>
      </c>
    </row>
    <row r="5651" spans="1:6" x14ac:dyDescent="0.45">
      <c r="A5651" s="3">
        <v>45838</v>
      </c>
      <c r="B5651" t="s">
        <v>7498</v>
      </c>
      <c r="C5651" t="s">
        <v>4727</v>
      </c>
      <c r="D5651" t="s">
        <v>18</v>
      </c>
      <c r="E5651">
        <v>51.8</v>
      </c>
      <c r="F5651">
        <v>2</v>
      </c>
    </row>
    <row r="5652" spans="1:6" x14ac:dyDescent="0.45">
      <c r="A5652" s="3">
        <v>45724</v>
      </c>
      <c r="B5652" t="s">
        <v>7499</v>
      </c>
      <c r="C5652" t="s">
        <v>1994</v>
      </c>
      <c r="D5652" t="s">
        <v>25</v>
      </c>
      <c r="E5652">
        <v>72.3</v>
      </c>
      <c r="F5652">
        <v>2</v>
      </c>
    </row>
    <row r="5653" spans="1:6" x14ac:dyDescent="0.45">
      <c r="A5653" s="3">
        <v>45662</v>
      </c>
      <c r="B5653" t="s">
        <v>7500</v>
      </c>
      <c r="C5653" t="s">
        <v>310</v>
      </c>
      <c r="D5653" t="s">
        <v>18</v>
      </c>
      <c r="E5653">
        <v>66.099999999999994</v>
      </c>
      <c r="F5653">
        <v>1</v>
      </c>
    </row>
    <row r="5654" spans="1:6" x14ac:dyDescent="0.45">
      <c r="A5654" s="3">
        <v>45707</v>
      </c>
      <c r="B5654" t="s">
        <v>7501</v>
      </c>
      <c r="C5654" t="s">
        <v>921</v>
      </c>
      <c r="D5654" t="s">
        <v>15</v>
      </c>
      <c r="E5654">
        <v>69.7</v>
      </c>
      <c r="F5654">
        <v>1</v>
      </c>
    </row>
    <row r="5655" spans="1:6" x14ac:dyDescent="0.45">
      <c r="A5655" s="3">
        <v>45856</v>
      </c>
      <c r="B5655" t="s">
        <v>7502</v>
      </c>
      <c r="C5655" t="s">
        <v>1785</v>
      </c>
      <c r="D5655" t="s">
        <v>15</v>
      </c>
      <c r="E5655">
        <v>64.3</v>
      </c>
      <c r="F5655">
        <v>1</v>
      </c>
    </row>
    <row r="5656" spans="1:6" x14ac:dyDescent="0.45">
      <c r="A5656" s="3">
        <v>45789</v>
      </c>
      <c r="B5656" t="s">
        <v>7503</v>
      </c>
      <c r="C5656" t="s">
        <v>2533</v>
      </c>
      <c r="D5656" t="s">
        <v>25</v>
      </c>
      <c r="E5656">
        <v>22.8</v>
      </c>
      <c r="F5656">
        <v>0</v>
      </c>
    </row>
    <row r="5657" spans="1:6" x14ac:dyDescent="0.45">
      <c r="A5657" s="3">
        <v>45699</v>
      </c>
      <c r="B5657" t="s">
        <v>7504</v>
      </c>
      <c r="C5657" t="s">
        <v>2286</v>
      </c>
      <c r="D5657" t="s">
        <v>15</v>
      </c>
      <c r="E5657">
        <v>93.7</v>
      </c>
      <c r="F5657">
        <v>3</v>
      </c>
    </row>
    <row r="5658" spans="1:6" x14ac:dyDescent="0.45">
      <c r="A5658" s="3">
        <v>45679</v>
      </c>
      <c r="B5658" t="s">
        <v>7505</v>
      </c>
      <c r="C5658" t="s">
        <v>7506</v>
      </c>
      <c r="D5658" t="s">
        <v>18</v>
      </c>
      <c r="E5658">
        <v>110.2</v>
      </c>
      <c r="F5658">
        <v>4</v>
      </c>
    </row>
    <row r="5659" spans="1:6" x14ac:dyDescent="0.45">
      <c r="A5659" s="3">
        <v>45755</v>
      </c>
      <c r="B5659" t="s">
        <v>7507</v>
      </c>
      <c r="C5659" t="s">
        <v>1406</v>
      </c>
      <c r="D5659" t="s">
        <v>25</v>
      </c>
      <c r="E5659">
        <v>16.7</v>
      </c>
      <c r="F5659">
        <v>3</v>
      </c>
    </row>
    <row r="5660" spans="1:6" x14ac:dyDescent="0.45">
      <c r="A5660" s="3">
        <v>45705</v>
      </c>
      <c r="B5660" t="s">
        <v>7508</v>
      </c>
      <c r="C5660" t="s">
        <v>7509</v>
      </c>
      <c r="D5660" t="s">
        <v>8</v>
      </c>
      <c r="E5660">
        <v>23.9</v>
      </c>
      <c r="F5660">
        <v>3</v>
      </c>
    </row>
    <row r="5661" spans="1:6" x14ac:dyDescent="0.45">
      <c r="A5661" s="3">
        <v>45674</v>
      </c>
      <c r="B5661" t="s">
        <v>7510</v>
      </c>
      <c r="C5661" t="s">
        <v>7511</v>
      </c>
      <c r="D5661" t="s">
        <v>25</v>
      </c>
      <c r="E5661">
        <v>38.200000000000003</v>
      </c>
      <c r="F5661">
        <v>0</v>
      </c>
    </row>
    <row r="5662" spans="1:6" x14ac:dyDescent="0.45">
      <c r="A5662" s="3">
        <v>45764</v>
      </c>
      <c r="B5662" t="s">
        <v>7512</v>
      </c>
      <c r="C5662" t="s">
        <v>726</v>
      </c>
      <c r="D5662" t="s">
        <v>8</v>
      </c>
      <c r="E5662">
        <v>19.399999999999999</v>
      </c>
      <c r="F5662">
        <v>1</v>
      </c>
    </row>
    <row r="5663" spans="1:6" x14ac:dyDescent="0.45">
      <c r="A5663" s="3">
        <v>45860</v>
      </c>
      <c r="B5663" t="s">
        <v>7513</v>
      </c>
      <c r="C5663" t="s">
        <v>1430</v>
      </c>
      <c r="D5663" t="s">
        <v>15</v>
      </c>
      <c r="E5663">
        <v>77.8</v>
      </c>
      <c r="F5663">
        <v>0</v>
      </c>
    </row>
    <row r="5664" spans="1:6" x14ac:dyDescent="0.45">
      <c r="A5664" s="3">
        <v>45681</v>
      </c>
      <c r="B5664" t="s">
        <v>7514</v>
      </c>
      <c r="C5664" t="s">
        <v>7515</v>
      </c>
      <c r="D5664" t="s">
        <v>25</v>
      </c>
      <c r="E5664">
        <v>73.599999999999994</v>
      </c>
      <c r="F5664">
        <v>1</v>
      </c>
    </row>
    <row r="5665" spans="1:6" x14ac:dyDescent="0.45">
      <c r="A5665" s="3">
        <v>45833</v>
      </c>
      <c r="B5665" t="s">
        <v>911</v>
      </c>
      <c r="C5665" t="s">
        <v>2344</v>
      </c>
      <c r="D5665" t="s">
        <v>18</v>
      </c>
      <c r="E5665">
        <v>41.9</v>
      </c>
      <c r="F5665">
        <v>2</v>
      </c>
    </row>
    <row r="5666" spans="1:6" x14ac:dyDescent="0.45">
      <c r="A5666" s="3">
        <v>45793</v>
      </c>
      <c r="B5666" t="s">
        <v>7516</v>
      </c>
      <c r="C5666" t="s">
        <v>5787</v>
      </c>
      <c r="D5666" t="s">
        <v>25</v>
      </c>
      <c r="E5666">
        <v>116.6</v>
      </c>
      <c r="F5666">
        <v>1</v>
      </c>
    </row>
    <row r="5667" spans="1:6" x14ac:dyDescent="0.45">
      <c r="A5667" s="3">
        <v>45812</v>
      </c>
      <c r="B5667" t="s">
        <v>7517</v>
      </c>
      <c r="C5667" t="s">
        <v>1549</v>
      </c>
      <c r="D5667" t="s">
        <v>15</v>
      </c>
      <c r="E5667">
        <v>53.7</v>
      </c>
      <c r="F5667">
        <v>3</v>
      </c>
    </row>
    <row r="5668" spans="1:6" x14ac:dyDescent="0.45">
      <c r="A5668" s="3">
        <v>45671</v>
      </c>
      <c r="B5668" t="s">
        <v>7518</v>
      </c>
      <c r="C5668" t="s">
        <v>2889</v>
      </c>
      <c r="D5668" t="s">
        <v>8</v>
      </c>
      <c r="E5668">
        <v>10.199999999999999</v>
      </c>
      <c r="F5668">
        <v>1</v>
      </c>
    </row>
    <row r="5669" spans="1:6" x14ac:dyDescent="0.45">
      <c r="A5669" s="3">
        <v>45671</v>
      </c>
      <c r="B5669" t="s">
        <v>7519</v>
      </c>
      <c r="C5669" t="s">
        <v>874</v>
      </c>
      <c r="D5669" t="s">
        <v>25</v>
      </c>
      <c r="E5669">
        <v>95.7</v>
      </c>
      <c r="F5669">
        <v>0</v>
      </c>
    </row>
    <row r="5670" spans="1:6" x14ac:dyDescent="0.45">
      <c r="A5670" s="3">
        <v>45792</v>
      </c>
      <c r="B5670" t="s">
        <v>7520</v>
      </c>
      <c r="C5670" t="s">
        <v>3522</v>
      </c>
      <c r="D5670" t="s">
        <v>25</v>
      </c>
      <c r="E5670">
        <v>34.1</v>
      </c>
      <c r="F5670">
        <v>1</v>
      </c>
    </row>
    <row r="5671" spans="1:6" x14ac:dyDescent="0.45">
      <c r="A5671" s="3">
        <v>45722</v>
      </c>
      <c r="B5671" t="s">
        <v>7521</v>
      </c>
      <c r="C5671" t="s">
        <v>4528</v>
      </c>
      <c r="D5671" t="s">
        <v>8</v>
      </c>
      <c r="E5671">
        <v>63.7</v>
      </c>
      <c r="F5671">
        <v>0</v>
      </c>
    </row>
    <row r="5672" spans="1:6" x14ac:dyDescent="0.45">
      <c r="A5672" s="3">
        <v>45764</v>
      </c>
      <c r="B5672" t="s">
        <v>7522</v>
      </c>
      <c r="C5672" t="s">
        <v>3838</v>
      </c>
      <c r="D5672" t="s">
        <v>18</v>
      </c>
      <c r="E5672">
        <v>46.8</v>
      </c>
      <c r="F5672">
        <v>0</v>
      </c>
    </row>
    <row r="5673" spans="1:6" x14ac:dyDescent="0.45">
      <c r="A5673" s="3">
        <v>45810</v>
      </c>
      <c r="B5673" t="s">
        <v>7523</v>
      </c>
      <c r="C5673" t="s">
        <v>155</v>
      </c>
      <c r="D5673" t="s">
        <v>15</v>
      </c>
      <c r="E5673">
        <v>90.8</v>
      </c>
      <c r="F5673">
        <v>2</v>
      </c>
    </row>
    <row r="5674" spans="1:6" x14ac:dyDescent="0.45">
      <c r="A5674" s="3">
        <v>45663</v>
      </c>
      <c r="B5674" t="s">
        <v>7524</v>
      </c>
      <c r="C5674" t="s">
        <v>3841</v>
      </c>
      <c r="D5674" t="s">
        <v>25</v>
      </c>
      <c r="E5674">
        <v>80.900000000000006</v>
      </c>
      <c r="F5674">
        <v>0</v>
      </c>
    </row>
    <row r="5675" spans="1:6" x14ac:dyDescent="0.45">
      <c r="A5675" s="3">
        <v>45756</v>
      </c>
      <c r="B5675" t="s">
        <v>7525</v>
      </c>
      <c r="C5675" t="s">
        <v>2732</v>
      </c>
      <c r="D5675" t="s">
        <v>8</v>
      </c>
      <c r="E5675">
        <v>48.2</v>
      </c>
      <c r="F5675">
        <v>2</v>
      </c>
    </row>
    <row r="5676" spans="1:6" x14ac:dyDescent="0.45">
      <c r="A5676" s="3">
        <v>45690</v>
      </c>
      <c r="B5676" t="s">
        <v>7526</v>
      </c>
      <c r="C5676" t="s">
        <v>1930</v>
      </c>
      <c r="D5676" t="s">
        <v>15</v>
      </c>
      <c r="E5676">
        <v>43.6</v>
      </c>
      <c r="F5676">
        <v>3</v>
      </c>
    </row>
    <row r="5677" spans="1:6" x14ac:dyDescent="0.45">
      <c r="A5677" s="3">
        <v>45840</v>
      </c>
      <c r="B5677" t="s">
        <v>7527</v>
      </c>
      <c r="C5677" t="s">
        <v>5214</v>
      </c>
      <c r="D5677" t="s">
        <v>18</v>
      </c>
      <c r="E5677">
        <v>56.4</v>
      </c>
      <c r="F5677">
        <v>2</v>
      </c>
    </row>
    <row r="5678" spans="1:6" x14ac:dyDescent="0.45">
      <c r="A5678" s="3">
        <v>45823</v>
      </c>
      <c r="B5678" t="s">
        <v>7528</v>
      </c>
      <c r="C5678" t="s">
        <v>572</v>
      </c>
      <c r="D5678" t="s">
        <v>15</v>
      </c>
      <c r="E5678">
        <v>69.3</v>
      </c>
      <c r="F5678">
        <v>1</v>
      </c>
    </row>
    <row r="5679" spans="1:6" x14ac:dyDescent="0.45">
      <c r="A5679" s="3">
        <v>45848</v>
      </c>
      <c r="B5679" t="s">
        <v>7529</v>
      </c>
      <c r="C5679" t="s">
        <v>877</v>
      </c>
      <c r="D5679" t="s">
        <v>8</v>
      </c>
      <c r="E5679">
        <v>70.400000000000006</v>
      </c>
      <c r="F5679">
        <v>2</v>
      </c>
    </row>
    <row r="5680" spans="1:6" x14ac:dyDescent="0.45">
      <c r="A5680" s="3">
        <v>45853</v>
      </c>
      <c r="B5680" t="s">
        <v>7530</v>
      </c>
      <c r="C5680" t="s">
        <v>7531</v>
      </c>
      <c r="D5680" t="s">
        <v>8</v>
      </c>
      <c r="E5680">
        <v>97.4</v>
      </c>
      <c r="F5680">
        <v>1</v>
      </c>
    </row>
    <row r="5681" spans="1:6" x14ac:dyDescent="0.45">
      <c r="A5681" s="3">
        <v>45798</v>
      </c>
      <c r="B5681" t="s">
        <v>7532</v>
      </c>
      <c r="C5681" t="s">
        <v>400</v>
      </c>
      <c r="D5681" t="s">
        <v>18</v>
      </c>
      <c r="E5681">
        <v>35.700000000000003</v>
      </c>
      <c r="F5681">
        <v>0</v>
      </c>
    </row>
    <row r="5682" spans="1:6" x14ac:dyDescent="0.45">
      <c r="A5682" s="3">
        <v>45744</v>
      </c>
      <c r="B5682" t="s">
        <v>7533</v>
      </c>
      <c r="C5682" t="s">
        <v>4928</v>
      </c>
      <c r="D5682" t="s">
        <v>8</v>
      </c>
      <c r="E5682">
        <v>51</v>
      </c>
      <c r="F5682">
        <v>3</v>
      </c>
    </row>
    <row r="5683" spans="1:6" x14ac:dyDescent="0.45">
      <c r="A5683" s="3">
        <v>45752</v>
      </c>
      <c r="B5683" t="s">
        <v>7534</v>
      </c>
      <c r="C5683" t="s">
        <v>542</v>
      </c>
      <c r="D5683" t="s">
        <v>15</v>
      </c>
      <c r="E5683">
        <v>92.1</v>
      </c>
      <c r="F5683">
        <v>0</v>
      </c>
    </row>
    <row r="5684" spans="1:6" x14ac:dyDescent="0.45">
      <c r="A5684" s="3">
        <v>45778</v>
      </c>
      <c r="B5684" t="s">
        <v>7535</v>
      </c>
      <c r="C5684" t="s">
        <v>546</v>
      </c>
      <c r="D5684" t="s">
        <v>25</v>
      </c>
      <c r="E5684">
        <v>28.7</v>
      </c>
      <c r="F5684">
        <v>1</v>
      </c>
    </row>
    <row r="5685" spans="1:6" x14ac:dyDescent="0.45">
      <c r="A5685" s="3">
        <v>45689</v>
      </c>
      <c r="B5685" t="s">
        <v>7536</v>
      </c>
      <c r="C5685" t="s">
        <v>324</v>
      </c>
      <c r="D5685" t="s">
        <v>25</v>
      </c>
      <c r="E5685">
        <v>59.6</v>
      </c>
      <c r="F5685">
        <v>0</v>
      </c>
    </row>
    <row r="5686" spans="1:6" x14ac:dyDescent="0.45">
      <c r="A5686" s="3">
        <v>45740</v>
      </c>
      <c r="B5686" t="s">
        <v>7537</v>
      </c>
      <c r="C5686" t="s">
        <v>845</v>
      </c>
      <c r="D5686" t="s">
        <v>15</v>
      </c>
      <c r="E5686">
        <v>54.9</v>
      </c>
      <c r="F5686">
        <v>0</v>
      </c>
    </row>
    <row r="5687" spans="1:6" x14ac:dyDescent="0.45">
      <c r="A5687" s="3">
        <v>45836</v>
      </c>
      <c r="B5687" t="s">
        <v>7538</v>
      </c>
      <c r="C5687" t="s">
        <v>2373</v>
      </c>
      <c r="D5687" t="s">
        <v>25</v>
      </c>
      <c r="E5687">
        <v>59.8</v>
      </c>
      <c r="F5687">
        <v>1</v>
      </c>
    </row>
    <row r="5688" spans="1:6" x14ac:dyDescent="0.45">
      <c r="A5688" s="3">
        <v>45858</v>
      </c>
      <c r="B5688" t="s">
        <v>7539</v>
      </c>
      <c r="C5688" t="s">
        <v>2467</v>
      </c>
      <c r="D5688" t="s">
        <v>15</v>
      </c>
      <c r="E5688">
        <v>42.8</v>
      </c>
      <c r="F5688">
        <v>1</v>
      </c>
    </row>
    <row r="5689" spans="1:6" x14ac:dyDescent="0.45">
      <c r="A5689" s="3">
        <v>45829</v>
      </c>
      <c r="B5689" t="s">
        <v>7540</v>
      </c>
      <c r="C5689" t="s">
        <v>2178</v>
      </c>
      <c r="D5689" t="s">
        <v>15</v>
      </c>
      <c r="E5689">
        <v>71.7</v>
      </c>
      <c r="F5689">
        <v>2</v>
      </c>
    </row>
    <row r="5690" spans="1:6" x14ac:dyDescent="0.45">
      <c r="A5690" s="3">
        <v>45845</v>
      </c>
      <c r="B5690" t="s">
        <v>7541</v>
      </c>
      <c r="C5690" t="s">
        <v>179</v>
      </c>
      <c r="D5690" t="s">
        <v>18</v>
      </c>
      <c r="E5690">
        <v>79.3</v>
      </c>
      <c r="F5690">
        <v>0</v>
      </c>
    </row>
    <row r="5691" spans="1:6" x14ac:dyDescent="0.45">
      <c r="A5691" s="3">
        <v>45842</v>
      </c>
      <c r="B5691" t="s">
        <v>7542</v>
      </c>
      <c r="C5691" t="s">
        <v>2410</v>
      </c>
      <c r="D5691" t="s">
        <v>18</v>
      </c>
      <c r="E5691">
        <v>71</v>
      </c>
      <c r="F5691">
        <v>2</v>
      </c>
    </row>
    <row r="5692" spans="1:6" x14ac:dyDescent="0.45">
      <c r="A5692" s="3">
        <v>45790</v>
      </c>
      <c r="B5692" t="s">
        <v>7543</v>
      </c>
      <c r="C5692" t="s">
        <v>342</v>
      </c>
      <c r="D5692" t="s">
        <v>8</v>
      </c>
      <c r="E5692">
        <v>60.8</v>
      </c>
      <c r="F5692">
        <v>0</v>
      </c>
    </row>
    <row r="5693" spans="1:6" x14ac:dyDescent="0.45">
      <c r="A5693" s="3">
        <v>45747</v>
      </c>
      <c r="B5693" t="s">
        <v>7544</v>
      </c>
      <c r="C5693" t="s">
        <v>3609</v>
      </c>
      <c r="D5693" t="s">
        <v>18</v>
      </c>
      <c r="E5693">
        <v>83</v>
      </c>
      <c r="F5693">
        <v>0</v>
      </c>
    </row>
    <row r="5694" spans="1:6" x14ac:dyDescent="0.45">
      <c r="A5694" s="3">
        <v>45685</v>
      </c>
      <c r="B5694" t="s">
        <v>7545</v>
      </c>
      <c r="C5694" t="s">
        <v>3230</v>
      </c>
      <c r="D5694" t="s">
        <v>8</v>
      </c>
      <c r="E5694">
        <v>14.3</v>
      </c>
      <c r="F5694">
        <v>3</v>
      </c>
    </row>
    <row r="5695" spans="1:6" x14ac:dyDescent="0.45">
      <c r="A5695" s="3">
        <v>45710</v>
      </c>
      <c r="B5695" t="s">
        <v>7546</v>
      </c>
      <c r="C5695" t="s">
        <v>150</v>
      </c>
      <c r="D5695" t="s">
        <v>8</v>
      </c>
      <c r="E5695">
        <v>65.5</v>
      </c>
      <c r="F5695">
        <v>3</v>
      </c>
    </row>
    <row r="5696" spans="1:6" x14ac:dyDescent="0.45">
      <c r="A5696" s="3">
        <v>45687</v>
      </c>
      <c r="B5696" t="s">
        <v>7547</v>
      </c>
      <c r="C5696" t="s">
        <v>714</v>
      </c>
      <c r="D5696" t="s">
        <v>15</v>
      </c>
      <c r="E5696">
        <v>64.3</v>
      </c>
      <c r="F5696">
        <v>0</v>
      </c>
    </row>
    <row r="5697" spans="1:6" x14ac:dyDescent="0.45">
      <c r="A5697" s="3">
        <v>45837</v>
      </c>
      <c r="B5697" t="s">
        <v>7548</v>
      </c>
      <c r="C5697" t="s">
        <v>760</v>
      </c>
      <c r="D5697" t="s">
        <v>18</v>
      </c>
      <c r="E5697">
        <v>21.9</v>
      </c>
      <c r="F5697">
        <v>1</v>
      </c>
    </row>
    <row r="5698" spans="1:6" x14ac:dyDescent="0.45">
      <c r="A5698" s="3">
        <v>45663</v>
      </c>
      <c r="B5698" t="s">
        <v>7549</v>
      </c>
      <c r="C5698" t="s">
        <v>521</v>
      </c>
      <c r="D5698" t="s">
        <v>25</v>
      </c>
      <c r="E5698">
        <v>46.5</v>
      </c>
      <c r="F5698">
        <v>3</v>
      </c>
    </row>
    <row r="5699" spans="1:6" x14ac:dyDescent="0.45">
      <c r="A5699" s="3">
        <v>45744</v>
      </c>
      <c r="B5699" t="s">
        <v>7550</v>
      </c>
      <c r="C5699" t="s">
        <v>4450</v>
      </c>
      <c r="D5699" t="s">
        <v>15</v>
      </c>
      <c r="E5699">
        <v>91.6</v>
      </c>
      <c r="F5699">
        <v>1</v>
      </c>
    </row>
    <row r="5700" spans="1:6" x14ac:dyDescent="0.45">
      <c r="A5700" s="3">
        <v>45790</v>
      </c>
      <c r="B5700" t="s">
        <v>7551</v>
      </c>
      <c r="C5700" t="s">
        <v>3822</v>
      </c>
      <c r="D5700" t="s">
        <v>18</v>
      </c>
      <c r="E5700">
        <v>78.2</v>
      </c>
      <c r="F5700">
        <v>1</v>
      </c>
    </row>
    <row r="5701" spans="1:6" x14ac:dyDescent="0.45">
      <c r="A5701" s="3">
        <v>45743</v>
      </c>
      <c r="B5701" t="s">
        <v>7552</v>
      </c>
      <c r="C5701" t="s">
        <v>5047</v>
      </c>
      <c r="D5701" t="s">
        <v>8</v>
      </c>
      <c r="E5701">
        <v>49.1</v>
      </c>
      <c r="F5701">
        <v>2</v>
      </c>
    </row>
    <row r="5702" spans="1:6" x14ac:dyDescent="0.45">
      <c r="A5702" s="3">
        <v>45737</v>
      </c>
      <c r="B5702" t="s">
        <v>7553</v>
      </c>
      <c r="C5702" t="s">
        <v>4508</v>
      </c>
      <c r="D5702" t="s">
        <v>8</v>
      </c>
      <c r="E5702">
        <v>54.6</v>
      </c>
      <c r="F5702">
        <v>1</v>
      </c>
    </row>
    <row r="5703" spans="1:6" x14ac:dyDescent="0.45">
      <c r="A5703" s="3">
        <v>45662</v>
      </c>
      <c r="B5703" t="s">
        <v>7554</v>
      </c>
      <c r="C5703" t="s">
        <v>256</v>
      </c>
      <c r="D5703" t="s">
        <v>8</v>
      </c>
      <c r="E5703">
        <v>87.6</v>
      </c>
      <c r="F5703">
        <v>1</v>
      </c>
    </row>
    <row r="5704" spans="1:6" x14ac:dyDescent="0.45">
      <c r="A5704" s="3">
        <v>45806</v>
      </c>
      <c r="B5704" t="s">
        <v>7555</v>
      </c>
      <c r="C5704" t="s">
        <v>6319</v>
      </c>
      <c r="D5704" t="s">
        <v>15</v>
      </c>
      <c r="E5704">
        <v>105.6</v>
      </c>
      <c r="F5704">
        <v>0</v>
      </c>
    </row>
    <row r="5705" spans="1:6" x14ac:dyDescent="0.45">
      <c r="A5705" s="3">
        <v>45691</v>
      </c>
      <c r="B5705" t="s">
        <v>7556</v>
      </c>
      <c r="C5705" t="s">
        <v>5214</v>
      </c>
      <c r="D5705" t="s">
        <v>15</v>
      </c>
      <c r="E5705">
        <v>61.6</v>
      </c>
      <c r="F5705">
        <v>0</v>
      </c>
    </row>
    <row r="5706" spans="1:6" x14ac:dyDescent="0.45">
      <c r="A5706" s="3">
        <v>45725</v>
      </c>
      <c r="B5706" t="s">
        <v>7557</v>
      </c>
      <c r="C5706" t="s">
        <v>3933</v>
      </c>
      <c r="D5706" t="s">
        <v>8</v>
      </c>
      <c r="E5706">
        <v>54.5</v>
      </c>
      <c r="F5706">
        <v>0</v>
      </c>
    </row>
    <row r="5707" spans="1:6" x14ac:dyDescent="0.45">
      <c r="A5707" s="3">
        <v>45813</v>
      </c>
      <c r="B5707" t="s">
        <v>7558</v>
      </c>
      <c r="C5707" t="s">
        <v>7559</v>
      </c>
      <c r="D5707" t="s">
        <v>25</v>
      </c>
      <c r="E5707">
        <v>71.3</v>
      </c>
      <c r="F5707">
        <v>3</v>
      </c>
    </row>
    <row r="5708" spans="1:6" x14ac:dyDescent="0.45">
      <c r="A5708" s="3">
        <v>45665</v>
      </c>
      <c r="B5708" t="s">
        <v>7560</v>
      </c>
      <c r="C5708" t="s">
        <v>1214</v>
      </c>
      <c r="D5708" t="s">
        <v>8</v>
      </c>
      <c r="E5708">
        <v>50.8</v>
      </c>
      <c r="F5708">
        <v>1</v>
      </c>
    </row>
    <row r="5709" spans="1:6" x14ac:dyDescent="0.45">
      <c r="A5709" s="3">
        <v>45789</v>
      </c>
      <c r="B5709" t="s">
        <v>7561</v>
      </c>
      <c r="C5709" t="s">
        <v>1660</v>
      </c>
      <c r="D5709" t="s">
        <v>25</v>
      </c>
      <c r="E5709">
        <v>61.8</v>
      </c>
      <c r="F5709">
        <v>2</v>
      </c>
    </row>
    <row r="5710" spans="1:6" x14ac:dyDescent="0.45">
      <c r="A5710" s="3">
        <v>45799</v>
      </c>
      <c r="B5710" t="s">
        <v>7562</v>
      </c>
      <c r="C5710" t="s">
        <v>55</v>
      </c>
      <c r="D5710" t="s">
        <v>18</v>
      </c>
      <c r="E5710">
        <v>28.6</v>
      </c>
      <c r="F5710">
        <v>1</v>
      </c>
    </row>
    <row r="5711" spans="1:6" x14ac:dyDescent="0.45">
      <c r="A5711" s="3">
        <v>45745</v>
      </c>
      <c r="B5711" t="s">
        <v>7563</v>
      </c>
      <c r="C5711" t="s">
        <v>3263</v>
      </c>
      <c r="D5711" t="s">
        <v>18</v>
      </c>
      <c r="E5711">
        <v>24.8</v>
      </c>
      <c r="F5711">
        <v>0</v>
      </c>
    </row>
    <row r="5712" spans="1:6" x14ac:dyDescent="0.45">
      <c r="A5712" s="3">
        <v>45849</v>
      </c>
      <c r="B5712" t="s">
        <v>7564</v>
      </c>
      <c r="C5712" t="s">
        <v>1175</v>
      </c>
      <c r="D5712" t="s">
        <v>8</v>
      </c>
      <c r="E5712">
        <v>56.8</v>
      </c>
      <c r="F5712">
        <v>0</v>
      </c>
    </row>
    <row r="5713" spans="1:6" x14ac:dyDescent="0.45">
      <c r="A5713" s="3">
        <v>45737</v>
      </c>
      <c r="B5713" t="s">
        <v>7565</v>
      </c>
      <c r="C5713" t="s">
        <v>4039</v>
      </c>
      <c r="D5713" t="s">
        <v>8</v>
      </c>
      <c r="E5713">
        <v>82.2</v>
      </c>
      <c r="F5713">
        <v>1</v>
      </c>
    </row>
    <row r="5714" spans="1:6" x14ac:dyDescent="0.45">
      <c r="A5714" s="3">
        <v>45658</v>
      </c>
      <c r="B5714" t="s">
        <v>7566</v>
      </c>
      <c r="C5714" t="s">
        <v>7567</v>
      </c>
      <c r="D5714" t="s">
        <v>15</v>
      </c>
      <c r="E5714">
        <v>87.6</v>
      </c>
      <c r="F5714">
        <v>2</v>
      </c>
    </row>
    <row r="5715" spans="1:6" x14ac:dyDescent="0.45">
      <c r="A5715" s="3">
        <v>45826</v>
      </c>
      <c r="B5715" t="s">
        <v>7568</v>
      </c>
      <c r="C5715" t="s">
        <v>3968</v>
      </c>
      <c r="D5715" t="s">
        <v>25</v>
      </c>
      <c r="E5715">
        <v>117.2</v>
      </c>
      <c r="F5715">
        <v>3</v>
      </c>
    </row>
    <row r="5716" spans="1:6" x14ac:dyDescent="0.45">
      <c r="A5716" s="3">
        <v>45658</v>
      </c>
      <c r="B5716" t="s">
        <v>7569</v>
      </c>
      <c r="C5716" t="s">
        <v>1269</v>
      </c>
      <c r="D5716" t="s">
        <v>15</v>
      </c>
      <c r="E5716">
        <v>45.9</v>
      </c>
      <c r="F5716">
        <v>1</v>
      </c>
    </row>
    <row r="5717" spans="1:6" x14ac:dyDescent="0.45">
      <c r="A5717" s="3">
        <v>45702</v>
      </c>
      <c r="B5717" t="s">
        <v>7570</v>
      </c>
      <c r="C5717" t="s">
        <v>769</v>
      </c>
      <c r="D5717" t="s">
        <v>18</v>
      </c>
      <c r="E5717">
        <v>60</v>
      </c>
      <c r="F5717">
        <v>3</v>
      </c>
    </row>
    <row r="5718" spans="1:6" x14ac:dyDescent="0.45">
      <c r="A5718" s="3">
        <v>45682</v>
      </c>
      <c r="B5718" t="s">
        <v>7571</v>
      </c>
      <c r="C5718" t="s">
        <v>10</v>
      </c>
      <c r="D5718" t="s">
        <v>25</v>
      </c>
      <c r="E5718">
        <v>27.8</v>
      </c>
      <c r="F5718">
        <v>1</v>
      </c>
    </row>
    <row r="5719" spans="1:6" x14ac:dyDescent="0.45">
      <c r="A5719" s="3">
        <v>45737</v>
      </c>
      <c r="B5719" t="s">
        <v>7572</v>
      </c>
      <c r="C5719" t="s">
        <v>841</v>
      </c>
      <c r="D5719" t="s">
        <v>25</v>
      </c>
      <c r="E5719">
        <v>87.4</v>
      </c>
      <c r="F5719">
        <v>1</v>
      </c>
    </row>
    <row r="5720" spans="1:6" x14ac:dyDescent="0.45">
      <c r="A5720" s="3">
        <v>45751</v>
      </c>
      <c r="B5720" t="s">
        <v>7573</v>
      </c>
      <c r="C5720" t="s">
        <v>816</v>
      </c>
      <c r="D5720" t="s">
        <v>18</v>
      </c>
      <c r="E5720">
        <v>33.1</v>
      </c>
      <c r="F5720">
        <v>2</v>
      </c>
    </row>
    <row r="5721" spans="1:6" x14ac:dyDescent="0.45">
      <c r="A5721" s="3">
        <v>45737</v>
      </c>
      <c r="B5721" t="s">
        <v>7574</v>
      </c>
      <c r="C5721" t="s">
        <v>230</v>
      </c>
      <c r="D5721" t="s">
        <v>15</v>
      </c>
      <c r="E5721">
        <v>48.7</v>
      </c>
      <c r="F5721">
        <v>3</v>
      </c>
    </row>
    <row r="5722" spans="1:6" x14ac:dyDescent="0.45">
      <c r="A5722" s="3">
        <v>45675</v>
      </c>
      <c r="B5722" t="s">
        <v>7575</v>
      </c>
      <c r="C5722" t="s">
        <v>2077</v>
      </c>
      <c r="D5722" t="s">
        <v>15</v>
      </c>
      <c r="E5722">
        <v>9.6999999999999993</v>
      </c>
      <c r="F5722">
        <v>0</v>
      </c>
    </row>
    <row r="5723" spans="1:6" x14ac:dyDescent="0.45">
      <c r="A5723" s="3">
        <v>45699</v>
      </c>
      <c r="B5723" t="s">
        <v>7576</v>
      </c>
      <c r="C5723" t="s">
        <v>3213</v>
      </c>
      <c r="D5723" t="s">
        <v>18</v>
      </c>
      <c r="E5723">
        <v>30.8</v>
      </c>
      <c r="F5723">
        <v>3</v>
      </c>
    </row>
    <row r="5724" spans="1:6" x14ac:dyDescent="0.45">
      <c r="A5724" s="3">
        <v>45750</v>
      </c>
      <c r="B5724" t="s">
        <v>7577</v>
      </c>
      <c r="C5724" t="s">
        <v>3540</v>
      </c>
      <c r="D5724" t="s">
        <v>18</v>
      </c>
      <c r="E5724">
        <v>52</v>
      </c>
      <c r="F5724">
        <v>0</v>
      </c>
    </row>
    <row r="5725" spans="1:6" x14ac:dyDescent="0.45">
      <c r="A5725" s="3">
        <v>45863</v>
      </c>
      <c r="B5725" t="s">
        <v>7578</v>
      </c>
      <c r="C5725" t="s">
        <v>6326</v>
      </c>
      <c r="D5725" t="s">
        <v>8</v>
      </c>
      <c r="E5725">
        <v>65.599999999999994</v>
      </c>
      <c r="F5725">
        <v>0</v>
      </c>
    </row>
    <row r="5726" spans="1:6" x14ac:dyDescent="0.45">
      <c r="A5726" s="3">
        <v>45856</v>
      </c>
      <c r="B5726" t="s">
        <v>7579</v>
      </c>
      <c r="C5726" t="s">
        <v>4033</v>
      </c>
      <c r="D5726" t="s">
        <v>8</v>
      </c>
      <c r="E5726">
        <v>42.6</v>
      </c>
      <c r="F5726">
        <v>0</v>
      </c>
    </row>
    <row r="5727" spans="1:6" x14ac:dyDescent="0.45">
      <c r="A5727" s="3">
        <v>45826</v>
      </c>
      <c r="B5727" t="s">
        <v>7580</v>
      </c>
      <c r="C5727" t="s">
        <v>1726</v>
      </c>
      <c r="D5727" t="s">
        <v>15</v>
      </c>
      <c r="E5727">
        <v>101.9</v>
      </c>
      <c r="F5727">
        <v>2</v>
      </c>
    </row>
    <row r="5728" spans="1:6" x14ac:dyDescent="0.45">
      <c r="A5728" s="3">
        <v>45740</v>
      </c>
      <c r="B5728" t="s">
        <v>7581</v>
      </c>
      <c r="C5728" t="s">
        <v>3540</v>
      </c>
      <c r="D5728" t="s">
        <v>25</v>
      </c>
      <c r="E5728">
        <v>40.700000000000003</v>
      </c>
      <c r="F5728">
        <v>0</v>
      </c>
    </row>
    <row r="5729" spans="1:6" x14ac:dyDescent="0.45">
      <c r="A5729" s="3">
        <v>45703</v>
      </c>
      <c r="B5729" t="s">
        <v>7582</v>
      </c>
      <c r="C5729" t="s">
        <v>1294</v>
      </c>
      <c r="D5729" t="s">
        <v>8</v>
      </c>
      <c r="E5729">
        <v>59.7</v>
      </c>
      <c r="F5729">
        <v>0</v>
      </c>
    </row>
    <row r="5730" spans="1:6" x14ac:dyDescent="0.45">
      <c r="A5730" s="3">
        <v>45837</v>
      </c>
      <c r="B5730" t="s">
        <v>7583</v>
      </c>
      <c r="C5730" t="s">
        <v>7584</v>
      </c>
      <c r="D5730" t="s">
        <v>25</v>
      </c>
      <c r="E5730">
        <v>98.3</v>
      </c>
      <c r="F5730">
        <v>3</v>
      </c>
    </row>
    <row r="5731" spans="1:6" x14ac:dyDescent="0.45">
      <c r="A5731" s="3">
        <v>45776</v>
      </c>
      <c r="B5731" t="s">
        <v>7585</v>
      </c>
      <c r="C5731" t="s">
        <v>3043</v>
      </c>
      <c r="D5731" t="s">
        <v>8</v>
      </c>
      <c r="E5731">
        <v>75.3</v>
      </c>
      <c r="F5731">
        <v>0</v>
      </c>
    </row>
    <row r="5732" spans="1:6" x14ac:dyDescent="0.45">
      <c r="A5732" s="3">
        <v>45828</v>
      </c>
      <c r="B5732" t="s">
        <v>7586</v>
      </c>
      <c r="C5732" t="s">
        <v>2496</v>
      </c>
      <c r="D5732" t="s">
        <v>25</v>
      </c>
      <c r="E5732">
        <v>110.4</v>
      </c>
      <c r="F5732">
        <v>1</v>
      </c>
    </row>
    <row r="5733" spans="1:6" x14ac:dyDescent="0.45">
      <c r="A5733" s="3">
        <v>45829</v>
      </c>
      <c r="B5733" t="s">
        <v>7587</v>
      </c>
      <c r="C5733" t="s">
        <v>856</v>
      </c>
      <c r="D5733" t="s">
        <v>15</v>
      </c>
      <c r="E5733">
        <v>67.2</v>
      </c>
      <c r="F5733">
        <v>2</v>
      </c>
    </row>
    <row r="5734" spans="1:6" x14ac:dyDescent="0.45">
      <c r="A5734" s="3">
        <v>45737</v>
      </c>
      <c r="B5734" t="s">
        <v>7588</v>
      </c>
      <c r="C5734" t="s">
        <v>1874</v>
      </c>
      <c r="D5734" t="s">
        <v>8</v>
      </c>
      <c r="E5734">
        <v>93.2</v>
      </c>
      <c r="F5734">
        <v>3</v>
      </c>
    </row>
    <row r="5735" spans="1:6" x14ac:dyDescent="0.45">
      <c r="A5735" s="3">
        <v>45762</v>
      </c>
      <c r="B5735" t="s">
        <v>7589</v>
      </c>
      <c r="C5735" t="s">
        <v>3069</v>
      </c>
      <c r="D5735" t="s">
        <v>8</v>
      </c>
      <c r="E5735">
        <v>59.9</v>
      </c>
      <c r="F5735">
        <v>2</v>
      </c>
    </row>
    <row r="5736" spans="1:6" x14ac:dyDescent="0.45">
      <c r="A5736" s="3">
        <v>45796</v>
      </c>
      <c r="B5736" t="s">
        <v>7590</v>
      </c>
      <c r="C5736" t="s">
        <v>1062</v>
      </c>
      <c r="D5736" t="s">
        <v>25</v>
      </c>
      <c r="E5736">
        <v>56.9</v>
      </c>
      <c r="F5736">
        <v>0</v>
      </c>
    </row>
    <row r="5737" spans="1:6" x14ac:dyDescent="0.45">
      <c r="A5737" s="3">
        <v>45854</v>
      </c>
      <c r="B5737" t="s">
        <v>7591</v>
      </c>
      <c r="C5737" t="s">
        <v>6236</v>
      </c>
      <c r="D5737" t="s">
        <v>15</v>
      </c>
      <c r="E5737">
        <v>51.5</v>
      </c>
      <c r="F5737">
        <v>0</v>
      </c>
    </row>
    <row r="5738" spans="1:6" x14ac:dyDescent="0.45">
      <c r="A5738" s="3">
        <v>45828</v>
      </c>
      <c r="B5738" t="s">
        <v>7592</v>
      </c>
      <c r="C5738" t="s">
        <v>6131</v>
      </c>
      <c r="D5738" t="s">
        <v>15</v>
      </c>
      <c r="E5738">
        <v>23.4</v>
      </c>
      <c r="F5738">
        <v>2</v>
      </c>
    </row>
    <row r="5739" spans="1:6" x14ac:dyDescent="0.45">
      <c r="A5739" s="3">
        <v>45801</v>
      </c>
      <c r="B5739" t="s">
        <v>7593</v>
      </c>
      <c r="C5739" t="s">
        <v>7594</v>
      </c>
      <c r="D5739" t="s">
        <v>8</v>
      </c>
      <c r="E5739">
        <v>15.4</v>
      </c>
      <c r="F5739">
        <v>0</v>
      </c>
    </row>
    <row r="5740" spans="1:6" x14ac:dyDescent="0.45">
      <c r="A5740" s="3">
        <v>45712</v>
      </c>
      <c r="B5740" t="s">
        <v>7595</v>
      </c>
      <c r="C5740" t="s">
        <v>4965</v>
      </c>
      <c r="D5740" t="s">
        <v>18</v>
      </c>
      <c r="E5740">
        <v>44.9</v>
      </c>
      <c r="F5740">
        <v>1</v>
      </c>
    </row>
    <row r="5741" spans="1:6" x14ac:dyDescent="0.45">
      <c r="A5741" s="3">
        <v>45715</v>
      </c>
      <c r="B5741" t="s">
        <v>7596</v>
      </c>
      <c r="C5741" t="s">
        <v>2406</v>
      </c>
      <c r="D5741" t="s">
        <v>8</v>
      </c>
      <c r="E5741">
        <v>20.100000000000001</v>
      </c>
      <c r="F5741">
        <v>1</v>
      </c>
    </row>
    <row r="5742" spans="1:6" x14ac:dyDescent="0.45">
      <c r="A5742" s="3">
        <v>45793</v>
      </c>
      <c r="B5742" t="s">
        <v>7597</v>
      </c>
      <c r="C5742" t="s">
        <v>2633</v>
      </c>
      <c r="D5742" t="s">
        <v>25</v>
      </c>
      <c r="E5742">
        <v>6.1</v>
      </c>
      <c r="F5742">
        <v>2</v>
      </c>
    </row>
    <row r="5743" spans="1:6" x14ac:dyDescent="0.45">
      <c r="A5743" s="3">
        <v>45829</v>
      </c>
      <c r="B5743" t="s">
        <v>7598</v>
      </c>
      <c r="C5743" t="s">
        <v>3657</v>
      </c>
      <c r="D5743" t="s">
        <v>25</v>
      </c>
      <c r="E5743">
        <v>29.7</v>
      </c>
      <c r="F5743">
        <v>0</v>
      </c>
    </row>
    <row r="5744" spans="1:6" x14ac:dyDescent="0.45">
      <c r="A5744" s="3">
        <v>45800</v>
      </c>
      <c r="B5744" t="s">
        <v>7599</v>
      </c>
      <c r="C5744" t="s">
        <v>5099</v>
      </c>
      <c r="D5744" t="s">
        <v>8</v>
      </c>
      <c r="E5744">
        <v>54.4</v>
      </c>
      <c r="F5744">
        <v>1</v>
      </c>
    </row>
    <row r="5745" spans="1:6" x14ac:dyDescent="0.45">
      <c r="A5745" s="3">
        <v>45746</v>
      </c>
      <c r="B5745" t="s">
        <v>7600</v>
      </c>
      <c r="C5745" t="s">
        <v>502</v>
      </c>
      <c r="D5745" t="s">
        <v>8</v>
      </c>
      <c r="E5745">
        <v>99</v>
      </c>
      <c r="F5745">
        <v>1</v>
      </c>
    </row>
    <row r="5746" spans="1:6" x14ac:dyDescent="0.45">
      <c r="A5746" s="3">
        <v>45818</v>
      </c>
      <c r="B5746" t="s">
        <v>7601</v>
      </c>
      <c r="C5746" t="s">
        <v>2051</v>
      </c>
      <c r="D5746" t="s">
        <v>25</v>
      </c>
      <c r="E5746">
        <v>30.9</v>
      </c>
      <c r="F5746">
        <v>0</v>
      </c>
    </row>
    <row r="5747" spans="1:6" x14ac:dyDescent="0.45">
      <c r="A5747" s="3">
        <v>45850</v>
      </c>
      <c r="B5747" t="s">
        <v>7602</v>
      </c>
      <c r="C5747" t="s">
        <v>502</v>
      </c>
      <c r="D5747" t="s">
        <v>18</v>
      </c>
      <c r="E5747">
        <v>63.9</v>
      </c>
      <c r="F5747">
        <v>1</v>
      </c>
    </row>
    <row r="5748" spans="1:6" x14ac:dyDescent="0.45">
      <c r="A5748" s="3">
        <v>45712</v>
      </c>
      <c r="B5748" t="s">
        <v>7603</v>
      </c>
      <c r="C5748" t="s">
        <v>1482</v>
      </c>
      <c r="D5748" t="s">
        <v>15</v>
      </c>
      <c r="E5748">
        <v>28.4</v>
      </c>
      <c r="F5748">
        <v>1</v>
      </c>
    </row>
    <row r="5749" spans="1:6" x14ac:dyDescent="0.45">
      <c r="A5749" s="3">
        <v>45769</v>
      </c>
      <c r="B5749" t="s">
        <v>7604</v>
      </c>
      <c r="C5749" t="s">
        <v>3865</v>
      </c>
      <c r="D5749" t="s">
        <v>8</v>
      </c>
      <c r="E5749">
        <v>64.5</v>
      </c>
      <c r="F5749">
        <v>2</v>
      </c>
    </row>
    <row r="5750" spans="1:6" x14ac:dyDescent="0.45">
      <c r="A5750" s="3">
        <v>45687</v>
      </c>
      <c r="B5750" t="s">
        <v>7605</v>
      </c>
      <c r="C5750" t="s">
        <v>2151</v>
      </c>
      <c r="D5750" t="s">
        <v>18</v>
      </c>
      <c r="E5750">
        <v>39.1</v>
      </c>
      <c r="F5750">
        <v>0</v>
      </c>
    </row>
    <row r="5751" spans="1:6" x14ac:dyDescent="0.45">
      <c r="A5751" s="3">
        <v>45702</v>
      </c>
      <c r="B5751" t="s">
        <v>7606</v>
      </c>
      <c r="C5751" t="s">
        <v>550</v>
      </c>
      <c r="D5751" t="s">
        <v>18</v>
      </c>
      <c r="E5751">
        <v>71.3</v>
      </c>
      <c r="F5751">
        <v>1</v>
      </c>
    </row>
    <row r="5752" spans="1:6" x14ac:dyDescent="0.45">
      <c r="A5752" s="3">
        <v>45864</v>
      </c>
      <c r="B5752" t="s">
        <v>7607</v>
      </c>
      <c r="C5752" t="s">
        <v>752</v>
      </c>
      <c r="D5752" t="s">
        <v>18</v>
      </c>
      <c r="E5752">
        <v>115</v>
      </c>
      <c r="F5752">
        <v>0</v>
      </c>
    </row>
    <row r="5753" spans="1:6" x14ac:dyDescent="0.45">
      <c r="A5753" s="3">
        <v>45855</v>
      </c>
      <c r="B5753" t="s">
        <v>7608</v>
      </c>
      <c r="C5753" t="s">
        <v>2229</v>
      </c>
      <c r="D5753" t="s">
        <v>25</v>
      </c>
      <c r="E5753">
        <v>49.6</v>
      </c>
      <c r="F5753">
        <v>0</v>
      </c>
    </row>
    <row r="5754" spans="1:6" x14ac:dyDescent="0.45">
      <c r="A5754" s="3">
        <v>45763</v>
      </c>
      <c r="B5754" t="s">
        <v>7609</v>
      </c>
      <c r="C5754" t="s">
        <v>4536</v>
      </c>
      <c r="D5754" t="s">
        <v>25</v>
      </c>
      <c r="E5754">
        <v>63.8</v>
      </c>
      <c r="F5754">
        <v>1</v>
      </c>
    </row>
    <row r="5755" spans="1:6" x14ac:dyDescent="0.45">
      <c r="A5755" s="3">
        <v>45820</v>
      </c>
      <c r="B5755" t="s">
        <v>7610</v>
      </c>
      <c r="C5755" t="s">
        <v>222</v>
      </c>
      <c r="D5755" t="s">
        <v>25</v>
      </c>
      <c r="E5755">
        <v>72.2</v>
      </c>
      <c r="F5755">
        <v>1</v>
      </c>
    </row>
    <row r="5756" spans="1:6" x14ac:dyDescent="0.45">
      <c r="A5756" s="3">
        <v>45762</v>
      </c>
      <c r="B5756" t="s">
        <v>7611</v>
      </c>
      <c r="C5756" t="s">
        <v>3655</v>
      </c>
      <c r="D5756" t="s">
        <v>15</v>
      </c>
      <c r="E5756">
        <v>101.6</v>
      </c>
      <c r="F5756">
        <v>1</v>
      </c>
    </row>
    <row r="5757" spans="1:6" x14ac:dyDescent="0.45">
      <c r="A5757" s="3">
        <v>45732</v>
      </c>
      <c r="B5757" t="s">
        <v>7612</v>
      </c>
      <c r="C5757" t="s">
        <v>4992</v>
      </c>
      <c r="D5757" t="s">
        <v>15</v>
      </c>
      <c r="E5757">
        <v>74.5</v>
      </c>
      <c r="F5757">
        <v>1</v>
      </c>
    </row>
    <row r="5758" spans="1:6" x14ac:dyDescent="0.45">
      <c r="A5758" s="3">
        <v>45775</v>
      </c>
      <c r="B5758" t="s">
        <v>7613</v>
      </c>
      <c r="C5758" t="s">
        <v>4191</v>
      </c>
      <c r="D5758" t="s">
        <v>8</v>
      </c>
      <c r="E5758">
        <v>47.8</v>
      </c>
      <c r="F5758">
        <v>3</v>
      </c>
    </row>
    <row r="5759" spans="1:6" x14ac:dyDescent="0.45">
      <c r="A5759" s="3">
        <v>45833</v>
      </c>
      <c r="B5759" t="s">
        <v>7614</v>
      </c>
      <c r="C5759" t="s">
        <v>4780</v>
      </c>
      <c r="D5759" t="s">
        <v>8</v>
      </c>
      <c r="E5759">
        <v>43.3</v>
      </c>
      <c r="F5759">
        <v>1</v>
      </c>
    </row>
    <row r="5760" spans="1:6" x14ac:dyDescent="0.45">
      <c r="A5760" s="3">
        <v>45844</v>
      </c>
      <c r="B5760" t="s">
        <v>7615</v>
      </c>
      <c r="C5760" t="s">
        <v>1393</v>
      </c>
      <c r="D5760" t="s">
        <v>15</v>
      </c>
      <c r="E5760">
        <v>74.099999999999994</v>
      </c>
      <c r="F5760">
        <v>2</v>
      </c>
    </row>
    <row r="5761" spans="1:6" x14ac:dyDescent="0.45">
      <c r="A5761" s="3">
        <v>45855</v>
      </c>
      <c r="B5761" t="s">
        <v>7616</v>
      </c>
      <c r="C5761" t="s">
        <v>1506</v>
      </c>
      <c r="D5761" t="s">
        <v>18</v>
      </c>
      <c r="E5761">
        <v>72.8</v>
      </c>
      <c r="F5761">
        <v>0</v>
      </c>
    </row>
    <row r="5762" spans="1:6" x14ac:dyDescent="0.45">
      <c r="A5762" s="3">
        <v>45819</v>
      </c>
      <c r="B5762" t="s">
        <v>7617</v>
      </c>
      <c r="C5762" t="s">
        <v>3268</v>
      </c>
      <c r="D5762" t="s">
        <v>8</v>
      </c>
      <c r="E5762">
        <v>79</v>
      </c>
      <c r="F5762">
        <v>0</v>
      </c>
    </row>
    <row r="5763" spans="1:6" x14ac:dyDescent="0.45">
      <c r="A5763" s="3">
        <v>45773</v>
      </c>
      <c r="B5763" t="s">
        <v>7618</v>
      </c>
      <c r="C5763" t="s">
        <v>306</v>
      </c>
      <c r="D5763" t="s">
        <v>15</v>
      </c>
      <c r="E5763">
        <v>61.6</v>
      </c>
      <c r="F5763">
        <v>2</v>
      </c>
    </row>
    <row r="5764" spans="1:6" x14ac:dyDescent="0.45">
      <c r="A5764" s="3">
        <v>45700</v>
      </c>
      <c r="B5764" t="s">
        <v>7619</v>
      </c>
      <c r="C5764" t="s">
        <v>3476</v>
      </c>
      <c r="D5764" t="s">
        <v>8</v>
      </c>
      <c r="E5764">
        <v>18.600000000000001</v>
      </c>
      <c r="F5764">
        <v>0</v>
      </c>
    </row>
    <row r="5765" spans="1:6" x14ac:dyDescent="0.45">
      <c r="A5765" s="3">
        <v>45832</v>
      </c>
      <c r="B5765" t="s">
        <v>7620</v>
      </c>
      <c r="C5765" t="s">
        <v>2266</v>
      </c>
      <c r="D5765" t="s">
        <v>18</v>
      </c>
      <c r="E5765">
        <v>101</v>
      </c>
      <c r="F5765">
        <v>0</v>
      </c>
    </row>
    <row r="5766" spans="1:6" x14ac:dyDescent="0.45">
      <c r="A5766" s="3">
        <v>45758</v>
      </c>
      <c r="B5766" t="s">
        <v>7621</v>
      </c>
      <c r="C5766" t="s">
        <v>3578</v>
      </c>
      <c r="D5766" t="s">
        <v>25</v>
      </c>
      <c r="E5766">
        <v>78.7</v>
      </c>
      <c r="F5766">
        <v>1</v>
      </c>
    </row>
    <row r="5767" spans="1:6" x14ac:dyDescent="0.45">
      <c r="A5767" s="3">
        <v>45732</v>
      </c>
      <c r="B5767" t="s">
        <v>7622</v>
      </c>
      <c r="C5767" t="s">
        <v>613</v>
      </c>
      <c r="D5767" t="s">
        <v>25</v>
      </c>
      <c r="E5767">
        <v>54.5</v>
      </c>
      <c r="F5767">
        <v>2</v>
      </c>
    </row>
    <row r="5768" spans="1:6" x14ac:dyDescent="0.45">
      <c r="A5768" s="3">
        <v>45673</v>
      </c>
      <c r="B5768" t="s">
        <v>7623</v>
      </c>
      <c r="C5768" t="s">
        <v>3486</v>
      </c>
      <c r="D5768" t="s">
        <v>25</v>
      </c>
      <c r="E5768">
        <v>78.8</v>
      </c>
      <c r="F5768">
        <v>0</v>
      </c>
    </row>
    <row r="5769" spans="1:6" x14ac:dyDescent="0.45">
      <c r="A5769" s="3">
        <v>45724</v>
      </c>
      <c r="B5769" t="s">
        <v>7624</v>
      </c>
      <c r="C5769" t="s">
        <v>2352</v>
      </c>
      <c r="D5769" t="s">
        <v>25</v>
      </c>
      <c r="E5769">
        <v>132.30000000000001</v>
      </c>
      <c r="F5769">
        <v>1</v>
      </c>
    </row>
    <row r="5770" spans="1:6" x14ac:dyDescent="0.45">
      <c r="A5770" s="3">
        <v>45855</v>
      </c>
      <c r="B5770" t="s">
        <v>7625</v>
      </c>
      <c r="C5770" t="s">
        <v>1054</v>
      </c>
      <c r="D5770" t="s">
        <v>18</v>
      </c>
      <c r="E5770">
        <v>61.9</v>
      </c>
      <c r="F5770">
        <v>0</v>
      </c>
    </row>
    <row r="5771" spans="1:6" x14ac:dyDescent="0.45">
      <c r="A5771" s="3">
        <v>45676</v>
      </c>
      <c r="B5771" t="s">
        <v>7626</v>
      </c>
      <c r="C5771" t="s">
        <v>7627</v>
      </c>
      <c r="D5771" t="s">
        <v>25</v>
      </c>
      <c r="E5771">
        <v>54.3</v>
      </c>
      <c r="F5771">
        <v>0</v>
      </c>
    </row>
    <row r="5772" spans="1:6" x14ac:dyDescent="0.45">
      <c r="A5772" s="3">
        <v>45714</v>
      </c>
      <c r="B5772" t="s">
        <v>7628</v>
      </c>
      <c r="C5772" t="s">
        <v>1455</v>
      </c>
      <c r="D5772" t="s">
        <v>15</v>
      </c>
      <c r="E5772">
        <v>105.9</v>
      </c>
      <c r="F5772">
        <v>2</v>
      </c>
    </row>
    <row r="5773" spans="1:6" x14ac:dyDescent="0.45">
      <c r="A5773" s="3">
        <v>45791</v>
      </c>
      <c r="B5773" t="s">
        <v>7629</v>
      </c>
      <c r="C5773" t="s">
        <v>2363</v>
      </c>
      <c r="D5773" t="s">
        <v>8</v>
      </c>
      <c r="E5773">
        <v>95.4</v>
      </c>
      <c r="F5773">
        <v>1</v>
      </c>
    </row>
    <row r="5774" spans="1:6" x14ac:dyDescent="0.45">
      <c r="A5774" s="3">
        <v>45740</v>
      </c>
      <c r="B5774" t="s">
        <v>7630</v>
      </c>
      <c r="C5774" t="s">
        <v>2951</v>
      </c>
      <c r="D5774" t="s">
        <v>25</v>
      </c>
      <c r="E5774">
        <v>68.2</v>
      </c>
      <c r="F5774">
        <v>0</v>
      </c>
    </row>
    <row r="5775" spans="1:6" x14ac:dyDescent="0.45">
      <c r="A5775" s="3">
        <v>45725</v>
      </c>
      <c r="B5775" t="s">
        <v>7631</v>
      </c>
      <c r="C5775" t="s">
        <v>1216</v>
      </c>
      <c r="D5775" t="s">
        <v>15</v>
      </c>
      <c r="E5775">
        <v>62.2</v>
      </c>
      <c r="F5775">
        <v>0</v>
      </c>
    </row>
    <row r="5776" spans="1:6" x14ac:dyDescent="0.45">
      <c r="A5776" s="3">
        <v>45751</v>
      </c>
      <c r="B5776" t="s">
        <v>7632</v>
      </c>
      <c r="C5776" t="s">
        <v>932</v>
      </c>
      <c r="D5776" t="s">
        <v>25</v>
      </c>
      <c r="E5776">
        <v>49.2</v>
      </c>
      <c r="F5776">
        <v>1</v>
      </c>
    </row>
    <row r="5777" spans="1:6" x14ac:dyDescent="0.45">
      <c r="A5777" s="3">
        <v>45804</v>
      </c>
      <c r="B5777" t="s">
        <v>7633</v>
      </c>
      <c r="C5777" t="s">
        <v>6459</v>
      </c>
      <c r="D5777" t="s">
        <v>15</v>
      </c>
      <c r="E5777">
        <v>30.9</v>
      </c>
      <c r="F5777">
        <v>1</v>
      </c>
    </row>
    <row r="5778" spans="1:6" x14ac:dyDescent="0.45">
      <c r="A5778" s="3">
        <v>45761</v>
      </c>
      <c r="B5778" t="s">
        <v>7634</v>
      </c>
      <c r="C5778" t="s">
        <v>1347</v>
      </c>
      <c r="D5778" t="s">
        <v>8</v>
      </c>
      <c r="E5778">
        <v>62.7</v>
      </c>
      <c r="F5778">
        <v>1</v>
      </c>
    </row>
    <row r="5779" spans="1:6" x14ac:dyDescent="0.45">
      <c r="A5779" s="3">
        <v>45750</v>
      </c>
      <c r="B5779" t="s">
        <v>7635</v>
      </c>
      <c r="C5779" t="s">
        <v>964</v>
      </c>
      <c r="D5779" t="s">
        <v>8</v>
      </c>
      <c r="E5779">
        <v>18.399999999999999</v>
      </c>
      <c r="F5779">
        <v>2</v>
      </c>
    </row>
    <row r="5780" spans="1:6" x14ac:dyDescent="0.45">
      <c r="A5780" s="3">
        <v>45693</v>
      </c>
      <c r="B5780" t="s">
        <v>7636</v>
      </c>
      <c r="C5780" t="s">
        <v>5511</v>
      </c>
      <c r="D5780" t="s">
        <v>18</v>
      </c>
      <c r="E5780">
        <v>78.2</v>
      </c>
      <c r="F5780">
        <v>0</v>
      </c>
    </row>
    <row r="5781" spans="1:6" x14ac:dyDescent="0.45">
      <c r="A5781" s="3">
        <v>45683</v>
      </c>
      <c r="B5781" t="s">
        <v>7637</v>
      </c>
      <c r="C5781" t="s">
        <v>7217</v>
      </c>
      <c r="D5781" t="s">
        <v>8</v>
      </c>
      <c r="E5781">
        <v>27.3</v>
      </c>
      <c r="F5781">
        <v>1</v>
      </c>
    </row>
    <row r="5782" spans="1:6" x14ac:dyDescent="0.45">
      <c r="A5782" s="3">
        <v>45691</v>
      </c>
      <c r="B5782" t="s">
        <v>7638</v>
      </c>
      <c r="C5782" t="s">
        <v>7567</v>
      </c>
      <c r="D5782" t="s">
        <v>18</v>
      </c>
      <c r="E5782">
        <v>12.6</v>
      </c>
      <c r="F5782">
        <v>0</v>
      </c>
    </row>
    <row r="5783" spans="1:6" x14ac:dyDescent="0.45">
      <c r="A5783" s="3">
        <v>45811</v>
      </c>
      <c r="B5783" t="s">
        <v>7639</v>
      </c>
      <c r="C5783" t="s">
        <v>3675</v>
      </c>
      <c r="D5783" t="s">
        <v>18</v>
      </c>
      <c r="E5783">
        <v>80.8</v>
      </c>
      <c r="F5783">
        <v>2</v>
      </c>
    </row>
    <row r="5784" spans="1:6" x14ac:dyDescent="0.45">
      <c r="A5784" s="3">
        <v>45675</v>
      </c>
      <c r="B5784" t="s">
        <v>7640</v>
      </c>
      <c r="C5784" t="s">
        <v>742</v>
      </c>
      <c r="D5784" t="s">
        <v>25</v>
      </c>
      <c r="E5784">
        <v>42</v>
      </c>
      <c r="F5784">
        <v>2</v>
      </c>
    </row>
    <row r="5785" spans="1:6" x14ac:dyDescent="0.45">
      <c r="A5785" s="3">
        <v>45696</v>
      </c>
      <c r="B5785" t="s">
        <v>7641</v>
      </c>
      <c r="C5785" t="s">
        <v>3806</v>
      </c>
      <c r="D5785" t="s">
        <v>18</v>
      </c>
      <c r="E5785">
        <v>27.3</v>
      </c>
      <c r="F5785">
        <v>1</v>
      </c>
    </row>
    <row r="5786" spans="1:6" x14ac:dyDescent="0.45">
      <c r="A5786" s="3">
        <v>45827</v>
      </c>
      <c r="B5786" t="s">
        <v>7642</v>
      </c>
      <c r="C5786" t="s">
        <v>2363</v>
      </c>
      <c r="D5786" t="s">
        <v>8</v>
      </c>
      <c r="E5786">
        <v>16.600000000000001</v>
      </c>
      <c r="F5786">
        <v>1</v>
      </c>
    </row>
    <row r="5787" spans="1:6" x14ac:dyDescent="0.45">
      <c r="A5787" s="3">
        <v>45842</v>
      </c>
      <c r="B5787" t="s">
        <v>7643</v>
      </c>
      <c r="C5787" t="s">
        <v>2607</v>
      </c>
      <c r="D5787" t="s">
        <v>18</v>
      </c>
      <c r="E5787">
        <v>66.400000000000006</v>
      </c>
      <c r="F5787">
        <v>2</v>
      </c>
    </row>
    <row r="5788" spans="1:6" x14ac:dyDescent="0.45">
      <c r="A5788" s="3">
        <v>45672</v>
      </c>
      <c r="B5788" t="s">
        <v>7644</v>
      </c>
      <c r="C5788" t="s">
        <v>7220</v>
      </c>
      <c r="D5788" t="s">
        <v>25</v>
      </c>
      <c r="E5788">
        <v>55</v>
      </c>
      <c r="F5788">
        <v>0</v>
      </c>
    </row>
    <row r="5789" spans="1:6" x14ac:dyDescent="0.45">
      <c r="A5789" s="3">
        <v>45800</v>
      </c>
      <c r="B5789" t="s">
        <v>7645</v>
      </c>
      <c r="C5789" t="s">
        <v>3728</v>
      </c>
      <c r="D5789" t="s">
        <v>8</v>
      </c>
      <c r="E5789">
        <v>33.700000000000003</v>
      </c>
      <c r="F5789">
        <v>1</v>
      </c>
    </row>
    <row r="5790" spans="1:6" x14ac:dyDescent="0.45">
      <c r="A5790" s="3">
        <v>45704</v>
      </c>
      <c r="B5790" t="s">
        <v>7646</v>
      </c>
      <c r="C5790" t="s">
        <v>5511</v>
      </c>
      <c r="D5790" t="s">
        <v>15</v>
      </c>
      <c r="E5790">
        <v>67.099999999999994</v>
      </c>
      <c r="F5790">
        <v>0</v>
      </c>
    </row>
    <row r="5791" spans="1:6" x14ac:dyDescent="0.45">
      <c r="A5791" s="3">
        <v>45789</v>
      </c>
      <c r="B5791" t="s">
        <v>7647</v>
      </c>
      <c r="C5791" t="s">
        <v>4214</v>
      </c>
      <c r="D5791" t="s">
        <v>8</v>
      </c>
      <c r="E5791">
        <v>31.1</v>
      </c>
      <c r="F5791">
        <v>1</v>
      </c>
    </row>
    <row r="5792" spans="1:6" x14ac:dyDescent="0.45">
      <c r="A5792" s="3">
        <v>45686</v>
      </c>
      <c r="B5792" t="s">
        <v>7648</v>
      </c>
      <c r="C5792" t="s">
        <v>6961</v>
      </c>
      <c r="D5792" t="s">
        <v>25</v>
      </c>
      <c r="E5792">
        <v>52.2</v>
      </c>
      <c r="F5792">
        <v>0</v>
      </c>
    </row>
    <row r="5793" spans="1:6" x14ac:dyDescent="0.45">
      <c r="A5793" s="3">
        <v>45802</v>
      </c>
      <c r="B5793" t="s">
        <v>7649</v>
      </c>
      <c r="C5793" t="s">
        <v>3422</v>
      </c>
      <c r="D5793" t="s">
        <v>8</v>
      </c>
      <c r="E5793">
        <v>41.5</v>
      </c>
      <c r="F5793">
        <v>0</v>
      </c>
    </row>
    <row r="5794" spans="1:6" x14ac:dyDescent="0.45">
      <c r="A5794" s="3">
        <v>45779</v>
      </c>
      <c r="B5794" t="s">
        <v>7650</v>
      </c>
      <c r="C5794" t="s">
        <v>3120</v>
      </c>
      <c r="D5794" t="s">
        <v>18</v>
      </c>
      <c r="E5794">
        <v>43</v>
      </c>
      <c r="F5794">
        <v>2</v>
      </c>
    </row>
    <row r="5795" spans="1:6" x14ac:dyDescent="0.45">
      <c r="A5795" s="3">
        <v>45677</v>
      </c>
      <c r="B5795" t="s">
        <v>7651</v>
      </c>
      <c r="C5795" t="s">
        <v>975</v>
      </c>
      <c r="D5795" t="s">
        <v>15</v>
      </c>
      <c r="E5795">
        <v>79.5</v>
      </c>
      <c r="F5795">
        <v>2</v>
      </c>
    </row>
    <row r="5796" spans="1:6" x14ac:dyDescent="0.45">
      <c r="A5796" s="3">
        <v>45728</v>
      </c>
      <c r="B5796" t="s">
        <v>7652</v>
      </c>
      <c r="C5796" t="s">
        <v>2339</v>
      </c>
      <c r="D5796" t="s">
        <v>25</v>
      </c>
      <c r="E5796">
        <v>27.2</v>
      </c>
      <c r="F5796">
        <v>2</v>
      </c>
    </row>
    <row r="5797" spans="1:6" x14ac:dyDescent="0.45">
      <c r="A5797" s="3">
        <v>45697</v>
      </c>
      <c r="B5797" t="s">
        <v>7653</v>
      </c>
      <c r="C5797" t="s">
        <v>2159</v>
      </c>
      <c r="D5797" t="s">
        <v>25</v>
      </c>
      <c r="E5797">
        <v>94.9</v>
      </c>
      <c r="F5797">
        <v>2</v>
      </c>
    </row>
    <row r="5798" spans="1:6" x14ac:dyDescent="0.45">
      <c r="A5798" s="3">
        <v>45850</v>
      </c>
      <c r="B5798" t="s">
        <v>7654</v>
      </c>
      <c r="C5798" t="s">
        <v>7655</v>
      </c>
      <c r="D5798" t="s">
        <v>8</v>
      </c>
      <c r="E5798">
        <v>73.5</v>
      </c>
      <c r="F5798">
        <v>3</v>
      </c>
    </row>
    <row r="5799" spans="1:6" x14ac:dyDescent="0.45">
      <c r="A5799" s="3">
        <v>45737</v>
      </c>
      <c r="B5799" t="s">
        <v>7656</v>
      </c>
      <c r="C5799" t="s">
        <v>7657</v>
      </c>
      <c r="D5799" t="s">
        <v>8</v>
      </c>
      <c r="E5799">
        <v>55.7</v>
      </c>
      <c r="F5799">
        <v>0</v>
      </c>
    </row>
    <row r="5800" spans="1:6" x14ac:dyDescent="0.45">
      <c r="A5800" s="3">
        <v>45719</v>
      </c>
      <c r="B5800" t="s">
        <v>7658</v>
      </c>
      <c r="C5800" t="s">
        <v>1056</v>
      </c>
      <c r="D5800" t="s">
        <v>18</v>
      </c>
      <c r="E5800">
        <v>27.9</v>
      </c>
      <c r="F5800">
        <v>0</v>
      </c>
    </row>
    <row r="5801" spans="1:6" x14ac:dyDescent="0.45">
      <c r="A5801" s="3">
        <v>45830</v>
      </c>
      <c r="B5801" t="s">
        <v>7659</v>
      </c>
      <c r="C5801" t="s">
        <v>252</v>
      </c>
      <c r="D5801" t="s">
        <v>15</v>
      </c>
      <c r="E5801">
        <v>73.099999999999994</v>
      </c>
      <c r="F5801">
        <v>0</v>
      </c>
    </row>
    <row r="5802" spans="1:6" x14ac:dyDescent="0.45">
      <c r="A5802" s="3">
        <v>45867</v>
      </c>
      <c r="B5802" t="s">
        <v>7660</v>
      </c>
      <c r="C5802" t="s">
        <v>3989</v>
      </c>
      <c r="D5802" t="s">
        <v>15</v>
      </c>
      <c r="E5802">
        <v>66.400000000000006</v>
      </c>
      <c r="F5802">
        <v>2</v>
      </c>
    </row>
    <row r="5803" spans="1:6" x14ac:dyDescent="0.45">
      <c r="A5803" s="3">
        <v>45844</v>
      </c>
      <c r="B5803" t="s">
        <v>7661</v>
      </c>
      <c r="C5803" t="s">
        <v>4522</v>
      </c>
      <c r="D5803" t="s">
        <v>25</v>
      </c>
      <c r="E5803">
        <v>63.7</v>
      </c>
      <c r="F5803">
        <v>3</v>
      </c>
    </row>
    <row r="5804" spans="1:6" x14ac:dyDescent="0.45">
      <c r="A5804" s="3">
        <v>45778</v>
      </c>
      <c r="B5804" t="s">
        <v>7662</v>
      </c>
      <c r="C5804" t="s">
        <v>469</v>
      </c>
      <c r="D5804" t="s">
        <v>18</v>
      </c>
      <c r="E5804">
        <v>36.200000000000003</v>
      </c>
      <c r="F5804">
        <v>0</v>
      </c>
    </row>
    <row r="5805" spans="1:6" x14ac:dyDescent="0.45">
      <c r="A5805" s="3">
        <v>45782</v>
      </c>
      <c r="B5805" t="s">
        <v>7663</v>
      </c>
      <c r="C5805" t="s">
        <v>3486</v>
      </c>
      <c r="D5805" t="s">
        <v>15</v>
      </c>
      <c r="E5805">
        <v>44.3</v>
      </c>
      <c r="F5805">
        <v>0</v>
      </c>
    </row>
    <row r="5806" spans="1:6" x14ac:dyDescent="0.45">
      <c r="A5806" s="3">
        <v>45760</v>
      </c>
      <c r="B5806" t="s">
        <v>7664</v>
      </c>
      <c r="C5806" t="s">
        <v>2657</v>
      </c>
      <c r="D5806" t="s">
        <v>18</v>
      </c>
      <c r="E5806">
        <v>30.8</v>
      </c>
      <c r="F5806">
        <v>1</v>
      </c>
    </row>
    <row r="5807" spans="1:6" x14ac:dyDescent="0.45">
      <c r="A5807" s="3">
        <v>45734</v>
      </c>
      <c r="B5807" t="s">
        <v>7665</v>
      </c>
      <c r="C5807" t="s">
        <v>659</v>
      </c>
      <c r="D5807" t="s">
        <v>15</v>
      </c>
      <c r="E5807">
        <v>68.099999999999994</v>
      </c>
      <c r="F5807">
        <v>3</v>
      </c>
    </row>
    <row r="5808" spans="1:6" x14ac:dyDescent="0.45">
      <c r="A5808" s="3">
        <v>45770</v>
      </c>
      <c r="B5808" t="s">
        <v>7666</v>
      </c>
      <c r="C5808" t="s">
        <v>61</v>
      </c>
      <c r="D5808" t="s">
        <v>25</v>
      </c>
      <c r="E5808">
        <v>21.8</v>
      </c>
      <c r="F5808">
        <v>1</v>
      </c>
    </row>
    <row r="5809" spans="1:6" x14ac:dyDescent="0.45">
      <c r="A5809" s="3">
        <v>45783</v>
      </c>
      <c r="B5809" t="s">
        <v>7667</v>
      </c>
      <c r="C5809" t="s">
        <v>6517</v>
      </c>
      <c r="D5809" t="s">
        <v>18</v>
      </c>
      <c r="E5809">
        <v>101.8</v>
      </c>
      <c r="F5809">
        <v>0</v>
      </c>
    </row>
    <row r="5810" spans="1:6" x14ac:dyDescent="0.45">
      <c r="A5810" s="3">
        <v>45784</v>
      </c>
      <c r="B5810" t="s">
        <v>7668</v>
      </c>
      <c r="C5810" t="s">
        <v>7669</v>
      </c>
      <c r="D5810" t="s">
        <v>15</v>
      </c>
      <c r="E5810">
        <v>74.7</v>
      </c>
      <c r="F5810">
        <v>0</v>
      </c>
    </row>
    <row r="5811" spans="1:6" x14ac:dyDescent="0.45">
      <c r="A5811" s="3">
        <v>45727</v>
      </c>
      <c r="B5811" t="s">
        <v>7670</v>
      </c>
      <c r="C5811" t="s">
        <v>3602</v>
      </c>
      <c r="D5811" t="s">
        <v>15</v>
      </c>
      <c r="E5811">
        <v>81.099999999999994</v>
      </c>
      <c r="F5811">
        <v>0</v>
      </c>
    </row>
    <row r="5812" spans="1:6" x14ac:dyDescent="0.45">
      <c r="A5812" s="3">
        <v>45704</v>
      </c>
      <c r="B5812" t="s">
        <v>7671</v>
      </c>
      <c r="C5812" t="s">
        <v>3728</v>
      </c>
      <c r="D5812" t="s">
        <v>15</v>
      </c>
      <c r="E5812">
        <v>57.3</v>
      </c>
      <c r="F5812">
        <v>1</v>
      </c>
    </row>
    <row r="5813" spans="1:6" x14ac:dyDescent="0.45">
      <c r="A5813" s="3">
        <v>45774</v>
      </c>
      <c r="B5813" t="s">
        <v>7672</v>
      </c>
      <c r="C5813" t="s">
        <v>2949</v>
      </c>
      <c r="D5813" t="s">
        <v>18</v>
      </c>
      <c r="E5813">
        <v>9.3000000000000007</v>
      </c>
      <c r="F5813">
        <v>0</v>
      </c>
    </row>
    <row r="5814" spans="1:6" x14ac:dyDescent="0.45">
      <c r="A5814" s="3">
        <v>45731</v>
      </c>
      <c r="B5814" t="s">
        <v>7673</v>
      </c>
      <c r="C5814" t="s">
        <v>1224</v>
      </c>
      <c r="D5814" t="s">
        <v>15</v>
      </c>
      <c r="E5814">
        <v>74.599999999999994</v>
      </c>
      <c r="F5814">
        <v>4</v>
      </c>
    </row>
    <row r="5815" spans="1:6" x14ac:dyDescent="0.45">
      <c r="A5815" s="3">
        <v>45824</v>
      </c>
      <c r="B5815" t="s">
        <v>7674</v>
      </c>
      <c r="C5815" t="s">
        <v>2077</v>
      </c>
      <c r="D5815" t="s">
        <v>25</v>
      </c>
      <c r="E5815">
        <v>77.8</v>
      </c>
      <c r="F5815">
        <v>3</v>
      </c>
    </row>
    <row r="5816" spans="1:6" x14ac:dyDescent="0.45">
      <c r="A5816" s="3">
        <v>45745</v>
      </c>
      <c r="B5816" t="s">
        <v>7675</v>
      </c>
      <c r="C5816" t="s">
        <v>2684</v>
      </c>
      <c r="D5816" t="s">
        <v>15</v>
      </c>
      <c r="E5816">
        <v>7</v>
      </c>
      <c r="F5816">
        <v>3</v>
      </c>
    </row>
    <row r="5817" spans="1:6" x14ac:dyDescent="0.45">
      <c r="A5817" s="3">
        <v>45814</v>
      </c>
      <c r="B5817" t="s">
        <v>7676</v>
      </c>
      <c r="C5817" t="s">
        <v>361</v>
      </c>
      <c r="D5817" t="s">
        <v>8</v>
      </c>
      <c r="E5817">
        <v>16.7</v>
      </c>
      <c r="F5817">
        <v>2</v>
      </c>
    </row>
    <row r="5818" spans="1:6" x14ac:dyDescent="0.45">
      <c r="A5818" s="3">
        <v>45844</v>
      </c>
      <c r="B5818" t="s">
        <v>7677</v>
      </c>
      <c r="C5818" t="s">
        <v>742</v>
      </c>
      <c r="D5818" t="s">
        <v>15</v>
      </c>
      <c r="E5818">
        <v>71.5</v>
      </c>
      <c r="F5818">
        <v>0</v>
      </c>
    </row>
    <row r="5819" spans="1:6" x14ac:dyDescent="0.45">
      <c r="A5819" s="3">
        <v>45862</v>
      </c>
      <c r="B5819" t="s">
        <v>7678</v>
      </c>
      <c r="C5819" t="s">
        <v>2703</v>
      </c>
      <c r="D5819" t="s">
        <v>15</v>
      </c>
      <c r="E5819">
        <v>24.8</v>
      </c>
      <c r="F5819">
        <v>0</v>
      </c>
    </row>
    <row r="5820" spans="1:6" x14ac:dyDescent="0.45">
      <c r="A5820" s="3">
        <v>45799</v>
      </c>
      <c r="B5820" t="s">
        <v>7679</v>
      </c>
      <c r="C5820" t="s">
        <v>1277</v>
      </c>
      <c r="D5820" t="s">
        <v>8</v>
      </c>
      <c r="E5820">
        <v>66.900000000000006</v>
      </c>
      <c r="F5820">
        <v>0</v>
      </c>
    </row>
    <row r="5821" spans="1:6" x14ac:dyDescent="0.45">
      <c r="A5821" s="3">
        <v>45820</v>
      </c>
      <c r="B5821" t="s">
        <v>7680</v>
      </c>
      <c r="C5821" t="s">
        <v>2176</v>
      </c>
      <c r="D5821" t="s">
        <v>8</v>
      </c>
      <c r="E5821">
        <v>86.8</v>
      </c>
      <c r="F5821">
        <v>1</v>
      </c>
    </row>
    <row r="5822" spans="1:6" x14ac:dyDescent="0.45">
      <c r="A5822" s="3">
        <v>45719</v>
      </c>
      <c r="B5822" t="s">
        <v>3581</v>
      </c>
      <c r="C5822" t="s">
        <v>193</v>
      </c>
      <c r="D5822" t="s">
        <v>18</v>
      </c>
      <c r="E5822">
        <v>41</v>
      </c>
      <c r="F5822">
        <v>0</v>
      </c>
    </row>
    <row r="5823" spans="1:6" x14ac:dyDescent="0.45">
      <c r="A5823" s="3">
        <v>45813</v>
      </c>
      <c r="B5823" t="s">
        <v>7681</v>
      </c>
      <c r="C5823" t="s">
        <v>1078</v>
      </c>
      <c r="D5823" t="s">
        <v>18</v>
      </c>
      <c r="E5823">
        <v>66.900000000000006</v>
      </c>
      <c r="F5823">
        <v>2</v>
      </c>
    </row>
    <row r="5824" spans="1:6" x14ac:dyDescent="0.45">
      <c r="A5824" s="3">
        <v>45658</v>
      </c>
      <c r="B5824" t="s">
        <v>7682</v>
      </c>
      <c r="C5824" t="s">
        <v>760</v>
      </c>
      <c r="D5824" t="s">
        <v>8</v>
      </c>
      <c r="E5824">
        <v>39.9</v>
      </c>
      <c r="F5824">
        <v>3</v>
      </c>
    </row>
    <row r="5825" spans="1:6" x14ac:dyDescent="0.45">
      <c r="A5825" s="3">
        <v>45804</v>
      </c>
      <c r="B5825" t="s">
        <v>7683</v>
      </c>
      <c r="C5825" t="s">
        <v>1688</v>
      </c>
      <c r="D5825" t="s">
        <v>25</v>
      </c>
      <c r="E5825">
        <v>5.2</v>
      </c>
      <c r="F5825">
        <v>3</v>
      </c>
    </row>
    <row r="5826" spans="1:6" x14ac:dyDescent="0.45">
      <c r="A5826" s="3">
        <v>45850</v>
      </c>
      <c r="B5826" t="s">
        <v>7684</v>
      </c>
      <c r="C5826" t="s">
        <v>568</v>
      </c>
      <c r="D5826" t="s">
        <v>25</v>
      </c>
      <c r="E5826">
        <v>60.2</v>
      </c>
      <c r="F5826">
        <v>1</v>
      </c>
    </row>
    <row r="5827" spans="1:6" x14ac:dyDescent="0.45">
      <c r="A5827" s="3">
        <v>45749</v>
      </c>
      <c r="B5827" t="s">
        <v>7685</v>
      </c>
      <c r="C5827" t="s">
        <v>901</v>
      </c>
      <c r="D5827" t="s">
        <v>15</v>
      </c>
      <c r="E5827">
        <v>76.7</v>
      </c>
      <c r="F5827">
        <v>2</v>
      </c>
    </row>
    <row r="5828" spans="1:6" x14ac:dyDescent="0.45">
      <c r="A5828" s="3">
        <v>45839</v>
      </c>
      <c r="B5828" t="s">
        <v>7686</v>
      </c>
      <c r="C5828" t="s">
        <v>890</v>
      </c>
      <c r="D5828" t="s">
        <v>8</v>
      </c>
      <c r="E5828">
        <v>59.5</v>
      </c>
      <c r="F5828">
        <v>0</v>
      </c>
    </row>
    <row r="5829" spans="1:6" x14ac:dyDescent="0.45">
      <c r="A5829" s="3">
        <v>45685</v>
      </c>
      <c r="B5829" t="s">
        <v>7687</v>
      </c>
      <c r="C5829" t="s">
        <v>7688</v>
      </c>
      <c r="D5829" t="s">
        <v>25</v>
      </c>
      <c r="E5829">
        <v>26.7</v>
      </c>
      <c r="F5829">
        <v>1</v>
      </c>
    </row>
    <row r="5830" spans="1:6" x14ac:dyDescent="0.45">
      <c r="A5830" s="3">
        <v>45771</v>
      </c>
      <c r="B5830" t="s">
        <v>7689</v>
      </c>
      <c r="C5830" t="s">
        <v>5294</v>
      </c>
      <c r="D5830" t="s">
        <v>8</v>
      </c>
      <c r="E5830">
        <v>61.7</v>
      </c>
      <c r="F5830">
        <v>2</v>
      </c>
    </row>
    <row r="5831" spans="1:6" x14ac:dyDescent="0.45">
      <c r="A5831" s="3">
        <v>45794</v>
      </c>
      <c r="B5831" t="s">
        <v>7690</v>
      </c>
      <c r="C5831" t="s">
        <v>1460</v>
      </c>
      <c r="D5831" t="s">
        <v>15</v>
      </c>
      <c r="E5831">
        <v>117</v>
      </c>
      <c r="F5831">
        <v>2</v>
      </c>
    </row>
    <row r="5832" spans="1:6" x14ac:dyDescent="0.45">
      <c r="A5832" s="3">
        <v>45830</v>
      </c>
      <c r="B5832" t="s">
        <v>7691</v>
      </c>
      <c r="C5832" t="s">
        <v>6555</v>
      </c>
      <c r="D5832" t="s">
        <v>15</v>
      </c>
      <c r="E5832">
        <v>49.4</v>
      </c>
      <c r="F5832">
        <v>1</v>
      </c>
    </row>
    <row r="5833" spans="1:6" x14ac:dyDescent="0.45">
      <c r="A5833" s="3">
        <v>45808</v>
      </c>
      <c r="B5833" t="s">
        <v>7692</v>
      </c>
      <c r="C5833" t="s">
        <v>5339</v>
      </c>
      <c r="D5833" t="s">
        <v>18</v>
      </c>
      <c r="E5833">
        <v>106.1</v>
      </c>
      <c r="F5833">
        <v>0</v>
      </c>
    </row>
    <row r="5834" spans="1:6" x14ac:dyDescent="0.45">
      <c r="A5834" s="3">
        <v>45662</v>
      </c>
      <c r="B5834" t="s">
        <v>7693</v>
      </c>
      <c r="C5834" t="s">
        <v>1049</v>
      </c>
      <c r="D5834" t="s">
        <v>15</v>
      </c>
      <c r="E5834">
        <v>102</v>
      </c>
      <c r="F5834">
        <v>1</v>
      </c>
    </row>
    <row r="5835" spans="1:6" x14ac:dyDescent="0.45">
      <c r="A5835" s="3">
        <v>45854</v>
      </c>
      <c r="B5835" t="s">
        <v>7694</v>
      </c>
      <c r="C5835" t="s">
        <v>2703</v>
      </c>
      <c r="D5835" t="s">
        <v>15</v>
      </c>
      <c r="E5835">
        <v>94.2</v>
      </c>
      <c r="F5835">
        <v>3</v>
      </c>
    </row>
    <row r="5836" spans="1:6" x14ac:dyDescent="0.45">
      <c r="A5836" s="3">
        <v>45849</v>
      </c>
      <c r="B5836" t="s">
        <v>7695</v>
      </c>
      <c r="C5836" t="s">
        <v>3942</v>
      </c>
      <c r="D5836" t="s">
        <v>8</v>
      </c>
      <c r="E5836">
        <v>12.1</v>
      </c>
      <c r="F5836">
        <v>1</v>
      </c>
    </row>
    <row r="5837" spans="1:6" x14ac:dyDescent="0.45">
      <c r="A5837" s="3">
        <v>45829</v>
      </c>
      <c r="B5837" t="s">
        <v>7696</v>
      </c>
      <c r="C5837" t="s">
        <v>359</v>
      </c>
      <c r="D5837" t="s">
        <v>25</v>
      </c>
      <c r="E5837">
        <v>59.3</v>
      </c>
      <c r="F5837">
        <v>1</v>
      </c>
    </row>
    <row r="5838" spans="1:6" x14ac:dyDescent="0.45">
      <c r="A5838" s="3">
        <v>45728</v>
      </c>
      <c r="B5838" t="s">
        <v>7697</v>
      </c>
      <c r="C5838" t="s">
        <v>480</v>
      </c>
      <c r="D5838" t="s">
        <v>18</v>
      </c>
      <c r="E5838">
        <v>46.5</v>
      </c>
      <c r="F5838">
        <v>1</v>
      </c>
    </row>
    <row r="5839" spans="1:6" x14ac:dyDescent="0.45">
      <c r="A5839" s="3">
        <v>45757</v>
      </c>
      <c r="B5839" t="s">
        <v>7698</v>
      </c>
      <c r="C5839" t="s">
        <v>4409</v>
      </c>
      <c r="D5839" t="s">
        <v>18</v>
      </c>
      <c r="E5839">
        <v>42.6</v>
      </c>
      <c r="F5839">
        <v>3</v>
      </c>
    </row>
    <row r="5840" spans="1:6" x14ac:dyDescent="0.45">
      <c r="A5840" s="3">
        <v>45797</v>
      </c>
      <c r="B5840" t="s">
        <v>7699</v>
      </c>
      <c r="C5840" t="s">
        <v>3282</v>
      </c>
      <c r="D5840" t="s">
        <v>15</v>
      </c>
      <c r="E5840">
        <v>8.8000000000000007</v>
      </c>
      <c r="F5840">
        <v>0</v>
      </c>
    </row>
    <row r="5841" spans="1:6" x14ac:dyDescent="0.45">
      <c r="A5841" s="3">
        <v>45838</v>
      </c>
      <c r="B5841" t="s">
        <v>7700</v>
      </c>
      <c r="C5841" t="s">
        <v>892</v>
      </c>
      <c r="D5841" t="s">
        <v>15</v>
      </c>
      <c r="E5841">
        <v>56.3</v>
      </c>
      <c r="F5841">
        <v>0</v>
      </c>
    </row>
    <row r="5842" spans="1:6" x14ac:dyDescent="0.45">
      <c r="A5842" s="3">
        <v>45861</v>
      </c>
      <c r="B5842" t="s">
        <v>7701</v>
      </c>
      <c r="C5842" t="s">
        <v>629</v>
      </c>
      <c r="D5842" t="s">
        <v>18</v>
      </c>
      <c r="E5842">
        <v>26</v>
      </c>
      <c r="F5842">
        <v>1</v>
      </c>
    </row>
    <row r="5843" spans="1:6" x14ac:dyDescent="0.45">
      <c r="A5843" s="3">
        <v>45778</v>
      </c>
      <c r="B5843" t="s">
        <v>7702</v>
      </c>
      <c r="C5843" t="s">
        <v>7703</v>
      </c>
      <c r="D5843" t="s">
        <v>18</v>
      </c>
      <c r="E5843">
        <v>6.3</v>
      </c>
      <c r="F5843">
        <v>1</v>
      </c>
    </row>
    <row r="5844" spans="1:6" x14ac:dyDescent="0.45">
      <c r="A5844" s="3">
        <v>45734</v>
      </c>
      <c r="B5844" t="s">
        <v>7704</v>
      </c>
      <c r="C5844" t="s">
        <v>3920</v>
      </c>
      <c r="D5844" t="s">
        <v>18</v>
      </c>
      <c r="E5844">
        <v>76.400000000000006</v>
      </c>
      <c r="F5844">
        <v>0</v>
      </c>
    </row>
    <row r="5845" spans="1:6" x14ac:dyDescent="0.45">
      <c r="A5845" s="3">
        <v>45788</v>
      </c>
      <c r="B5845" t="s">
        <v>7705</v>
      </c>
      <c r="C5845" t="s">
        <v>1986</v>
      </c>
      <c r="D5845" t="s">
        <v>8</v>
      </c>
      <c r="E5845">
        <v>34.299999999999997</v>
      </c>
      <c r="F5845">
        <v>0</v>
      </c>
    </row>
    <row r="5846" spans="1:6" x14ac:dyDescent="0.45">
      <c r="A5846" s="3">
        <v>45732</v>
      </c>
      <c r="B5846" t="s">
        <v>7706</v>
      </c>
      <c r="C5846" t="s">
        <v>806</v>
      </c>
      <c r="D5846" t="s">
        <v>15</v>
      </c>
      <c r="E5846">
        <v>65.3</v>
      </c>
      <c r="F5846">
        <v>0</v>
      </c>
    </row>
    <row r="5847" spans="1:6" x14ac:dyDescent="0.45">
      <c r="A5847" s="3">
        <v>45819</v>
      </c>
      <c r="B5847" t="s">
        <v>7707</v>
      </c>
      <c r="C5847" t="s">
        <v>3402</v>
      </c>
      <c r="D5847" t="s">
        <v>15</v>
      </c>
      <c r="E5847">
        <v>51.6</v>
      </c>
      <c r="F5847">
        <v>1</v>
      </c>
    </row>
    <row r="5848" spans="1:6" x14ac:dyDescent="0.45">
      <c r="A5848" s="3">
        <v>45669</v>
      </c>
      <c r="B5848" t="s">
        <v>7708</v>
      </c>
      <c r="C5848" t="s">
        <v>3306</v>
      </c>
      <c r="D5848" t="s">
        <v>15</v>
      </c>
      <c r="E5848">
        <v>40.1</v>
      </c>
      <c r="F5848">
        <v>0</v>
      </c>
    </row>
    <row r="5849" spans="1:6" x14ac:dyDescent="0.45">
      <c r="A5849" s="3">
        <v>45790</v>
      </c>
      <c r="B5849" t="s">
        <v>7709</v>
      </c>
      <c r="C5849" t="s">
        <v>1432</v>
      </c>
      <c r="D5849" t="s">
        <v>25</v>
      </c>
      <c r="E5849">
        <v>83.6</v>
      </c>
      <c r="F5849">
        <v>0</v>
      </c>
    </row>
    <row r="5850" spans="1:6" x14ac:dyDescent="0.45">
      <c r="A5850" s="3">
        <v>45693</v>
      </c>
      <c r="B5850" t="s">
        <v>7710</v>
      </c>
      <c r="C5850" t="s">
        <v>2679</v>
      </c>
      <c r="D5850" t="s">
        <v>25</v>
      </c>
      <c r="E5850">
        <v>7.9</v>
      </c>
      <c r="F5850">
        <v>2</v>
      </c>
    </row>
    <row r="5851" spans="1:6" x14ac:dyDescent="0.45">
      <c r="A5851" s="3">
        <v>45691</v>
      </c>
      <c r="B5851" t="s">
        <v>7711</v>
      </c>
      <c r="C5851" t="s">
        <v>326</v>
      </c>
      <c r="D5851" t="s">
        <v>8</v>
      </c>
      <c r="E5851">
        <v>80.2</v>
      </c>
      <c r="F5851">
        <v>2</v>
      </c>
    </row>
    <row r="5852" spans="1:6" x14ac:dyDescent="0.45">
      <c r="A5852" s="3">
        <v>45737</v>
      </c>
      <c r="B5852" t="s">
        <v>7712</v>
      </c>
      <c r="C5852" t="s">
        <v>2428</v>
      </c>
      <c r="D5852" t="s">
        <v>18</v>
      </c>
      <c r="E5852">
        <v>47.3</v>
      </c>
      <c r="F5852">
        <v>4</v>
      </c>
    </row>
    <row r="5853" spans="1:6" x14ac:dyDescent="0.45">
      <c r="A5853" s="3">
        <v>45671</v>
      </c>
      <c r="B5853" t="s">
        <v>7713</v>
      </c>
      <c r="C5853" t="s">
        <v>1619</v>
      </c>
      <c r="D5853" t="s">
        <v>8</v>
      </c>
      <c r="E5853">
        <v>16.899999999999999</v>
      </c>
      <c r="F5853">
        <v>1</v>
      </c>
    </row>
    <row r="5854" spans="1:6" x14ac:dyDescent="0.45">
      <c r="A5854" s="3">
        <v>45803</v>
      </c>
      <c r="B5854" t="s">
        <v>7714</v>
      </c>
      <c r="C5854" t="s">
        <v>1178</v>
      </c>
      <c r="D5854" t="s">
        <v>15</v>
      </c>
      <c r="E5854">
        <v>10.5</v>
      </c>
      <c r="F5854">
        <v>0</v>
      </c>
    </row>
    <row r="5855" spans="1:6" x14ac:dyDescent="0.45">
      <c r="A5855" s="3">
        <v>45818</v>
      </c>
      <c r="B5855" t="s">
        <v>7715</v>
      </c>
      <c r="C5855" t="s">
        <v>489</v>
      </c>
      <c r="D5855" t="s">
        <v>18</v>
      </c>
      <c r="E5855">
        <v>8.1</v>
      </c>
      <c r="F5855">
        <v>1</v>
      </c>
    </row>
    <row r="5856" spans="1:6" x14ac:dyDescent="0.45">
      <c r="A5856" s="3">
        <v>45735</v>
      </c>
      <c r="B5856" t="s">
        <v>7716</v>
      </c>
      <c r="C5856" t="s">
        <v>1250</v>
      </c>
      <c r="D5856" t="s">
        <v>25</v>
      </c>
      <c r="E5856">
        <v>105.7</v>
      </c>
      <c r="F5856">
        <v>3</v>
      </c>
    </row>
    <row r="5857" spans="1:6" x14ac:dyDescent="0.45">
      <c r="A5857" s="3">
        <v>45766</v>
      </c>
      <c r="B5857" t="s">
        <v>7717</v>
      </c>
      <c r="C5857" t="s">
        <v>4727</v>
      </c>
      <c r="D5857" t="s">
        <v>8</v>
      </c>
      <c r="E5857">
        <v>64.2</v>
      </c>
      <c r="F5857">
        <v>0</v>
      </c>
    </row>
    <row r="5858" spans="1:6" x14ac:dyDescent="0.45">
      <c r="A5858" s="3">
        <v>45695</v>
      </c>
      <c r="B5858" t="s">
        <v>7718</v>
      </c>
      <c r="C5858" t="s">
        <v>4756</v>
      </c>
      <c r="D5858" t="s">
        <v>15</v>
      </c>
      <c r="E5858">
        <v>89.9</v>
      </c>
      <c r="F5858">
        <v>1</v>
      </c>
    </row>
    <row r="5859" spans="1:6" x14ac:dyDescent="0.45">
      <c r="A5859" s="3">
        <v>45853</v>
      </c>
      <c r="B5859" t="s">
        <v>7719</v>
      </c>
      <c r="C5859" t="s">
        <v>542</v>
      </c>
      <c r="D5859" t="s">
        <v>15</v>
      </c>
      <c r="E5859">
        <v>28.7</v>
      </c>
      <c r="F5859">
        <v>1</v>
      </c>
    </row>
    <row r="5860" spans="1:6" x14ac:dyDescent="0.45">
      <c r="A5860" s="3">
        <v>45723</v>
      </c>
      <c r="B5860" t="s">
        <v>7720</v>
      </c>
      <c r="C5860" t="s">
        <v>107</v>
      </c>
      <c r="D5860" t="s">
        <v>25</v>
      </c>
      <c r="E5860">
        <v>54.8</v>
      </c>
      <c r="F5860">
        <v>0</v>
      </c>
    </row>
    <row r="5861" spans="1:6" x14ac:dyDescent="0.45">
      <c r="A5861" s="3">
        <v>45749</v>
      </c>
      <c r="B5861" t="s">
        <v>7721</v>
      </c>
      <c r="C5861" t="s">
        <v>1938</v>
      </c>
      <c r="D5861" t="s">
        <v>25</v>
      </c>
      <c r="E5861">
        <v>17.7</v>
      </c>
      <c r="F5861">
        <v>2</v>
      </c>
    </row>
    <row r="5862" spans="1:6" x14ac:dyDescent="0.45">
      <c r="A5862" s="3">
        <v>45799</v>
      </c>
      <c r="B5862" t="s">
        <v>7722</v>
      </c>
      <c r="C5862" t="s">
        <v>2736</v>
      </c>
      <c r="D5862" t="s">
        <v>8</v>
      </c>
      <c r="E5862">
        <v>5.7</v>
      </c>
      <c r="F5862">
        <v>0</v>
      </c>
    </row>
    <row r="5863" spans="1:6" x14ac:dyDescent="0.45">
      <c r="A5863" s="3">
        <v>45700</v>
      </c>
      <c r="B5863" t="s">
        <v>7723</v>
      </c>
      <c r="C5863" t="s">
        <v>1844</v>
      </c>
      <c r="D5863" t="s">
        <v>25</v>
      </c>
      <c r="E5863">
        <v>5.6</v>
      </c>
      <c r="F5863">
        <v>2</v>
      </c>
    </row>
    <row r="5864" spans="1:6" x14ac:dyDescent="0.45">
      <c r="A5864" s="3">
        <v>45710</v>
      </c>
      <c r="B5864" t="s">
        <v>7724</v>
      </c>
      <c r="C5864" t="s">
        <v>1745</v>
      </c>
      <c r="D5864" t="s">
        <v>8</v>
      </c>
      <c r="E5864">
        <v>11.4</v>
      </c>
      <c r="F5864">
        <v>2</v>
      </c>
    </row>
    <row r="5865" spans="1:6" x14ac:dyDescent="0.45">
      <c r="A5865" s="3">
        <v>45675</v>
      </c>
      <c r="B5865" t="s">
        <v>7725</v>
      </c>
      <c r="C5865" t="s">
        <v>416</v>
      </c>
      <c r="D5865" t="s">
        <v>8</v>
      </c>
      <c r="E5865">
        <v>73.900000000000006</v>
      </c>
      <c r="F5865">
        <v>3</v>
      </c>
    </row>
    <row r="5866" spans="1:6" x14ac:dyDescent="0.45">
      <c r="A5866" s="3">
        <v>45735</v>
      </c>
      <c r="B5866" t="s">
        <v>7726</v>
      </c>
      <c r="C5866" t="s">
        <v>2039</v>
      </c>
      <c r="D5866" t="s">
        <v>15</v>
      </c>
      <c r="E5866">
        <v>28.8</v>
      </c>
      <c r="F5866">
        <v>3</v>
      </c>
    </row>
    <row r="5867" spans="1:6" x14ac:dyDescent="0.45">
      <c r="A5867" s="3">
        <v>45743</v>
      </c>
      <c r="B5867" t="s">
        <v>7727</v>
      </c>
      <c r="C5867" t="s">
        <v>1452</v>
      </c>
      <c r="D5867" t="s">
        <v>18</v>
      </c>
      <c r="E5867">
        <v>51.8</v>
      </c>
      <c r="F5867">
        <v>0</v>
      </c>
    </row>
    <row r="5868" spans="1:6" x14ac:dyDescent="0.45">
      <c r="A5868" s="3">
        <v>45730</v>
      </c>
      <c r="B5868" t="s">
        <v>7728</v>
      </c>
      <c r="C5868" t="s">
        <v>4947</v>
      </c>
      <c r="D5868" t="s">
        <v>25</v>
      </c>
      <c r="E5868">
        <v>23.1</v>
      </c>
      <c r="F5868">
        <v>0</v>
      </c>
    </row>
    <row r="5869" spans="1:6" x14ac:dyDescent="0.45">
      <c r="A5869" s="3">
        <v>45693</v>
      </c>
      <c r="B5869" t="s">
        <v>7729</v>
      </c>
      <c r="C5869" t="s">
        <v>1058</v>
      </c>
      <c r="D5869" t="s">
        <v>8</v>
      </c>
      <c r="E5869">
        <v>24.1</v>
      </c>
      <c r="F5869">
        <v>1</v>
      </c>
    </row>
    <row r="5870" spans="1:6" x14ac:dyDescent="0.45">
      <c r="A5870" s="3">
        <v>45866</v>
      </c>
      <c r="B5870" t="s">
        <v>7730</v>
      </c>
      <c r="C5870" t="s">
        <v>1997</v>
      </c>
      <c r="D5870" t="s">
        <v>15</v>
      </c>
      <c r="E5870">
        <v>65.5</v>
      </c>
      <c r="F5870">
        <v>3</v>
      </c>
    </row>
    <row r="5871" spans="1:6" x14ac:dyDescent="0.45">
      <c r="A5871" s="3">
        <v>45780</v>
      </c>
      <c r="B5871" t="s">
        <v>7731</v>
      </c>
      <c r="C5871" t="s">
        <v>4538</v>
      </c>
      <c r="D5871" t="s">
        <v>25</v>
      </c>
      <c r="E5871">
        <v>35.1</v>
      </c>
      <c r="F5871">
        <v>1</v>
      </c>
    </row>
    <row r="5872" spans="1:6" x14ac:dyDescent="0.45">
      <c r="A5872" s="3">
        <v>45771</v>
      </c>
      <c r="B5872" t="s">
        <v>7732</v>
      </c>
      <c r="C5872" t="s">
        <v>1994</v>
      </c>
      <c r="D5872" t="s">
        <v>25</v>
      </c>
      <c r="E5872">
        <v>47.2</v>
      </c>
      <c r="F5872">
        <v>1</v>
      </c>
    </row>
    <row r="5873" spans="1:6" x14ac:dyDescent="0.45">
      <c r="A5873" s="3">
        <v>45695</v>
      </c>
      <c r="B5873" t="s">
        <v>5548</v>
      </c>
      <c r="C5873" t="s">
        <v>4626</v>
      </c>
      <c r="D5873" t="s">
        <v>25</v>
      </c>
      <c r="E5873">
        <v>72.400000000000006</v>
      </c>
      <c r="F5873">
        <v>0</v>
      </c>
    </row>
    <row r="5874" spans="1:6" x14ac:dyDescent="0.45">
      <c r="A5874" s="3">
        <v>45782</v>
      </c>
      <c r="B5874" t="s">
        <v>7733</v>
      </c>
      <c r="C5874" t="s">
        <v>1632</v>
      </c>
      <c r="D5874" t="s">
        <v>18</v>
      </c>
      <c r="E5874">
        <v>20.2</v>
      </c>
      <c r="F5874">
        <v>0</v>
      </c>
    </row>
    <row r="5875" spans="1:6" x14ac:dyDescent="0.45">
      <c r="A5875" s="3">
        <v>45816</v>
      </c>
      <c r="B5875" t="s">
        <v>7734</v>
      </c>
      <c r="C5875" t="s">
        <v>4151</v>
      </c>
      <c r="D5875" t="s">
        <v>25</v>
      </c>
      <c r="E5875">
        <v>12</v>
      </c>
      <c r="F5875">
        <v>0</v>
      </c>
    </row>
    <row r="5876" spans="1:6" x14ac:dyDescent="0.45">
      <c r="A5876" s="3">
        <v>45823</v>
      </c>
      <c r="B5876" t="s">
        <v>7735</v>
      </c>
      <c r="C5876" t="s">
        <v>6326</v>
      </c>
      <c r="D5876" t="s">
        <v>18</v>
      </c>
      <c r="E5876">
        <v>65.900000000000006</v>
      </c>
      <c r="F5876">
        <v>3</v>
      </c>
    </row>
    <row r="5877" spans="1:6" x14ac:dyDescent="0.45">
      <c r="A5877" s="3">
        <v>45818</v>
      </c>
      <c r="B5877" t="s">
        <v>7736</v>
      </c>
      <c r="C5877" t="s">
        <v>766</v>
      </c>
      <c r="D5877" t="s">
        <v>18</v>
      </c>
      <c r="E5877">
        <v>7</v>
      </c>
      <c r="F5877">
        <v>2</v>
      </c>
    </row>
    <row r="5878" spans="1:6" x14ac:dyDescent="0.45">
      <c r="A5878" s="3">
        <v>45677</v>
      </c>
      <c r="B5878" t="s">
        <v>7737</v>
      </c>
      <c r="C5878" t="s">
        <v>5321</v>
      </c>
      <c r="D5878" t="s">
        <v>18</v>
      </c>
      <c r="E5878">
        <v>67.599999999999994</v>
      </c>
      <c r="F5878">
        <v>1</v>
      </c>
    </row>
    <row r="5879" spans="1:6" x14ac:dyDescent="0.45">
      <c r="A5879" s="3">
        <v>45811</v>
      </c>
      <c r="B5879" t="s">
        <v>7738</v>
      </c>
      <c r="C5879" t="s">
        <v>4485</v>
      </c>
      <c r="D5879" t="s">
        <v>8</v>
      </c>
      <c r="E5879">
        <v>34.5</v>
      </c>
      <c r="F5879">
        <v>2</v>
      </c>
    </row>
    <row r="5880" spans="1:6" x14ac:dyDescent="0.45">
      <c r="A5880" s="3">
        <v>45732</v>
      </c>
      <c r="B5880" t="s">
        <v>7739</v>
      </c>
      <c r="C5880" t="s">
        <v>4091</v>
      </c>
      <c r="D5880" t="s">
        <v>15</v>
      </c>
      <c r="E5880">
        <v>51.3</v>
      </c>
      <c r="F5880">
        <v>3</v>
      </c>
    </row>
    <row r="5881" spans="1:6" x14ac:dyDescent="0.45">
      <c r="A5881" s="3">
        <v>45722</v>
      </c>
      <c r="B5881" t="s">
        <v>7740</v>
      </c>
      <c r="C5881" t="s">
        <v>320</v>
      </c>
      <c r="D5881" t="s">
        <v>8</v>
      </c>
      <c r="E5881">
        <v>88.1</v>
      </c>
      <c r="F5881">
        <v>0</v>
      </c>
    </row>
    <row r="5882" spans="1:6" x14ac:dyDescent="0.45">
      <c r="A5882" s="3">
        <v>45805</v>
      </c>
      <c r="B5882" t="s">
        <v>7741</v>
      </c>
      <c r="C5882" t="s">
        <v>1049</v>
      </c>
      <c r="D5882" t="s">
        <v>15</v>
      </c>
      <c r="E5882">
        <v>71.5</v>
      </c>
      <c r="F5882">
        <v>1</v>
      </c>
    </row>
    <row r="5883" spans="1:6" x14ac:dyDescent="0.45">
      <c r="A5883" s="3">
        <v>45716</v>
      </c>
      <c r="B5883" t="s">
        <v>7742</v>
      </c>
      <c r="C5883" t="s">
        <v>1117</v>
      </c>
      <c r="D5883" t="s">
        <v>18</v>
      </c>
      <c r="E5883">
        <v>16.2</v>
      </c>
      <c r="F5883">
        <v>3</v>
      </c>
    </row>
    <row r="5884" spans="1:6" x14ac:dyDescent="0.45">
      <c r="A5884" s="3">
        <v>45849</v>
      </c>
      <c r="B5884" t="s">
        <v>7743</v>
      </c>
      <c r="C5884" t="s">
        <v>428</v>
      </c>
      <c r="D5884" t="s">
        <v>8</v>
      </c>
      <c r="E5884">
        <v>48.3</v>
      </c>
      <c r="F5884">
        <v>0</v>
      </c>
    </row>
    <row r="5885" spans="1:6" x14ac:dyDescent="0.45">
      <c r="A5885" s="3">
        <v>45801</v>
      </c>
      <c r="B5885" t="s">
        <v>7744</v>
      </c>
      <c r="C5885" t="s">
        <v>6358</v>
      </c>
      <c r="D5885" t="s">
        <v>18</v>
      </c>
      <c r="E5885">
        <v>15.4</v>
      </c>
      <c r="F5885">
        <v>0</v>
      </c>
    </row>
    <row r="5886" spans="1:6" x14ac:dyDescent="0.45">
      <c r="A5886" s="3">
        <v>45863</v>
      </c>
      <c r="B5886" t="s">
        <v>7745</v>
      </c>
      <c r="C5886" t="s">
        <v>4033</v>
      </c>
      <c r="D5886" t="s">
        <v>25</v>
      </c>
      <c r="E5886">
        <v>59.8</v>
      </c>
      <c r="F5886">
        <v>0</v>
      </c>
    </row>
    <row r="5887" spans="1:6" x14ac:dyDescent="0.45">
      <c r="A5887" s="3">
        <v>45797</v>
      </c>
      <c r="B5887" t="s">
        <v>7746</v>
      </c>
      <c r="C5887" t="s">
        <v>3828</v>
      </c>
      <c r="D5887" t="s">
        <v>8</v>
      </c>
      <c r="E5887">
        <v>97.6</v>
      </c>
      <c r="F5887">
        <v>0</v>
      </c>
    </row>
    <row r="5888" spans="1:6" x14ac:dyDescent="0.45">
      <c r="A5888" s="3">
        <v>45827</v>
      </c>
      <c r="B5888" t="s">
        <v>7747</v>
      </c>
      <c r="C5888" t="s">
        <v>6330</v>
      </c>
      <c r="D5888" t="s">
        <v>15</v>
      </c>
      <c r="E5888">
        <v>89.6</v>
      </c>
      <c r="F5888">
        <v>0</v>
      </c>
    </row>
    <row r="5889" spans="1:6" x14ac:dyDescent="0.45">
      <c r="A5889" s="3">
        <v>45740</v>
      </c>
      <c r="B5889" t="s">
        <v>7748</v>
      </c>
      <c r="C5889" t="s">
        <v>6884</v>
      </c>
      <c r="D5889" t="s">
        <v>25</v>
      </c>
      <c r="E5889">
        <v>54.1</v>
      </c>
      <c r="F5889">
        <v>2</v>
      </c>
    </row>
    <row r="5890" spans="1:6" x14ac:dyDescent="0.45">
      <c r="A5890" s="3">
        <v>45801</v>
      </c>
      <c r="B5890" t="s">
        <v>7749</v>
      </c>
      <c r="C5890" t="s">
        <v>2057</v>
      </c>
      <c r="D5890" t="s">
        <v>15</v>
      </c>
      <c r="E5890">
        <v>55.5</v>
      </c>
      <c r="F5890">
        <v>1</v>
      </c>
    </row>
    <row r="5891" spans="1:6" x14ac:dyDescent="0.45">
      <c r="A5891" s="3">
        <v>45857</v>
      </c>
      <c r="B5891" t="s">
        <v>7750</v>
      </c>
      <c r="C5891" t="s">
        <v>2789</v>
      </c>
      <c r="D5891" t="s">
        <v>15</v>
      </c>
      <c r="E5891">
        <v>46.6</v>
      </c>
      <c r="F5891">
        <v>2</v>
      </c>
    </row>
    <row r="5892" spans="1:6" x14ac:dyDescent="0.45">
      <c r="A5892" s="3">
        <v>45695</v>
      </c>
      <c r="B5892" t="s">
        <v>7751</v>
      </c>
      <c r="C5892" t="s">
        <v>843</v>
      </c>
      <c r="D5892" t="s">
        <v>18</v>
      </c>
      <c r="E5892">
        <v>83.4</v>
      </c>
      <c r="F5892">
        <v>3</v>
      </c>
    </row>
    <row r="5893" spans="1:6" x14ac:dyDescent="0.45">
      <c r="A5893" s="3">
        <v>45798</v>
      </c>
      <c r="B5893" t="s">
        <v>7752</v>
      </c>
      <c r="C5893" t="s">
        <v>2367</v>
      </c>
      <c r="D5893" t="s">
        <v>8</v>
      </c>
      <c r="E5893">
        <v>86.2</v>
      </c>
      <c r="F5893">
        <v>1</v>
      </c>
    </row>
    <row r="5894" spans="1:6" x14ac:dyDescent="0.45">
      <c r="A5894" s="3">
        <v>45789</v>
      </c>
      <c r="B5894" t="s">
        <v>7753</v>
      </c>
      <c r="C5894" t="s">
        <v>885</v>
      </c>
      <c r="D5894" t="s">
        <v>8</v>
      </c>
      <c r="E5894">
        <v>74.8</v>
      </c>
      <c r="F5894">
        <v>0</v>
      </c>
    </row>
    <row r="5895" spans="1:6" x14ac:dyDescent="0.45">
      <c r="A5895" s="3">
        <v>45736</v>
      </c>
      <c r="B5895" t="s">
        <v>7754</v>
      </c>
      <c r="C5895" t="s">
        <v>224</v>
      </c>
      <c r="D5895" t="s">
        <v>25</v>
      </c>
      <c r="E5895">
        <v>12.1</v>
      </c>
      <c r="F5895">
        <v>4</v>
      </c>
    </row>
    <row r="5896" spans="1:6" x14ac:dyDescent="0.45">
      <c r="A5896" s="3">
        <v>45864</v>
      </c>
      <c r="B5896" t="s">
        <v>7755</v>
      </c>
      <c r="C5896" t="s">
        <v>7756</v>
      </c>
      <c r="D5896" t="s">
        <v>8</v>
      </c>
      <c r="E5896">
        <v>59.5</v>
      </c>
      <c r="F5896">
        <v>1</v>
      </c>
    </row>
    <row r="5897" spans="1:6" x14ac:dyDescent="0.45">
      <c r="A5897" s="3">
        <v>45722</v>
      </c>
      <c r="B5897" t="s">
        <v>7757</v>
      </c>
      <c r="C5897" t="s">
        <v>523</v>
      </c>
      <c r="D5897" t="s">
        <v>18</v>
      </c>
      <c r="E5897">
        <v>41.4</v>
      </c>
      <c r="F5897">
        <v>0</v>
      </c>
    </row>
    <row r="5898" spans="1:6" x14ac:dyDescent="0.45">
      <c r="A5898" s="3">
        <v>45865</v>
      </c>
      <c r="B5898" t="s">
        <v>7758</v>
      </c>
      <c r="C5898" t="s">
        <v>2867</v>
      </c>
      <c r="D5898" t="s">
        <v>8</v>
      </c>
      <c r="E5898">
        <v>75.7</v>
      </c>
      <c r="F5898">
        <v>1</v>
      </c>
    </row>
    <row r="5899" spans="1:6" x14ac:dyDescent="0.45">
      <c r="A5899" s="3">
        <v>45686</v>
      </c>
      <c r="B5899" t="s">
        <v>7759</v>
      </c>
      <c r="C5899" t="s">
        <v>130</v>
      </c>
      <c r="D5899" t="s">
        <v>8</v>
      </c>
      <c r="E5899">
        <v>95</v>
      </c>
      <c r="F5899">
        <v>0</v>
      </c>
    </row>
    <row r="5900" spans="1:6" x14ac:dyDescent="0.45">
      <c r="A5900" s="3">
        <v>45833</v>
      </c>
      <c r="B5900" t="s">
        <v>7760</v>
      </c>
      <c r="C5900" t="s">
        <v>1169</v>
      </c>
      <c r="D5900" t="s">
        <v>18</v>
      </c>
      <c r="E5900">
        <v>70.099999999999994</v>
      </c>
      <c r="F5900">
        <v>2</v>
      </c>
    </row>
    <row r="5901" spans="1:6" x14ac:dyDescent="0.45">
      <c r="A5901" s="3">
        <v>45733</v>
      </c>
      <c r="B5901" t="s">
        <v>7761</v>
      </c>
      <c r="C5901" t="s">
        <v>698</v>
      </c>
      <c r="D5901" t="s">
        <v>18</v>
      </c>
      <c r="E5901">
        <v>88.1</v>
      </c>
      <c r="F5901">
        <v>0</v>
      </c>
    </row>
    <row r="5902" spans="1:6" x14ac:dyDescent="0.45">
      <c r="A5902" s="3">
        <v>45723</v>
      </c>
      <c r="B5902" t="s">
        <v>7762</v>
      </c>
      <c r="C5902" t="s">
        <v>2732</v>
      </c>
      <c r="D5902" t="s">
        <v>8</v>
      </c>
      <c r="E5902">
        <v>7.7</v>
      </c>
      <c r="F5902">
        <v>0</v>
      </c>
    </row>
    <row r="5903" spans="1:6" x14ac:dyDescent="0.45">
      <c r="A5903" s="3">
        <v>45688</v>
      </c>
      <c r="B5903" t="s">
        <v>7763</v>
      </c>
      <c r="C5903" t="s">
        <v>270</v>
      </c>
      <c r="D5903" t="s">
        <v>8</v>
      </c>
      <c r="E5903">
        <v>85.4</v>
      </c>
      <c r="F5903">
        <v>4</v>
      </c>
    </row>
    <row r="5904" spans="1:6" x14ac:dyDescent="0.45">
      <c r="A5904" s="3">
        <v>45783</v>
      </c>
      <c r="B5904" t="s">
        <v>7764</v>
      </c>
      <c r="C5904" t="s">
        <v>2093</v>
      </c>
      <c r="D5904" t="s">
        <v>18</v>
      </c>
      <c r="E5904">
        <v>9.8000000000000007</v>
      </c>
      <c r="F5904">
        <v>3</v>
      </c>
    </row>
    <row r="5905" spans="1:6" x14ac:dyDescent="0.45">
      <c r="A5905" s="3">
        <v>45678</v>
      </c>
      <c r="B5905" t="s">
        <v>7765</v>
      </c>
      <c r="C5905" t="s">
        <v>197</v>
      </c>
      <c r="D5905" t="s">
        <v>15</v>
      </c>
      <c r="E5905">
        <v>97</v>
      </c>
      <c r="F5905">
        <v>0</v>
      </c>
    </row>
    <row r="5906" spans="1:6" x14ac:dyDescent="0.45">
      <c r="A5906" s="3">
        <v>45694</v>
      </c>
      <c r="B5906" t="s">
        <v>7766</v>
      </c>
      <c r="C5906" t="s">
        <v>932</v>
      </c>
      <c r="D5906" t="s">
        <v>8</v>
      </c>
      <c r="E5906">
        <v>81.099999999999994</v>
      </c>
      <c r="F5906">
        <v>1</v>
      </c>
    </row>
    <row r="5907" spans="1:6" x14ac:dyDescent="0.45">
      <c r="A5907" s="3">
        <v>45782</v>
      </c>
      <c r="B5907" t="s">
        <v>7767</v>
      </c>
      <c r="C5907" t="s">
        <v>3538</v>
      </c>
      <c r="D5907" t="s">
        <v>18</v>
      </c>
      <c r="E5907">
        <v>56.2</v>
      </c>
      <c r="F5907">
        <v>2</v>
      </c>
    </row>
    <row r="5908" spans="1:6" x14ac:dyDescent="0.45">
      <c r="A5908" s="3">
        <v>45789</v>
      </c>
      <c r="B5908" t="s">
        <v>7768</v>
      </c>
      <c r="C5908" t="s">
        <v>2367</v>
      </c>
      <c r="D5908" t="s">
        <v>25</v>
      </c>
      <c r="E5908">
        <v>55.7</v>
      </c>
      <c r="F5908">
        <v>0</v>
      </c>
    </row>
    <row r="5909" spans="1:6" x14ac:dyDescent="0.45">
      <c r="A5909" s="3">
        <v>45815</v>
      </c>
      <c r="B5909" t="s">
        <v>7769</v>
      </c>
      <c r="C5909" t="s">
        <v>2010</v>
      </c>
      <c r="D5909" t="s">
        <v>25</v>
      </c>
      <c r="E5909">
        <v>47.5</v>
      </c>
      <c r="F5909">
        <v>0</v>
      </c>
    </row>
    <row r="5910" spans="1:6" x14ac:dyDescent="0.45">
      <c r="A5910" s="3">
        <v>45714</v>
      </c>
      <c r="B5910" t="s">
        <v>7770</v>
      </c>
      <c r="C5910" t="s">
        <v>6385</v>
      </c>
      <c r="D5910" t="s">
        <v>8</v>
      </c>
      <c r="E5910">
        <v>117.7</v>
      </c>
      <c r="F5910">
        <v>2</v>
      </c>
    </row>
    <row r="5911" spans="1:6" x14ac:dyDescent="0.45">
      <c r="A5911" s="3">
        <v>45780</v>
      </c>
      <c r="B5911" t="s">
        <v>7771</v>
      </c>
      <c r="C5911" t="s">
        <v>144</v>
      </c>
      <c r="D5911" t="s">
        <v>15</v>
      </c>
      <c r="E5911">
        <v>90.1</v>
      </c>
      <c r="F5911">
        <v>1</v>
      </c>
    </row>
    <row r="5912" spans="1:6" x14ac:dyDescent="0.45">
      <c r="A5912" s="3">
        <v>45803</v>
      </c>
      <c r="B5912" t="s">
        <v>7772</v>
      </c>
      <c r="C5912" t="s">
        <v>5294</v>
      </c>
      <c r="D5912" t="s">
        <v>15</v>
      </c>
      <c r="E5912">
        <v>24</v>
      </c>
      <c r="F5912">
        <v>0</v>
      </c>
    </row>
    <row r="5913" spans="1:6" x14ac:dyDescent="0.45">
      <c r="A5913" s="3">
        <v>45797</v>
      </c>
      <c r="B5913" t="s">
        <v>7773</v>
      </c>
      <c r="C5913" t="s">
        <v>5418</v>
      </c>
      <c r="D5913" t="s">
        <v>15</v>
      </c>
      <c r="E5913">
        <v>96</v>
      </c>
      <c r="F5913">
        <v>2</v>
      </c>
    </row>
    <row r="5914" spans="1:6" x14ac:dyDescent="0.45">
      <c r="A5914" s="3">
        <v>45834</v>
      </c>
      <c r="B5914" t="s">
        <v>7774</v>
      </c>
      <c r="C5914" t="s">
        <v>5365</v>
      </c>
      <c r="D5914" t="s">
        <v>25</v>
      </c>
      <c r="E5914">
        <v>64.099999999999994</v>
      </c>
      <c r="F5914">
        <v>1</v>
      </c>
    </row>
    <row r="5915" spans="1:6" x14ac:dyDescent="0.45">
      <c r="A5915" s="3">
        <v>45838</v>
      </c>
      <c r="B5915" t="s">
        <v>7775</v>
      </c>
      <c r="C5915" t="s">
        <v>3835</v>
      </c>
      <c r="D5915" t="s">
        <v>15</v>
      </c>
      <c r="E5915">
        <v>16.100000000000001</v>
      </c>
      <c r="F5915">
        <v>3</v>
      </c>
    </row>
    <row r="5916" spans="1:6" x14ac:dyDescent="0.45">
      <c r="A5916" s="3">
        <v>45799</v>
      </c>
      <c r="B5916" t="s">
        <v>7776</v>
      </c>
      <c r="C5916" t="s">
        <v>4736</v>
      </c>
      <c r="D5916" t="s">
        <v>15</v>
      </c>
      <c r="E5916">
        <v>96.4</v>
      </c>
      <c r="F5916">
        <v>0</v>
      </c>
    </row>
    <row r="5917" spans="1:6" x14ac:dyDescent="0.45">
      <c r="A5917" s="3">
        <v>45818</v>
      </c>
      <c r="B5917" t="s">
        <v>7777</v>
      </c>
      <c r="C5917" t="s">
        <v>4167</v>
      </c>
      <c r="D5917" t="s">
        <v>8</v>
      </c>
      <c r="E5917">
        <v>49.3</v>
      </c>
      <c r="F5917">
        <v>2</v>
      </c>
    </row>
    <row r="5918" spans="1:6" x14ac:dyDescent="0.45">
      <c r="A5918" s="3">
        <v>45667</v>
      </c>
      <c r="B5918" t="s">
        <v>7778</v>
      </c>
      <c r="C5918" t="s">
        <v>1852</v>
      </c>
      <c r="D5918" t="s">
        <v>8</v>
      </c>
      <c r="E5918">
        <v>69.3</v>
      </c>
      <c r="F5918">
        <v>0</v>
      </c>
    </row>
    <row r="5919" spans="1:6" x14ac:dyDescent="0.45">
      <c r="A5919" s="3">
        <v>45842</v>
      </c>
      <c r="B5919" t="s">
        <v>7779</v>
      </c>
      <c r="C5919" t="s">
        <v>2807</v>
      </c>
      <c r="D5919" t="s">
        <v>8</v>
      </c>
      <c r="E5919">
        <v>69.7</v>
      </c>
      <c r="F5919">
        <v>1</v>
      </c>
    </row>
    <row r="5920" spans="1:6" x14ac:dyDescent="0.45">
      <c r="A5920" s="3">
        <v>45785</v>
      </c>
      <c r="B5920" t="s">
        <v>7780</v>
      </c>
      <c r="C5920" t="s">
        <v>7781</v>
      </c>
      <c r="D5920" t="s">
        <v>15</v>
      </c>
      <c r="E5920">
        <v>32</v>
      </c>
      <c r="F5920">
        <v>0</v>
      </c>
    </row>
    <row r="5921" spans="1:6" x14ac:dyDescent="0.45">
      <c r="A5921" s="3">
        <v>45722</v>
      </c>
      <c r="B5921" t="s">
        <v>7782</v>
      </c>
      <c r="C5921" t="s">
        <v>3655</v>
      </c>
      <c r="D5921" t="s">
        <v>25</v>
      </c>
      <c r="E5921">
        <v>140.4</v>
      </c>
      <c r="F5921">
        <v>1</v>
      </c>
    </row>
    <row r="5922" spans="1:6" x14ac:dyDescent="0.45">
      <c r="A5922" s="3">
        <v>45813</v>
      </c>
      <c r="B5922" t="s">
        <v>7783</v>
      </c>
      <c r="C5922" t="s">
        <v>2600</v>
      </c>
      <c r="D5922" t="s">
        <v>18</v>
      </c>
      <c r="E5922">
        <v>58.8</v>
      </c>
      <c r="F5922">
        <v>3</v>
      </c>
    </row>
    <row r="5923" spans="1:6" x14ac:dyDescent="0.45">
      <c r="A5923" s="3">
        <v>45753</v>
      </c>
      <c r="B5923" t="s">
        <v>7784</v>
      </c>
      <c r="C5923" t="s">
        <v>6751</v>
      </c>
      <c r="D5923" t="s">
        <v>15</v>
      </c>
      <c r="E5923">
        <v>53.5</v>
      </c>
      <c r="F5923">
        <v>1</v>
      </c>
    </row>
    <row r="5924" spans="1:6" x14ac:dyDescent="0.45">
      <c r="A5924" s="3">
        <v>45863</v>
      </c>
      <c r="B5924" t="s">
        <v>7785</v>
      </c>
      <c r="C5924" t="s">
        <v>4920</v>
      </c>
      <c r="D5924" t="s">
        <v>15</v>
      </c>
      <c r="E5924">
        <v>57.9</v>
      </c>
      <c r="F5924">
        <v>3</v>
      </c>
    </row>
    <row r="5925" spans="1:6" x14ac:dyDescent="0.45">
      <c r="A5925" s="3">
        <v>45863</v>
      </c>
      <c r="B5925" t="s">
        <v>7786</v>
      </c>
      <c r="C5925" t="s">
        <v>482</v>
      </c>
      <c r="D5925" t="s">
        <v>8</v>
      </c>
      <c r="E5925">
        <v>9.9</v>
      </c>
      <c r="F5925">
        <v>3</v>
      </c>
    </row>
    <row r="5926" spans="1:6" x14ac:dyDescent="0.45">
      <c r="A5926" s="3">
        <v>45816</v>
      </c>
      <c r="B5926" t="s">
        <v>7787</v>
      </c>
      <c r="C5926" t="s">
        <v>3084</v>
      </c>
      <c r="D5926" t="s">
        <v>8</v>
      </c>
      <c r="E5926">
        <v>66.8</v>
      </c>
      <c r="F5926">
        <v>0</v>
      </c>
    </row>
    <row r="5927" spans="1:6" x14ac:dyDescent="0.45">
      <c r="A5927" s="3">
        <v>45757</v>
      </c>
      <c r="B5927" t="s">
        <v>7788</v>
      </c>
      <c r="C5927" t="s">
        <v>905</v>
      </c>
      <c r="D5927" t="s">
        <v>15</v>
      </c>
      <c r="E5927">
        <v>50.1</v>
      </c>
      <c r="F5927">
        <v>2</v>
      </c>
    </row>
    <row r="5928" spans="1:6" x14ac:dyDescent="0.45">
      <c r="A5928" s="3">
        <v>45792</v>
      </c>
      <c r="B5928" t="s">
        <v>7789</v>
      </c>
      <c r="C5928" t="s">
        <v>4844</v>
      </c>
      <c r="D5928" t="s">
        <v>25</v>
      </c>
      <c r="E5928">
        <v>20.399999999999999</v>
      </c>
      <c r="F5928">
        <v>5</v>
      </c>
    </row>
    <row r="5929" spans="1:6" x14ac:dyDescent="0.45">
      <c r="A5929" s="3">
        <v>45853</v>
      </c>
      <c r="B5929" t="s">
        <v>7790</v>
      </c>
      <c r="C5929" t="s">
        <v>2752</v>
      </c>
      <c r="D5929" t="s">
        <v>15</v>
      </c>
      <c r="E5929">
        <v>28.2</v>
      </c>
      <c r="F5929">
        <v>2</v>
      </c>
    </row>
    <row r="5930" spans="1:6" x14ac:dyDescent="0.45">
      <c r="A5930" s="3">
        <v>45829</v>
      </c>
      <c r="B5930" t="s">
        <v>7791</v>
      </c>
      <c r="C5930" t="s">
        <v>7369</v>
      </c>
      <c r="D5930" t="s">
        <v>18</v>
      </c>
      <c r="E5930">
        <v>61.4</v>
      </c>
      <c r="F5930">
        <v>1</v>
      </c>
    </row>
    <row r="5931" spans="1:6" x14ac:dyDescent="0.45">
      <c r="A5931" s="3">
        <v>45713</v>
      </c>
      <c r="B5931" t="s">
        <v>7792</v>
      </c>
      <c r="C5931" t="s">
        <v>2116</v>
      </c>
      <c r="D5931" t="s">
        <v>15</v>
      </c>
      <c r="E5931">
        <v>120.7</v>
      </c>
      <c r="F5931">
        <v>3</v>
      </c>
    </row>
    <row r="5932" spans="1:6" x14ac:dyDescent="0.45">
      <c r="A5932" s="3">
        <v>45663</v>
      </c>
      <c r="B5932" t="s">
        <v>7793</v>
      </c>
      <c r="C5932" t="s">
        <v>3686</v>
      </c>
      <c r="D5932" t="s">
        <v>15</v>
      </c>
      <c r="E5932">
        <v>23</v>
      </c>
      <c r="F5932">
        <v>1</v>
      </c>
    </row>
    <row r="5933" spans="1:6" x14ac:dyDescent="0.45">
      <c r="A5933" s="3">
        <v>45767</v>
      </c>
      <c r="B5933" t="s">
        <v>7794</v>
      </c>
      <c r="C5933" t="s">
        <v>5681</v>
      </c>
      <c r="D5933" t="s">
        <v>15</v>
      </c>
      <c r="E5933">
        <v>82.5</v>
      </c>
      <c r="F5933">
        <v>2</v>
      </c>
    </row>
    <row r="5934" spans="1:6" x14ac:dyDescent="0.45">
      <c r="A5934" s="3">
        <v>45744</v>
      </c>
      <c r="B5934" t="s">
        <v>7795</v>
      </c>
      <c r="C5934" t="s">
        <v>85</v>
      </c>
      <c r="D5934" t="s">
        <v>25</v>
      </c>
      <c r="E5934">
        <v>59.7</v>
      </c>
      <c r="F5934">
        <v>0</v>
      </c>
    </row>
    <row r="5935" spans="1:6" x14ac:dyDescent="0.45">
      <c r="A5935" s="3">
        <v>45691</v>
      </c>
      <c r="B5935" t="s">
        <v>7796</v>
      </c>
      <c r="C5935" t="s">
        <v>296</v>
      </c>
      <c r="D5935" t="s">
        <v>8</v>
      </c>
      <c r="E5935">
        <v>34</v>
      </c>
      <c r="F5935">
        <v>1</v>
      </c>
    </row>
    <row r="5936" spans="1:6" x14ac:dyDescent="0.45">
      <c r="A5936" s="3">
        <v>45764</v>
      </c>
      <c r="B5936" t="s">
        <v>7797</v>
      </c>
      <c r="C5936" t="s">
        <v>7798</v>
      </c>
      <c r="D5936" t="s">
        <v>25</v>
      </c>
      <c r="E5936">
        <v>62.7</v>
      </c>
      <c r="F5936">
        <v>2</v>
      </c>
    </row>
    <row r="5937" spans="1:6" x14ac:dyDescent="0.45">
      <c r="A5937" s="3">
        <v>45752</v>
      </c>
      <c r="B5937" t="s">
        <v>7799</v>
      </c>
      <c r="C5937" t="s">
        <v>4665</v>
      </c>
      <c r="D5937" t="s">
        <v>18</v>
      </c>
      <c r="E5937">
        <v>38.1</v>
      </c>
      <c r="F5937">
        <v>1</v>
      </c>
    </row>
    <row r="5938" spans="1:6" x14ac:dyDescent="0.45">
      <c r="A5938" s="3">
        <v>45744</v>
      </c>
      <c r="B5938" t="s">
        <v>7800</v>
      </c>
      <c r="C5938" t="s">
        <v>2208</v>
      </c>
      <c r="D5938" t="s">
        <v>18</v>
      </c>
      <c r="E5938">
        <v>76.599999999999994</v>
      </c>
      <c r="F5938">
        <v>1</v>
      </c>
    </row>
    <row r="5939" spans="1:6" x14ac:dyDescent="0.45">
      <c r="A5939" s="3">
        <v>45790</v>
      </c>
      <c r="B5939" t="s">
        <v>7801</v>
      </c>
      <c r="C5939" t="s">
        <v>2319</v>
      </c>
      <c r="D5939" t="s">
        <v>8</v>
      </c>
      <c r="E5939">
        <v>98.6</v>
      </c>
      <c r="F5939">
        <v>1</v>
      </c>
    </row>
    <row r="5940" spans="1:6" x14ac:dyDescent="0.45">
      <c r="A5940" s="3">
        <v>45760</v>
      </c>
      <c r="B5940" t="s">
        <v>7802</v>
      </c>
      <c r="C5940" t="s">
        <v>6849</v>
      </c>
      <c r="D5940" t="s">
        <v>25</v>
      </c>
      <c r="E5940">
        <v>112.9</v>
      </c>
      <c r="F5940">
        <v>1</v>
      </c>
    </row>
    <row r="5941" spans="1:6" x14ac:dyDescent="0.45">
      <c r="A5941" s="3">
        <v>45755</v>
      </c>
      <c r="B5941" t="s">
        <v>7803</v>
      </c>
      <c r="C5941" t="s">
        <v>3944</v>
      </c>
      <c r="D5941" t="s">
        <v>18</v>
      </c>
      <c r="E5941">
        <v>35.700000000000003</v>
      </c>
      <c r="F5941">
        <v>2</v>
      </c>
    </row>
    <row r="5942" spans="1:6" x14ac:dyDescent="0.45">
      <c r="A5942" s="3">
        <v>45820</v>
      </c>
      <c r="B5942" t="s">
        <v>7804</v>
      </c>
      <c r="C5942" t="s">
        <v>2215</v>
      </c>
      <c r="D5942" t="s">
        <v>15</v>
      </c>
      <c r="E5942">
        <v>7.1</v>
      </c>
      <c r="F5942">
        <v>2</v>
      </c>
    </row>
    <row r="5943" spans="1:6" x14ac:dyDescent="0.45">
      <c r="A5943" s="3">
        <v>45750</v>
      </c>
      <c r="B5943" t="s">
        <v>7805</v>
      </c>
      <c r="C5943" t="s">
        <v>627</v>
      </c>
      <c r="D5943" t="s">
        <v>25</v>
      </c>
      <c r="E5943">
        <v>32.6</v>
      </c>
      <c r="F5943">
        <v>2</v>
      </c>
    </row>
    <row r="5944" spans="1:6" x14ac:dyDescent="0.45">
      <c r="A5944" s="3">
        <v>45731</v>
      </c>
      <c r="B5944" t="s">
        <v>7806</v>
      </c>
      <c r="C5944" t="s">
        <v>1672</v>
      </c>
      <c r="D5944" t="s">
        <v>8</v>
      </c>
      <c r="E5944">
        <v>99.5</v>
      </c>
      <c r="F5944">
        <v>0</v>
      </c>
    </row>
    <row r="5945" spans="1:6" x14ac:dyDescent="0.45">
      <c r="A5945" s="3">
        <v>45744</v>
      </c>
      <c r="B5945" t="s">
        <v>7807</v>
      </c>
      <c r="C5945" t="s">
        <v>908</v>
      </c>
      <c r="D5945" t="s">
        <v>25</v>
      </c>
      <c r="E5945">
        <v>69</v>
      </c>
      <c r="F5945">
        <v>2</v>
      </c>
    </row>
    <row r="5946" spans="1:6" x14ac:dyDescent="0.45">
      <c r="A5946" s="3">
        <v>45689</v>
      </c>
      <c r="B5946" t="s">
        <v>7808</v>
      </c>
      <c r="C5946" t="s">
        <v>3986</v>
      </c>
      <c r="D5946" t="s">
        <v>25</v>
      </c>
      <c r="E5946">
        <v>62.3</v>
      </c>
      <c r="F5946">
        <v>0</v>
      </c>
    </row>
    <row r="5947" spans="1:6" x14ac:dyDescent="0.45">
      <c r="A5947" s="3">
        <v>45725</v>
      </c>
      <c r="B5947" t="s">
        <v>7809</v>
      </c>
      <c r="C5947" t="s">
        <v>781</v>
      </c>
      <c r="D5947" t="s">
        <v>18</v>
      </c>
      <c r="E5947">
        <v>39.9</v>
      </c>
      <c r="F5947">
        <v>1</v>
      </c>
    </row>
    <row r="5948" spans="1:6" x14ac:dyDescent="0.45">
      <c r="A5948" s="3">
        <v>45807</v>
      </c>
      <c r="B5948" t="s">
        <v>7810</v>
      </c>
      <c r="C5948" t="s">
        <v>111</v>
      </c>
      <c r="D5948" t="s">
        <v>25</v>
      </c>
      <c r="E5948">
        <v>53.3</v>
      </c>
      <c r="F5948">
        <v>0</v>
      </c>
    </row>
    <row r="5949" spans="1:6" x14ac:dyDescent="0.45">
      <c r="A5949" s="3">
        <v>45844</v>
      </c>
      <c r="B5949" t="s">
        <v>7811</v>
      </c>
      <c r="C5949" t="s">
        <v>3531</v>
      </c>
      <c r="D5949" t="s">
        <v>15</v>
      </c>
      <c r="E5949">
        <v>69.599999999999994</v>
      </c>
      <c r="F5949">
        <v>1</v>
      </c>
    </row>
    <row r="5950" spans="1:6" x14ac:dyDescent="0.45">
      <c r="A5950" s="3">
        <v>45711</v>
      </c>
      <c r="B5950" t="s">
        <v>7812</v>
      </c>
      <c r="C5950" t="s">
        <v>2762</v>
      </c>
      <c r="D5950" t="s">
        <v>18</v>
      </c>
      <c r="E5950">
        <v>61.3</v>
      </c>
      <c r="F5950">
        <v>0</v>
      </c>
    </row>
    <row r="5951" spans="1:6" x14ac:dyDescent="0.45">
      <c r="A5951" s="3">
        <v>45773</v>
      </c>
      <c r="B5951" t="s">
        <v>7813</v>
      </c>
      <c r="C5951" t="s">
        <v>1009</v>
      </c>
      <c r="D5951" t="s">
        <v>15</v>
      </c>
      <c r="E5951">
        <v>31.2</v>
      </c>
      <c r="F5951">
        <v>1</v>
      </c>
    </row>
    <row r="5952" spans="1:6" x14ac:dyDescent="0.45">
      <c r="A5952" s="3">
        <v>45861</v>
      </c>
      <c r="B5952" t="s">
        <v>7814</v>
      </c>
      <c r="C5952" t="s">
        <v>1777</v>
      </c>
      <c r="D5952" t="s">
        <v>25</v>
      </c>
      <c r="E5952">
        <v>110.1</v>
      </c>
      <c r="F5952">
        <v>0</v>
      </c>
    </row>
    <row r="5953" spans="1:6" x14ac:dyDescent="0.45">
      <c r="A5953" s="3">
        <v>45710</v>
      </c>
      <c r="B5953" t="s">
        <v>7815</v>
      </c>
      <c r="C5953" t="s">
        <v>332</v>
      </c>
      <c r="D5953" t="s">
        <v>8</v>
      </c>
      <c r="E5953">
        <v>91.7</v>
      </c>
      <c r="F5953">
        <v>1</v>
      </c>
    </row>
    <row r="5954" spans="1:6" x14ac:dyDescent="0.45">
      <c r="A5954" s="3">
        <v>45682</v>
      </c>
      <c r="B5954" t="s">
        <v>7816</v>
      </c>
      <c r="C5954" t="s">
        <v>1140</v>
      </c>
      <c r="D5954" t="s">
        <v>18</v>
      </c>
      <c r="E5954">
        <v>88.8</v>
      </c>
      <c r="F5954">
        <v>1</v>
      </c>
    </row>
    <row r="5955" spans="1:6" x14ac:dyDescent="0.45">
      <c r="A5955" s="3">
        <v>45742</v>
      </c>
      <c r="B5955" t="s">
        <v>7817</v>
      </c>
      <c r="C5955" t="s">
        <v>2968</v>
      </c>
      <c r="D5955" t="s">
        <v>8</v>
      </c>
      <c r="E5955">
        <v>77.8</v>
      </c>
      <c r="F5955">
        <v>2</v>
      </c>
    </row>
    <row r="5956" spans="1:6" x14ac:dyDescent="0.45">
      <c r="A5956" s="3">
        <v>45694</v>
      </c>
      <c r="B5956" t="s">
        <v>7818</v>
      </c>
      <c r="C5956" t="s">
        <v>2688</v>
      </c>
      <c r="D5956" t="s">
        <v>25</v>
      </c>
      <c r="E5956">
        <v>93.8</v>
      </c>
      <c r="F5956">
        <v>1</v>
      </c>
    </row>
    <row r="5957" spans="1:6" x14ac:dyDescent="0.45">
      <c r="A5957" s="3">
        <v>45844</v>
      </c>
      <c r="B5957" t="s">
        <v>7819</v>
      </c>
      <c r="C5957" t="s">
        <v>977</v>
      </c>
      <c r="D5957" t="s">
        <v>18</v>
      </c>
      <c r="E5957">
        <v>54.6</v>
      </c>
      <c r="F5957">
        <v>3</v>
      </c>
    </row>
    <row r="5958" spans="1:6" x14ac:dyDescent="0.45">
      <c r="A5958" s="3">
        <v>45739</v>
      </c>
      <c r="B5958" t="s">
        <v>7820</v>
      </c>
      <c r="C5958" t="s">
        <v>2575</v>
      </c>
      <c r="D5958" t="s">
        <v>25</v>
      </c>
      <c r="E5958">
        <v>67.2</v>
      </c>
      <c r="F5958">
        <v>1</v>
      </c>
    </row>
    <row r="5959" spans="1:6" x14ac:dyDescent="0.45">
      <c r="A5959" s="3">
        <v>45722</v>
      </c>
      <c r="B5959" t="s">
        <v>7821</v>
      </c>
      <c r="C5959" t="s">
        <v>1706</v>
      </c>
      <c r="D5959" t="s">
        <v>8</v>
      </c>
      <c r="E5959">
        <v>82.1</v>
      </c>
      <c r="F5959">
        <v>1</v>
      </c>
    </row>
    <row r="5960" spans="1:6" x14ac:dyDescent="0.45">
      <c r="A5960" s="3">
        <v>45730</v>
      </c>
      <c r="B5960" t="s">
        <v>7822</v>
      </c>
      <c r="C5960" t="s">
        <v>1722</v>
      </c>
      <c r="D5960" t="s">
        <v>18</v>
      </c>
      <c r="E5960">
        <v>101.1</v>
      </c>
      <c r="F5960">
        <v>0</v>
      </c>
    </row>
    <row r="5961" spans="1:6" x14ac:dyDescent="0.45">
      <c r="A5961" s="3">
        <v>45783</v>
      </c>
      <c r="B5961" t="s">
        <v>7823</v>
      </c>
      <c r="C5961" t="s">
        <v>6459</v>
      </c>
      <c r="D5961" t="s">
        <v>18</v>
      </c>
      <c r="E5961">
        <v>62.7</v>
      </c>
      <c r="F5961">
        <v>2</v>
      </c>
    </row>
    <row r="5962" spans="1:6" x14ac:dyDescent="0.45">
      <c r="A5962" s="3">
        <v>45710</v>
      </c>
      <c r="B5962" t="s">
        <v>7824</v>
      </c>
      <c r="C5962" t="s">
        <v>1511</v>
      </c>
      <c r="D5962" t="s">
        <v>15</v>
      </c>
      <c r="E5962">
        <v>77.900000000000006</v>
      </c>
      <c r="F5962">
        <v>1</v>
      </c>
    </row>
    <row r="5963" spans="1:6" x14ac:dyDescent="0.45">
      <c r="A5963" s="3">
        <v>45678</v>
      </c>
      <c r="B5963" t="s">
        <v>7825</v>
      </c>
      <c r="C5963" t="s">
        <v>5365</v>
      </c>
      <c r="D5963" t="s">
        <v>18</v>
      </c>
      <c r="E5963">
        <v>82.8</v>
      </c>
      <c r="F5963">
        <v>2</v>
      </c>
    </row>
    <row r="5964" spans="1:6" x14ac:dyDescent="0.45">
      <c r="A5964" s="3">
        <v>45677</v>
      </c>
      <c r="B5964" t="s">
        <v>7826</v>
      </c>
      <c r="C5964" t="s">
        <v>2147</v>
      </c>
      <c r="D5964" t="s">
        <v>8</v>
      </c>
      <c r="E5964">
        <v>78.900000000000006</v>
      </c>
      <c r="F5964">
        <v>1</v>
      </c>
    </row>
    <row r="5965" spans="1:6" x14ac:dyDescent="0.45">
      <c r="A5965" s="3">
        <v>45711</v>
      </c>
      <c r="B5965" t="s">
        <v>7827</v>
      </c>
      <c r="C5965" t="s">
        <v>2605</v>
      </c>
      <c r="D5965" t="s">
        <v>15</v>
      </c>
      <c r="E5965">
        <v>68.7</v>
      </c>
      <c r="F5965">
        <v>1</v>
      </c>
    </row>
    <row r="5966" spans="1:6" x14ac:dyDescent="0.45">
      <c r="A5966" s="3">
        <v>45699</v>
      </c>
      <c r="B5966" t="s">
        <v>7828</v>
      </c>
      <c r="C5966" t="s">
        <v>1612</v>
      </c>
      <c r="D5966" t="s">
        <v>15</v>
      </c>
      <c r="E5966">
        <v>49.9</v>
      </c>
      <c r="F5966">
        <v>4</v>
      </c>
    </row>
    <row r="5967" spans="1:6" x14ac:dyDescent="0.45">
      <c r="A5967" s="3">
        <v>45770</v>
      </c>
      <c r="B5967" t="s">
        <v>7829</v>
      </c>
      <c r="C5967" t="s">
        <v>529</v>
      </c>
      <c r="D5967" t="s">
        <v>25</v>
      </c>
      <c r="E5967">
        <v>76.3</v>
      </c>
      <c r="F5967">
        <v>2</v>
      </c>
    </row>
    <row r="5968" spans="1:6" x14ac:dyDescent="0.45">
      <c r="A5968" s="3">
        <v>45853</v>
      </c>
      <c r="B5968" t="s">
        <v>7830</v>
      </c>
      <c r="C5968" t="s">
        <v>4562</v>
      </c>
      <c r="D5968" t="s">
        <v>8</v>
      </c>
      <c r="E5968">
        <v>18.399999999999999</v>
      </c>
      <c r="F5968">
        <v>0</v>
      </c>
    </row>
    <row r="5969" spans="1:6" x14ac:dyDescent="0.45">
      <c r="A5969" s="3">
        <v>45862</v>
      </c>
      <c r="B5969" t="s">
        <v>7831</v>
      </c>
      <c r="C5969" t="s">
        <v>7832</v>
      </c>
      <c r="D5969" t="s">
        <v>8</v>
      </c>
      <c r="E5969">
        <v>33.9</v>
      </c>
      <c r="F5969">
        <v>0</v>
      </c>
    </row>
    <row r="5970" spans="1:6" x14ac:dyDescent="0.45">
      <c r="A5970" s="3">
        <v>45852</v>
      </c>
      <c r="B5970" t="s">
        <v>7833</v>
      </c>
      <c r="C5970" t="s">
        <v>1197</v>
      </c>
      <c r="D5970" t="s">
        <v>18</v>
      </c>
      <c r="E5970">
        <v>88.8</v>
      </c>
      <c r="F5970">
        <v>2</v>
      </c>
    </row>
    <row r="5971" spans="1:6" x14ac:dyDescent="0.45">
      <c r="A5971" s="3">
        <v>45697</v>
      </c>
      <c r="B5971" t="s">
        <v>7834</v>
      </c>
      <c r="C5971" t="s">
        <v>5493</v>
      </c>
      <c r="D5971" t="s">
        <v>15</v>
      </c>
      <c r="E5971">
        <v>132.80000000000001</v>
      </c>
      <c r="F5971">
        <v>1</v>
      </c>
    </row>
    <row r="5972" spans="1:6" x14ac:dyDescent="0.45">
      <c r="A5972" s="3">
        <v>45696</v>
      </c>
      <c r="B5972" t="s">
        <v>7835</v>
      </c>
      <c r="C5972" t="s">
        <v>1773</v>
      </c>
      <c r="D5972" t="s">
        <v>8</v>
      </c>
      <c r="E5972">
        <v>55</v>
      </c>
      <c r="F5972">
        <v>2</v>
      </c>
    </row>
    <row r="5973" spans="1:6" x14ac:dyDescent="0.45">
      <c r="A5973" s="3">
        <v>45784</v>
      </c>
      <c r="B5973" t="s">
        <v>7836</v>
      </c>
      <c r="C5973" t="s">
        <v>4675</v>
      </c>
      <c r="D5973" t="s">
        <v>15</v>
      </c>
      <c r="E5973">
        <v>143.19999999999999</v>
      </c>
      <c r="F5973">
        <v>1</v>
      </c>
    </row>
    <row r="5974" spans="1:6" x14ac:dyDescent="0.45">
      <c r="A5974" s="3">
        <v>45864</v>
      </c>
      <c r="B5974" t="s">
        <v>7837</v>
      </c>
      <c r="C5974" t="s">
        <v>829</v>
      </c>
      <c r="D5974" t="s">
        <v>18</v>
      </c>
      <c r="E5974">
        <v>96.3</v>
      </c>
      <c r="F5974">
        <v>1</v>
      </c>
    </row>
    <row r="5975" spans="1:6" x14ac:dyDescent="0.45">
      <c r="A5975" s="3">
        <v>45724</v>
      </c>
      <c r="B5975" t="s">
        <v>7838</v>
      </c>
      <c r="C5975" t="s">
        <v>5828</v>
      </c>
      <c r="D5975" t="s">
        <v>8</v>
      </c>
      <c r="E5975">
        <v>82</v>
      </c>
      <c r="F5975">
        <v>0</v>
      </c>
    </row>
    <row r="5976" spans="1:6" x14ac:dyDescent="0.45">
      <c r="A5976" s="3">
        <v>45766</v>
      </c>
      <c r="B5976" t="s">
        <v>7839</v>
      </c>
      <c r="C5976" t="s">
        <v>1412</v>
      </c>
      <c r="D5976" t="s">
        <v>8</v>
      </c>
      <c r="E5976">
        <v>42.4</v>
      </c>
      <c r="F5976">
        <v>0</v>
      </c>
    </row>
    <row r="5977" spans="1:6" x14ac:dyDescent="0.45">
      <c r="A5977" s="3">
        <v>45688</v>
      </c>
      <c r="B5977" t="s">
        <v>7840</v>
      </c>
      <c r="C5977" t="s">
        <v>1230</v>
      </c>
      <c r="D5977" t="s">
        <v>18</v>
      </c>
      <c r="E5977">
        <v>10.1</v>
      </c>
      <c r="F5977">
        <v>2</v>
      </c>
    </row>
    <row r="5978" spans="1:6" x14ac:dyDescent="0.45">
      <c r="A5978" s="3">
        <v>45772</v>
      </c>
      <c r="B5978" t="s">
        <v>7841</v>
      </c>
      <c r="C5978" t="s">
        <v>1468</v>
      </c>
      <c r="D5978" t="s">
        <v>15</v>
      </c>
      <c r="E5978">
        <v>32.1</v>
      </c>
      <c r="F5978">
        <v>1</v>
      </c>
    </row>
    <row r="5979" spans="1:6" x14ac:dyDescent="0.45">
      <c r="A5979" s="3">
        <v>45706</v>
      </c>
      <c r="B5979" t="s">
        <v>7842</v>
      </c>
      <c r="C5979" t="s">
        <v>4472</v>
      </c>
      <c r="D5979" t="s">
        <v>15</v>
      </c>
      <c r="E5979">
        <v>13.9</v>
      </c>
      <c r="F5979">
        <v>0</v>
      </c>
    </row>
    <row r="5980" spans="1:6" x14ac:dyDescent="0.45">
      <c r="A5980" s="3">
        <v>45673</v>
      </c>
      <c r="B5980" t="s">
        <v>7843</v>
      </c>
      <c r="C5980" t="s">
        <v>7844</v>
      </c>
      <c r="D5980" t="s">
        <v>8</v>
      </c>
      <c r="E5980">
        <v>61.5</v>
      </c>
      <c r="F5980">
        <v>2</v>
      </c>
    </row>
    <row r="5981" spans="1:6" x14ac:dyDescent="0.45">
      <c r="A5981" s="3">
        <v>45814</v>
      </c>
      <c r="B5981" t="s">
        <v>7845</v>
      </c>
      <c r="C5981" t="s">
        <v>2226</v>
      </c>
      <c r="D5981" t="s">
        <v>18</v>
      </c>
      <c r="E5981">
        <v>63.9</v>
      </c>
      <c r="F5981">
        <v>1</v>
      </c>
    </row>
    <row r="5982" spans="1:6" x14ac:dyDescent="0.45">
      <c r="A5982" s="3">
        <v>45789</v>
      </c>
      <c r="B5982" t="s">
        <v>7846</v>
      </c>
      <c r="C5982" t="s">
        <v>3253</v>
      </c>
      <c r="D5982" t="s">
        <v>25</v>
      </c>
      <c r="E5982">
        <v>90.8</v>
      </c>
      <c r="F5982">
        <v>3</v>
      </c>
    </row>
    <row r="5983" spans="1:6" x14ac:dyDescent="0.45">
      <c r="A5983" s="3">
        <v>45864</v>
      </c>
      <c r="B5983" t="s">
        <v>7847</v>
      </c>
      <c r="C5983" t="s">
        <v>1954</v>
      </c>
      <c r="D5983" t="s">
        <v>18</v>
      </c>
      <c r="E5983">
        <v>37.5</v>
      </c>
      <c r="F5983">
        <v>0</v>
      </c>
    </row>
    <row r="5984" spans="1:6" x14ac:dyDescent="0.45">
      <c r="A5984" s="3">
        <v>45735</v>
      </c>
      <c r="B5984" t="s">
        <v>7848</v>
      </c>
      <c r="C5984" t="s">
        <v>4091</v>
      </c>
      <c r="D5984" t="s">
        <v>25</v>
      </c>
      <c r="E5984">
        <v>30.4</v>
      </c>
      <c r="F5984">
        <v>1</v>
      </c>
    </row>
    <row r="5985" spans="1:6" x14ac:dyDescent="0.45">
      <c r="A5985" s="3">
        <v>45786</v>
      </c>
      <c r="B5985" t="s">
        <v>7849</v>
      </c>
      <c r="C5985" t="s">
        <v>3466</v>
      </c>
      <c r="D5985" t="s">
        <v>25</v>
      </c>
      <c r="E5985">
        <v>46.8</v>
      </c>
      <c r="F5985">
        <v>1</v>
      </c>
    </row>
    <row r="5986" spans="1:6" x14ac:dyDescent="0.45">
      <c r="A5986" s="3">
        <v>45728</v>
      </c>
      <c r="B5986" t="s">
        <v>7850</v>
      </c>
      <c r="C5986" t="s">
        <v>4274</v>
      </c>
      <c r="D5986" t="s">
        <v>15</v>
      </c>
      <c r="E5986">
        <v>79.2</v>
      </c>
      <c r="F5986">
        <v>1</v>
      </c>
    </row>
    <row r="5987" spans="1:6" x14ac:dyDescent="0.45">
      <c r="A5987" s="3">
        <v>45679</v>
      </c>
      <c r="B5987" t="s">
        <v>7851</v>
      </c>
      <c r="C5987" t="s">
        <v>344</v>
      </c>
      <c r="D5987" t="s">
        <v>25</v>
      </c>
      <c r="E5987">
        <v>104.2</v>
      </c>
      <c r="F5987">
        <v>2</v>
      </c>
    </row>
    <row r="5988" spans="1:6" x14ac:dyDescent="0.45">
      <c r="A5988" s="3">
        <v>45686</v>
      </c>
      <c r="B5988" t="s">
        <v>7852</v>
      </c>
      <c r="C5988" t="s">
        <v>4191</v>
      </c>
      <c r="D5988" t="s">
        <v>25</v>
      </c>
      <c r="E5988">
        <v>54.6</v>
      </c>
      <c r="F5988">
        <v>2</v>
      </c>
    </row>
    <row r="5989" spans="1:6" x14ac:dyDescent="0.45">
      <c r="A5989" s="3">
        <v>45726</v>
      </c>
      <c r="B5989" t="s">
        <v>7853</v>
      </c>
      <c r="C5989" t="s">
        <v>557</v>
      </c>
      <c r="D5989" t="s">
        <v>25</v>
      </c>
      <c r="E5989">
        <v>42.9</v>
      </c>
      <c r="F5989">
        <v>0</v>
      </c>
    </row>
    <row r="5990" spans="1:6" x14ac:dyDescent="0.45">
      <c r="A5990" s="3">
        <v>45686</v>
      </c>
      <c r="B5990" t="s">
        <v>7854</v>
      </c>
      <c r="C5990" t="s">
        <v>467</v>
      </c>
      <c r="D5990" t="s">
        <v>8</v>
      </c>
      <c r="E5990">
        <v>66.5</v>
      </c>
      <c r="F5990">
        <v>1</v>
      </c>
    </row>
    <row r="5991" spans="1:6" x14ac:dyDescent="0.45">
      <c r="A5991" s="3">
        <v>45729</v>
      </c>
      <c r="B5991" t="s">
        <v>7855</v>
      </c>
      <c r="C5991" t="s">
        <v>1167</v>
      </c>
      <c r="D5991" t="s">
        <v>8</v>
      </c>
      <c r="E5991">
        <v>10</v>
      </c>
      <c r="F5991">
        <v>0</v>
      </c>
    </row>
    <row r="5992" spans="1:6" x14ac:dyDescent="0.45">
      <c r="A5992" s="3">
        <v>45690</v>
      </c>
      <c r="B5992" t="s">
        <v>7856</v>
      </c>
      <c r="C5992" t="s">
        <v>3835</v>
      </c>
      <c r="D5992" t="s">
        <v>8</v>
      </c>
      <c r="E5992">
        <v>65.5</v>
      </c>
      <c r="F5992">
        <v>1</v>
      </c>
    </row>
    <row r="5993" spans="1:6" x14ac:dyDescent="0.45">
      <c r="A5993" s="3">
        <v>45725</v>
      </c>
      <c r="B5993" t="s">
        <v>7857</v>
      </c>
      <c r="C5993" t="s">
        <v>5847</v>
      </c>
      <c r="D5993" t="s">
        <v>18</v>
      </c>
      <c r="E5993">
        <v>100.4</v>
      </c>
      <c r="F5993">
        <v>1</v>
      </c>
    </row>
    <row r="5994" spans="1:6" x14ac:dyDescent="0.45">
      <c r="A5994" s="3">
        <v>45863</v>
      </c>
      <c r="B5994" t="s">
        <v>7858</v>
      </c>
      <c r="C5994" t="s">
        <v>31</v>
      </c>
      <c r="D5994" t="s">
        <v>8</v>
      </c>
      <c r="E5994">
        <v>10.6</v>
      </c>
      <c r="F5994">
        <v>3</v>
      </c>
    </row>
    <row r="5995" spans="1:6" x14ac:dyDescent="0.45">
      <c r="A5995" s="3">
        <v>45696</v>
      </c>
      <c r="B5995" t="s">
        <v>7859</v>
      </c>
      <c r="C5995" t="s">
        <v>2902</v>
      </c>
      <c r="D5995" t="s">
        <v>25</v>
      </c>
      <c r="E5995">
        <v>49.4</v>
      </c>
      <c r="F5995">
        <v>0</v>
      </c>
    </row>
    <row r="5996" spans="1:6" x14ac:dyDescent="0.45">
      <c r="A5996" s="3">
        <v>45675</v>
      </c>
      <c r="B5996" t="s">
        <v>7860</v>
      </c>
      <c r="C5996" t="s">
        <v>1076</v>
      </c>
      <c r="D5996" t="s">
        <v>15</v>
      </c>
      <c r="E5996">
        <v>20.2</v>
      </c>
      <c r="F5996">
        <v>0</v>
      </c>
    </row>
    <row r="5997" spans="1:6" x14ac:dyDescent="0.45">
      <c r="A5997" s="3">
        <v>45688</v>
      </c>
      <c r="B5997" t="s">
        <v>7861</v>
      </c>
      <c r="C5997" t="s">
        <v>6800</v>
      </c>
      <c r="D5997" t="s">
        <v>8</v>
      </c>
      <c r="E5997">
        <v>44.9</v>
      </c>
      <c r="F5997">
        <v>2</v>
      </c>
    </row>
    <row r="5998" spans="1:6" x14ac:dyDescent="0.45">
      <c r="A5998" s="3">
        <v>45727</v>
      </c>
      <c r="B5998" t="s">
        <v>7862</v>
      </c>
      <c r="C5998" t="s">
        <v>2664</v>
      </c>
      <c r="D5998" t="s">
        <v>8</v>
      </c>
      <c r="E5998">
        <v>132.1</v>
      </c>
      <c r="F5998">
        <v>2</v>
      </c>
    </row>
    <row r="5999" spans="1:6" x14ac:dyDescent="0.45">
      <c r="A5999" s="3">
        <v>45795</v>
      </c>
      <c r="B5999" t="s">
        <v>7863</v>
      </c>
      <c r="C5999" t="s">
        <v>69</v>
      </c>
      <c r="D5999" t="s">
        <v>25</v>
      </c>
      <c r="E5999">
        <v>15.7</v>
      </c>
      <c r="F5999">
        <v>2</v>
      </c>
    </row>
    <row r="6000" spans="1:6" x14ac:dyDescent="0.45">
      <c r="A6000" s="3">
        <v>45826</v>
      </c>
      <c r="B6000" t="s">
        <v>7864</v>
      </c>
      <c r="C6000" t="s">
        <v>1486</v>
      </c>
      <c r="D6000" t="s">
        <v>15</v>
      </c>
      <c r="E6000">
        <v>57</v>
      </c>
      <c r="F6000">
        <v>2</v>
      </c>
    </row>
    <row r="6001" spans="1:6" x14ac:dyDescent="0.45">
      <c r="A6001" s="3">
        <v>45809</v>
      </c>
      <c r="B6001" t="s">
        <v>7865</v>
      </c>
      <c r="C6001" t="s">
        <v>4401</v>
      </c>
      <c r="D6001" t="s">
        <v>18</v>
      </c>
      <c r="E6001">
        <v>32.700000000000003</v>
      </c>
      <c r="F6001">
        <v>1</v>
      </c>
    </row>
    <row r="6002" spans="1:6" x14ac:dyDescent="0.45">
      <c r="A6002" s="3">
        <v>45786</v>
      </c>
      <c r="B6002" t="s">
        <v>7866</v>
      </c>
      <c r="C6002" t="s">
        <v>2482</v>
      </c>
      <c r="D6002" t="s">
        <v>18</v>
      </c>
      <c r="E6002">
        <v>34.5</v>
      </c>
      <c r="F6002">
        <v>4</v>
      </c>
    </row>
    <row r="6003" spans="1:6" x14ac:dyDescent="0.45">
      <c r="A6003" s="3">
        <v>45671</v>
      </c>
      <c r="B6003" t="s">
        <v>7867</v>
      </c>
      <c r="C6003" t="s">
        <v>812</v>
      </c>
      <c r="D6003" t="s">
        <v>8</v>
      </c>
      <c r="E6003">
        <v>27.6</v>
      </c>
      <c r="F6003">
        <v>2</v>
      </c>
    </row>
    <row r="6004" spans="1:6" x14ac:dyDescent="0.45">
      <c r="A6004" s="3">
        <v>45803</v>
      </c>
      <c r="B6004" t="s">
        <v>7868</v>
      </c>
      <c r="C6004" t="s">
        <v>2642</v>
      </c>
      <c r="D6004" t="s">
        <v>15</v>
      </c>
      <c r="E6004">
        <v>55.7</v>
      </c>
      <c r="F6004">
        <v>0</v>
      </c>
    </row>
    <row r="6005" spans="1:6" x14ac:dyDescent="0.45">
      <c r="A6005" s="3">
        <v>45827</v>
      </c>
      <c r="B6005" t="s">
        <v>7869</v>
      </c>
      <c r="C6005" t="s">
        <v>3538</v>
      </c>
      <c r="D6005" t="s">
        <v>8</v>
      </c>
      <c r="E6005">
        <v>37.6</v>
      </c>
      <c r="F6005">
        <v>2</v>
      </c>
    </row>
    <row r="6006" spans="1:6" x14ac:dyDescent="0.45">
      <c r="A6006" s="3">
        <v>45671</v>
      </c>
      <c r="B6006" t="s">
        <v>7870</v>
      </c>
      <c r="C6006" t="s">
        <v>1021</v>
      </c>
      <c r="D6006" t="s">
        <v>15</v>
      </c>
      <c r="E6006">
        <v>29.7</v>
      </c>
      <c r="F6006">
        <v>1</v>
      </c>
    </row>
    <row r="6007" spans="1:6" x14ac:dyDescent="0.45">
      <c r="A6007" s="3">
        <v>45779</v>
      </c>
      <c r="B6007" t="s">
        <v>7871</v>
      </c>
      <c r="C6007" t="s">
        <v>1397</v>
      </c>
      <c r="D6007" t="s">
        <v>15</v>
      </c>
      <c r="E6007">
        <v>52.7</v>
      </c>
      <c r="F6007">
        <v>0</v>
      </c>
    </row>
    <row r="6008" spans="1:6" x14ac:dyDescent="0.45">
      <c r="A6008" s="3">
        <v>45848</v>
      </c>
      <c r="B6008" t="s">
        <v>7872</v>
      </c>
      <c r="C6008" t="s">
        <v>3218</v>
      </c>
      <c r="D6008" t="s">
        <v>15</v>
      </c>
      <c r="E6008">
        <v>14</v>
      </c>
      <c r="F6008">
        <v>0</v>
      </c>
    </row>
    <row r="6009" spans="1:6" x14ac:dyDescent="0.45">
      <c r="A6009" s="3">
        <v>45758</v>
      </c>
      <c r="B6009" t="s">
        <v>7873</v>
      </c>
      <c r="C6009" t="s">
        <v>1218</v>
      </c>
      <c r="D6009" t="s">
        <v>15</v>
      </c>
      <c r="E6009">
        <v>89.7</v>
      </c>
      <c r="F6009">
        <v>0</v>
      </c>
    </row>
    <row r="6010" spans="1:6" x14ac:dyDescent="0.45">
      <c r="A6010" s="3">
        <v>45808</v>
      </c>
      <c r="B6010" t="s">
        <v>7874</v>
      </c>
      <c r="C6010" t="s">
        <v>5126</v>
      </c>
      <c r="D6010" t="s">
        <v>8</v>
      </c>
      <c r="E6010">
        <v>55.3</v>
      </c>
      <c r="F6010">
        <v>0</v>
      </c>
    </row>
    <row r="6011" spans="1:6" x14ac:dyDescent="0.45">
      <c r="A6011" s="3">
        <v>45764</v>
      </c>
      <c r="B6011" t="s">
        <v>7875</v>
      </c>
      <c r="C6011" t="s">
        <v>901</v>
      </c>
      <c r="D6011" t="s">
        <v>8</v>
      </c>
      <c r="E6011">
        <v>102.4</v>
      </c>
      <c r="F6011">
        <v>2</v>
      </c>
    </row>
    <row r="6012" spans="1:6" x14ac:dyDescent="0.45">
      <c r="A6012" s="3">
        <v>45763</v>
      </c>
      <c r="B6012" t="s">
        <v>7876</v>
      </c>
      <c r="C6012" t="s">
        <v>7877</v>
      </c>
      <c r="D6012" t="s">
        <v>25</v>
      </c>
      <c r="E6012">
        <v>37.700000000000003</v>
      </c>
      <c r="F6012">
        <v>2</v>
      </c>
    </row>
    <row r="6013" spans="1:6" x14ac:dyDescent="0.45">
      <c r="A6013" s="3">
        <v>45838</v>
      </c>
      <c r="B6013" t="s">
        <v>7878</v>
      </c>
      <c r="C6013" t="s">
        <v>1869</v>
      </c>
      <c r="D6013" t="s">
        <v>8</v>
      </c>
      <c r="E6013">
        <v>160.9</v>
      </c>
      <c r="F6013">
        <v>3</v>
      </c>
    </row>
    <row r="6014" spans="1:6" x14ac:dyDescent="0.45">
      <c r="A6014" s="3">
        <v>45842</v>
      </c>
      <c r="B6014" t="s">
        <v>7879</v>
      </c>
      <c r="C6014" t="s">
        <v>4675</v>
      </c>
      <c r="D6014" t="s">
        <v>18</v>
      </c>
      <c r="E6014">
        <v>101.6</v>
      </c>
      <c r="F6014">
        <v>1</v>
      </c>
    </row>
    <row r="6015" spans="1:6" x14ac:dyDescent="0.45">
      <c r="A6015" s="3">
        <v>45660</v>
      </c>
      <c r="B6015" t="s">
        <v>7880</v>
      </c>
      <c r="C6015" t="s">
        <v>2089</v>
      </c>
      <c r="D6015" t="s">
        <v>25</v>
      </c>
      <c r="E6015">
        <v>76</v>
      </c>
      <c r="F6015">
        <v>3</v>
      </c>
    </row>
    <row r="6016" spans="1:6" x14ac:dyDescent="0.45">
      <c r="A6016" s="3">
        <v>45730</v>
      </c>
      <c r="B6016" t="s">
        <v>7881</v>
      </c>
      <c r="C6016" t="s">
        <v>7882</v>
      </c>
      <c r="D6016" t="s">
        <v>8</v>
      </c>
      <c r="E6016">
        <v>12.8</v>
      </c>
      <c r="F6016">
        <v>1</v>
      </c>
    </row>
    <row r="6017" spans="1:6" x14ac:dyDescent="0.45">
      <c r="A6017" s="3">
        <v>45808</v>
      </c>
      <c r="B6017" t="s">
        <v>7883</v>
      </c>
      <c r="C6017" t="s">
        <v>4072</v>
      </c>
      <c r="D6017" t="s">
        <v>15</v>
      </c>
      <c r="E6017">
        <v>94.9</v>
      </c>
      <c r="F6017">
        <v>2</v>
      </c>
    </row>
    <row r="6018" spans="1:6" x14ac:dyDescent="0.45">
      <c r="A6018" s="3">
        <v>45835</v>
      </c>
      <c r="B6018" t="s">
        <v>7884</v>
      </c>
      <c r="C6018" t="s">
        <v>5928</v>
      </c>
      <c r="D6018" t="s">
        <v>15</v>
      </c>
      <c r="E6018">
        <v>29.8</v>
      </c>
      <c r="F6018">
        <v>1</v>
      </c>
    </row>
    <row r="6019" spans="1:6" x14ac:dyDescent="0.45">
      <c r="A6019" s="3">
        <v>45662</v>
      </c>
      <c r="B6019" t="s">
        <v>7885</v>
      </c>
      <c r="C6019" t="s">
        <v>1583</v>
      </c>
      <c r="D6019" t="s">
        <v>8</v>
      </c>
      <c r="E6019">
        <v>12.2</v>
      </c>
      <c r="F6019">
        <v>0</v>
      </c>
    </row>
    <row r="6020" spans="1:6" x14ac:dyDescent="0.45">
      <c r="A6020" s="3">
        <v>45753</v>
      </c>
      <c r="B6020" t="s">
        <v>7886</v>
      </c>
      <c r="C6020" t="s">
        <v>7372</v>
      </c>
      <c r="D6020" t="s">
        <v>15</v>
      </c>
      <c r="E6020">
        <v>32.5</v>
      </c>
      <c r="F6020">
        <v>2</v>
      </c>
    </row>
    <row r="6021" spans="1:6" x14ac:dyDescent="0.45">
      <c r="A6021" s="3">
        <v>45756</v>
      </c>
      <c r="B6021" t="s">
        <v>7887</v>
      </c>
      <c r="C6021" t="s">
        <v>4100</v>
      </c>
      <c r="D6021" t="s">
        <v>8</v>
      </c>
      <c r="E6021">
        <v>22.4</v>
      </c>
      <c r="F6021">
        <v>2</v>
      </c>
    </row>
    <row r="6022" spans="1:6" x14ac:dyDescent="0.45">
      <c r="A6022" s="3">
        <v>45692</v>
      </c>
      <c r="B6022" t="s">
        <v>7888</v>
      </c>
      <c r="C6022" t="s">
        <v>1688</v>
      </c>
      <c r="D6022" t="s">
        <v>25</v>
      </c>
      <c r="E6022">
        <v>59.5</v>
      </c>
      <c r="F6022">
        <v>3</v>
      </c>
    </row>
    <row r="6023" spans="1:6" x14ac:dyDescent="0.45">
      <c r="A6023" s="3">
        <v>45701</v>
      </c>
      <c r="B6023" t="s">
        <v>7889</v>
      </c>
      <c r="C6023" t="s">
        <v>7890</v>
      </c>
      <c r="D6023" t="s">
        <v>25</v>
      </c>
      <c r="E6023">
        <v>61</v>
      </c>
      <c r="F6023">
        <v>0</v>
      </c>
    </row>
    <row r="6024" spans="1:6" x14ac:dyDescent="0.45">
      <c r="A6024" s="3">
        <v>45826</v>
      </c>
      <c r="B6024" t="s">
        <v>7891</v>
      </c>
      <c r="C6024" t="s">
        <v>7892</v>
      </c>
      <c r="D6024" t="s">
        <v>25</v>
      </c>
      <c r="E6024">
        <v>71.599999999999994</v>
      </c>
      <c r="F6024">
        <v>2</v>
      </c>
    </row>
    <row r="6025" spans="1:6" x14ac:dyDescent="0.45">
      <c r="A6025" s="3">
        <v>45663</v>
      </c>
      <c r="B6025" t="s">
        <v>7893</v>
      </c>
      <c r="C6025" t="s">
        <v>3413</v>
      </c>
      <c r="D6025" t="s">
        <v>8</v>
      </c>
      <c r="E6025">
        <v>59.5</v>
      </c>
      <c r="F6025">
        <v>1</v>
      </c>
    </row>
    <row r="6026" spans="1:6" x14ac:dyDescent="0.45">
      <c r="A6026" s="3">
        <v>45704</v>
      </c>
      <c r="B6026" t="s">
        <v>7894</v>
      </c>
      <c r="C6026" t="s">
        <v>954</v>
      </c>
      <c r="D6026" t="s">
        <v>15</v>
      </c>
      <c r="E6026">
        <v>26.5</v>
      </c>
      <c r="F6026">
        <v>4</v>
      </c>
    </row>
    <row r="6027" spans="1:6" x14ac:dyDescent="0.45">
      <c r="A6027" s="3">
        <v>45771</v>
      </c>
      <c r="B6027" t="s">
        <v>7895</v>
      </c>
      <c r="C6027" t="s">
        <v>3739</v>
      </c>
      <c r="D6027" t="s">
        <v>15</v>
      </c>
      <c r="E6027">
        <v>30.6</v>
      </c>
      <c r="F6027">
        <v>0</v>
      </c>
    </row>
    <row r="6028" spans="1:6" x14ac:dyDescent="0.45">
      <c r="A6028" s="3">
        <v>45750</v>
      </c>
      <c r="B6028" t="s">
        <v>1764</v>
      </c>
      <c r="C6028" t="s">
        <v>467</v>
      </c>
      <c r="D6028" t="s">
        <v>15</v>
      </c>
      <c r="E6028">
        <v>17.899999999999999</v>
      </c>
      <c r="F6028">
        <v>1</v>
      </c>
    </row>
    <row r="6029" spans="1:6" x14ac:dyDescent="0.45">
      <c r="A6029" s="3">
        <v>45777</v>
      </c>
      <c r="B6029" t="s">
        <v>7896</v>
      </c>
      <c r="C6029" t="s">
        <v>1238</v>
      </c>
      <c r="D6029" t="s">
        <v>15</v>
      </c>
      <c r="E6029">
        <v>5.4</v>
      </c>
      <c r="F6029">
        <v>2</v>
      </c>
    </row>
    <row r="6030" spans="1:6" x14ac:dyDescent="0.45">
      <c r="A6030" s="3">
        <v>45735</v>
      </c>
      <c r="B6030" t="s">
        <v>7897</v>
      </c>
      <c r="C6030" t="s">
        <v>5306</v>
      </c>
      <c r="D6030" t="s">
        <v>18</v>
      </c>
      <c r="E6030">
        <v>127.5</v>
      </c>
      <c r="F6030">
        <v>2</v>
      </c>
    </row>
    <row r="6031" spans="1:6" x14ac:dyDescent="0.45">
      <c r="A6031" s="3">
        <v>45824</v>
      </c>
      <c r="B6031" t="s">
        <v>7898</v>
      </c>
      <c r="C6031" t="s">
        <v>236</v>
      </c>
      <c r="D6031" t="s">
        <v>18</v>
      </c>
      <c r="E6031">
        <v>48.9</v>
      </c>
      <c r="F6031">
        <v>1</v>
      </c>
    </row>
    <row r="6032" spans="1:6" x14ac:dyDescent="0.45">
      <c r="A6032" s="3">
        <v>45810</v>
      </c>
      <c r="B6032" t="s">
        <v>7899</v>
      </c>
      <c r="C6032" t="s">
        <v>1869</v>
      </c>
      <c r="D6032" t="s">
        <v>15</v>
      </c>
      <c r="E6032">
        <v>44.9</v>
      </c>
      <c r="F6032">
        <v>2</v>
      </c>
    </row>
    <row r="6033" spans="1:6" x14ac:dyDescent="0.45">
      <c r="A6033" s="3">
        <v>45772</v>
      </c>
      <c r="B6033" t="s">
        <v>7900</v>
      </c>
      <c r="C6033" t="s">
        <v>1758</v>
      </c>
      <c r="D6033" t="s">
        <v>15</v>
      </c>
      <c r="E6033">
        <v>74.099999999999994</v>
      </c>
      <c r="F6033">
        <v>2</v>
      </c>
    </row>
    <row r="6034" spans="1:6" x14ac:dyDescent="0.45">
      <c r="A6034" s="3">
        <v>45845</v>
      </c>
      <c r="B6034" t="s">
        <v>7901</v>
      </c>
      <c r="C6034" t="s">
        <v>7902</v>
      </c>
      <c r="D6034" t="s">
        <v>8</v>
      </c>
      <c r="E6034">
        <v>9.6999999999999993</v>
      </c>
      <c r="F6034">
        <v>2</v>
      </c>
    </row>
    <row r="6035" spans="1:6" x14ac:dyDescent="0.45">
      <c r="A6035" s="3">
        <v>45680</v>
      </c>
      <c r="B6035" t="s">
        <v>7903</v>
      </c>
      <c r="C6035" t="s">
        <v>3299</v>
      </c>
      <c r="D6035" t="s">
        <v>15</v>
      </c>
      <c r="E6035">
        <v>92</v>
      </c>
      <c r="F6035">
        <v>2</v>
      </c>
    </row>
    <row r="6036" spans="1:6" x14ac:dyDescent="0.45">
      <c r="A6036" s="3">
        <v>45673</v>
      </c>
      <c r="B6036" t="s">
        <v>7904</v>
      </c>
      <c r="C6036" t="s">
        <v>5043</v>
      </c>
      <c r="D6036" t="s">
        <v>25</v>
      </c>
      <c r="E6036">
        <v>73.3</v>
      </c>
      <c r="F6036">
        <v>0</v>
      </c>
    </row>
    <row r="6037" spans="1:6" x14ac:dyDescent="0.45">
      <c r="A6037" s="3">
        <v>45673</v>
      </c>
      <c r="B6037" t="s">
        <v>7905</v>
      </c>
      <c r="C6037" t="s">
        <v>3137</v>
      </c>
      <c r="D6037" t="s">
        <v>25</v>
      </c>
      <c r="E6037">
        <v>20.8</v>
      </c>
      <c r="F6037">
        <v>2</v>
      </c>
    </row>
    <row r="6038" spans="1:6" x14ac:dyDescent="0.45">
      <c r="A6038" s="3">
        <v>45691</v>
      </c>
      <c r="B6038" t="s">
        <v>7906</v>
      </c>
      <c r="C6038" t="s">
        <v>2452</v>
      </c>
      <c r="D6038" t="s">
        <v>8</v>
      </c>
      <c r="E6038">
        <v>32.9</v>
      </c>
      <c r="F6038">
        <v>4</v>
      </c>
    </row>
    <row r="6039" spans="1:6" x14ac:dyDescent="0.45">
      <c r="A6039" s="3">
        <v>45701</v>
      </c>
      <c r="B6039" t="s">
        <v>7907</v>
      </c>
      <c r="C6039" t="s">
        <v>2997</v>
      </c>
      <c r="D6039" t="s">
        <v>8</v>
      </c>
      <c r="E6039">
        <v>15.1</v>
      </c>
      <c r="F6039">
        <v>1</v>
      </c>
    </row>
    <row r="6040" spans="1:6" x14ac:dyDescent="0.45">
      <c r="A6040" s="3">
        <v>45820</v>
      </c>
      <c r="B6040" t="s">
        <v>7908</v>
      </c>
      <c r="C6040" t="s">
        <v>6820</v>
      </c>
      <c r="D6040" t="s">
        <v>25</v>
      </c>
      <c r="E6040">
        <v>71.2</v>
      </c>
      <c r="F6040">
        <v>2</v>
      </c>
    </row>
    <row r="6041" spans="1:6" x14ac:dyDescent="0.45">
      <c r="A6041" s="3">
        <v>45699</v>
      </c>
      <c r="B6041" t="s">
        <v>7909</v>
      </c>
      <c r="C6041" t="s">
        <v>3176</v>
      </c>
      <c r="D6041" t="s">
        <v>18</v>
      </c>
      <c r="E6041">
        <v>30.9</v>
      </c>
      <c r="F6041">
        <v>3</v>
      </c>
    </row>
    <row r="6042" spans="1:6" x14ac:dyDescent="0.45">
      <c r="A6042" s="3">
        <v>45783</v>
      </c>
      <c r="B6042" t="s">
        <v>7910</v>
      </c>
      <c r="C6042" t="s">
        <v>2104</v>
      </c>
      <c r="D6042" t="s">
        <v>25</v>
      </c>
      <c r="E6042">
        <v>99.8</v>
      </c>
      <c r="F6042">
        <v>0</v>
      </c>
    </row>
    <row r="6043" spans="1:6" x14ac:dyDescent="0.45">
      <c r="A6043" s="3">
        <v>45684</v>
      </c>
      <c r="B6043" t="s">
        <v>7911</v>
      </c>
      <c r="C6043" t="s">
        <v>4033</v>
      </c>
      <c r="D6043" t="s">
        <v>15</v>
      </c>
      <c r="E6043">
        <v>13.9</v>
      </c>
      <c r="F6043">
        <v>1</v>
      </c>
    </row>
    <row r="6044" spans="1:6" x14ac:dyDescent="0.45">
      <c r="A6044" s="3">
        <v>45660</v>
      </c>
      <c r="B6044" t="s">
        <v>7912</v>
      </c>
      <c r="C6044" t="s">
        <v>1353</v>
      </c>
      <c r="D6044" t="s">
        <v>18</v>
      </c>
      <c r="E6044">
        <v>49.2</v>
      </c>
      <c r="F6044">
        <v>0</v>
      </c>
    </row>
    <row r="6045" spans="1:6" x14ac:dyDescent="0.45">
      <c r="A6045" s="3">
        <v>45691</v>
      </c>
      <c r="B6045" t="s">
        <v>7913</v>
      </c>
      <c r="C6045" t="s">
        <v>3711</v>
      </c>
      <c r="D6045" t="s">
        <v>15</v>
      </c>
      <c r="E6045">
        <v>58.7</v>
      </c>
      <c r="F6045">
        <v>1</v>
      </c>
    </row>
    <row r="6046" spans="1:6" x14ac:dyDescent="0.45">
      <c r="A6046" s="3">
        <v>45864</v>
      </c>
      <c r="B6046" t="s">
        <v>7914</v>
      </c>
      <c r="C6046" t="s">
        <v>3150</v>
      </c>
      <c r="D6046" t="s">
        <v>15</v>
      </c>
      <c r="E6046">
        <v>77.900000000000006</v>
      </c>
      <c r="F6046">
        <v>0</v>
      </c>
    </row>
    <row r="6047" spans="1:6" x14ac:dyDescent="0.45">
      <c r="A6047" s="3">
        <v>45754</v>
      </c>
      <c r="B6047" t="s">
        <v>7915</v>
      </c>
      <c r="C6047" t="s">
        <v>1028</v>
      </c>
      <c r="D6047" t="s">
        <v>25</v>
      </c>
      <c r="E6047">
        <v>6.4</v>
      </c>
      <c r="F6047">
        <v>0</v>
      </c>
    </row>
    <row r="6048" spans="1:6" x14ac:dyDescent="0.45">
      <c r="A6048" s="3">
        <v>45746</v>
      </c>
      <c r="B6048" t="s">
        <v>7916</v>
      </c>
      <c r="C6048" t="s">
        <v>6010</v>
      </c>
      <c r="D6048" t="s">
        <v>15</v>
      </c>
      <c r="E6048">
        <v>100.7</v>
      </c>
      <c r="F6048">
        <v>1</v>
      </c>
    </row>
    <row r="6049" spans="1:6" x14ac:dyDescent="0.45">
      <c r="A6049" s="3">
        <v>45686</v>
      </c>
      <c r="B6049" t="s">
        <v>7917</v>
      </c>
      <c r="C6049" t="s">
        <v>1281</v>
      </c>
      <c r="D6049" t="s">
        <v>8</v>
      </c>
      <c r="E6049">
        <v>97</v>
      </c>
      <c r="F6049">
        <v>2</v>
      </c>
    </row>
    <row r="6050" spans="1:6" x14ac:dyDescent="0.45">
      <c r="A6050" s="3">
        <v>45846</v>
      </c>
      <c r="B6050" t="s">
        <v>7918</v>
      </c>
      <c r="C6050" t="s">
        <v>564</v>
      </c>
      <c r="D6050" t="s">
        <v>8</v>
      </c>
      <c r="E6050">
        <v>44.3</v>
      </c>
      <c r="F6050">
        <v>1</v>
      </c>
    </row>
    <row r="6051" spans="1:6" x14ac:dyDescent="0.45">
      <c r="A6051" s="3">
        <v>45823</v>
      </c>
      <c r="B6051" t="s">
        <v>7919</v>
      </c>
      <c r="C6051" t="s">
        <v>374</v>
      </c>
      <c r="D6051" t="s">
        <v>25</v>
      </c>
      <c r="E6051">
        <v>52.7</v>
      </c>
      <c r="F6051">
        <v>1</v>
      </c>
    </row>
    <row r="6052" spans="1:6" x14ac:dyDescent="0.45">
      <c r="A6052" s="3">
        <v>45707</v>
      </c>
      <c r="B6052" t="s">
        <v>7920</v>
      </c>
      <c r="C6052" t="s">
        <v>5640</v>
      </c>
      <c r="D6052" t="s">
        <v>15</v>
      </c>
      <c r="E6052">
        <v>55.2</v>
      </c>
      <c r="F6052">
        <v>1</v>
      </c>
    </row>
    <row r="6053" spans="1:6" x14ac:dyDescent="0.45">
      <c r="A6053" s="3">
        <v>45768</v>
      </c>
      <c r="B6053" t="s">
        <v>7921</v>
      </c>
      <c r="C6053" t="s">
        <v>557</v>
      </c>
      <c r="D6053" t="s">
        <v>8</v>
      </c>
      <c r="E6053">
        <v>85.5</v>
      </c>
      <c r="F6053">
        <v>0</v>
      </c>
    </row>
    <row r="6054" spans="1:6" x14ac:dyDescent="0.45">
      <c r="A6054" s="3">
        <v>45733</v>
      </c>
      <c r="B6054" t="s">
        <v>7922</v>
      </c>
      <c r="C6054" t="s">
        <v>4120</v>
      </c>
      <c r="D6054" t="s">
        <v>25</v>
      </c>
      <c r="E6054">
        <v>82.8</v>
      </c>
      <c r="F6054">
        <v>2</v>
      </c>
    </row>
    <row r="6055" spans="1:6" x14ac:dyDescent="0.45">
      <c r="A6055" s="3">
        <v>45851</v>
      </c>
      <c r="B6055" t="s">
        <v>7923</v>
      </c>
      <c r="C6055" t="s">
        <v>1564</v>
      </c>
      <c r="D6055" t="s">
        <v>25</v>
      </c>
      <c r="E6055">
        <v>25</v>
      </c>
      <c r="F6055">
        <v>2</v>
      </c>
    </row>
    <row r="6056" spans="1:6" x14ac:dyDescent="0.45">
      <c r="A6056" s="3">
        <v>45741</v>
      </c>
      <c r="B6056" t="s">
        <v>7924</v>
      </c>
      <c r="C6056" t="s">
        <v>1412</v>
      </c>
      <c r="D6056" t="s">
        <v>25</v>
      </c>
      <c r="E6056">
        <v>30.5</v>
      </c>
      <c r="F6056">
        <v>0</v>
      </c>
    </row>
    <row r="6057" spans="1:6" x14ac:dyDescent="0.45">
      <c r="A6057" s="3">
        <v>45858</v>
      </c>
      <c r="B6057" t="s">
        <v>7925</v>
      </c>
      <c r="C6057" t="s">
        <v>191</v>
      </c>
      <c r="D6057" t="s">
        <v>18</v>
      </c>
      <c r="E6057">
        <v>20.8</v>
      </c>
      <c r="F6057">
        <v>1</v>
      </c>
    </row>
    <row r="6058" spans="1:6" x14ac:dyDescent="0.45">
      <c r="A6058" s="3">
        <v>45689</v>
      </c>
      <c r="B6058" t="s">
        <v>7926</v>
      </c>
      <c r="C6058" t="s">
        <v>1038</v>
      </c>
      <c r="D6058" t="s">
        <v>8</v>
      </c>
      <c r="E6058">
        <v>97.8</v>
      </c>
      <c r="F6058">
        <v>0</v>
      </c>
    </row>
    <row r="6059" spans="1:6" x14ac:dyDescent="0.45">
      <c r="A6059" s="3">
        <v>45859</v>
      </c>
      <c r="B6059" t="s">
        <v>7927</v>
      </c>
      <c r="C6059" t="s">
        <v>1488</v>
      </c>
      <c r="D6059" t="s">
        <v>15</v>
      </c>
      <c r="E6059">
        <v>70.2</v>
      </c>
      <c r="F6059">
        <v>1</v>
      </c>
    </row>
    <row r="6060" spans="1:6" x14ac:dyDescent="0.45">
      <c r="A6060" s="3">
        <v>45683</v>
      </c>
      <c r="B6060" t="s">
        <v>7928</v>
      </c>
      <c r="C6060" t="s">
        <v>113</v>
      </c>
      <c r="D6060" t="s">
        <v>25</v>
      </c>
      <c r="E6060">
        <v>81.5</v>
      </c>
      <c r="F6060">
        <v>2</v>
      </c>
    </row>
    <row r="6061" spans="1:6" x14ac:dyDescent="0.45">
      <c r="A6061" s="3">
        <v>45787</v>
      </c>
      <c r="B6061" t="s">
        <v>7929</v>
      </c>
      <c r="C6061" t="s">
        <v>91</v>
      </c>
      <c r="D6061" t="s">
        <v>18</v>
      </c>
      <c r="E6061">
        <v>46.4</v>
      </c>
      <c r="F6061">
        <v>1</v>
      </c>
    </row>
    <row r="6062" spans="1:6" x14ac:dyDescent="0.45">
      <c r="A6062" s="3">
        <v>45863</v>
      </c>
      <c r="B6062" t="s">
        <v>7930</v>
      </c>
      <c r="C6062" t="s">
        <v>268</v>
      </c>
      <c r="D6062" t="s">
        <v>8</v>
      </c>
      <c r="E6062">
        <v>90.5</v>
      </c>
      <c r="F6062">
        <v>0</v>
      </c>
    </row>
    <row r="6063" spans="1:6" x14ac:dyDescent="0.45">
      <c r="A6063" s="3">
        <v>45677</v>
      </c>
      <c r="B6063" t="s">
        <v>7931</v>
      </c>
      <c r="C6063" t="s">
        <v>195</v>
      </c>
      <c r="D6063" t="s">
        <v>8</v>
      </c>
      <c r="E6063">
        <v>60.2</v>
      </c>
      <c r="F6063">
        <v>1</v>
      </c>
    </row>
    <row r="6064" spans="1:6" x14ac:dyDescent="0.45">
      <c r="A6064" s="3">
        <v>45832</v>
      </c>
      <c r="B6064" t="s">
        <v>7932</v>
      </c>
      <c r="C6064" t="s">
        <v>7882</v>
      </c>
      <c r="D6064" t="s">
        <v>15</v>
      </c>
      <c r="E6064">
        <v>70.8</v>
      </c>
      <c r="F6064">
        <v>2</v>
      </c>
    </row>
    <row r="6065" spans="1:6" x14ac:dyDescent="0.45">
      <c r="A6065" s="3">
        <v>45810</v>
      </c>
      <c r="B6065" t="s">
        <v>7933</v>
      </c>
      <c r="C6065" t="s">
        <v>1652</v>
      </c>
      <c r="D6065" t="s">
        <v>15</v>
      </c>
      <c r="E6065">
        <v>74.2</v>
      </c>
      <c r="F6065">
        <v>2</v>
      </c>
    </row>
    <row r="6066" spans="1:6" x14ac:dyDescent="0.45">
      <c r="A6066" s="3">
        <v>45855</v>
      </c>
      <c r="B6066" t="s">
        <v>7934</v>
      </c>
      <c r="C6066" t="s">
        <v>2809</v>
      </c>
      <c r="D6066" t="s">
        <v>8</v>
      </c>
      <c r="E6066">
        <v>77.5</v>
      </c>
      <c r="F6066">
        <v>2</v>
      </c>
    </row>
    <row r="6067" spans="1:6" x14ac:dyDescent="0.45">
      <c r="A6067" s="3">
        <v>45719</v>
      </c>
      <c r="B6067" t="s">
        <v>7935</v>
      </c>
      <c r="C6067" t="s">
        <v>3374</v>
      </c>
      <c r="D6067" t="s">
        <v>15</v>
      </c>
      <c r="E6067">
        <v>10.3</v>
      </c>
      <c r="F6067">
        <v>0</v>
      </c>
    </row>
    <row r="6068" spans="1:6" x14ac:dyDescent="0.45">
      <c r="A6068" s="3">
        <v>45674</v>
      </c>
      <c r="B6068" t="s">
        <v>7936</v>
      </c>
      <c r="C6068" t="s">
        <v>901</v>
      </c>
      <c r="D6068" t="s">
        <v>15</v>
      </c>
      <c r="E6068">
        <v>32.1</v>
      </c>
      <c r="F6068">
        <v>0</v>
      </c>
    </row>
    <row r="6069" spans="1:6" x14ac:dyDescent="0.45">
      <c r="A6069" s="3">
        <v>45723</v>
      </c>
      <c r="B6069" t="s">
        <v>7937</v>
      </c>
      <c r="C6069" t="s">
        <v>2956</v>
      </c>
      <c r="D6069" t="s">
        <v>25</v>
      </c>
      <c r="E6069">
        <v>83.7</v>
      </c>
      <c r="F6069">
        <v>2</v>
      </c>
    </row>
    <row r="6070" spans="1:6" x14ac:dyDescent="0.45">
      <c r="A6070" s="3">
        <v>45771</v>
      </c>
      <c r="B6070" t="s">
        <v>7938</v>
      </c>
      <c r="C6070" t="s">
        <v>322</v>
      </c>
      <c r="D6070" t="s">
        <v>25</v>
      </c>
      <c r="E6070">
        <v>26.3</v>
      </c>
      <c r="F6070">
        <v>0</v>
      </c>
    </row>
    <row r="6071" spans="1:6" x14ac:dyDescent="0.45">
      <c r="A6071" s="3">
        <v>45844</v>
      </c>
      <c r="B6071" t="s">
        <v>7939</v>
      </c>
      <c r="C6071" t="s">
        <v>735</v>
      </c>
      <c r="D6071" t="s">
        <v>25</v>
      </c>
      <c r="E6071">
        <v>8.6</v>
      </c>
      <c r="F6071">
        <v>0</v>
      </c>
    </row>
    <row r="6072" spans="1:6" x14ac:dyDescent="0.45">
      <c r="A6072" s="3">
        <v>45707</v>
      </c>
      <c r="B6072" t="s">
        <v>7940</v>
      </c>
      <c r="C6072" t="s">
        <v>4350</v>
      </c>
      <c r="D6072" t="s">
        <v>8</v>
      </c>
      <c r="E6072">
        <v>6.7</v>
      </c>
      <c r="F6072">
        <v>1</v>
      </c>
    </row>
    <row r="6073" spans="1:6" x14ac:dyDescent="0.45">
      <c r="A6073" s="3">
        <v>45663</v>
      </c>
      <c r="B6073" t="s">
        <v>7941</v>
      </c>
      <c r="C6073" t="s">
        <v>4912</v>
      </c>
      <c r="D6073" t="s">
        <v>18</v>
      </c>
      <c r="E6073">
        <v>71.5</v>
      </c>
      <c r="F6073">
        <v>2</v>
      </c>
    </row>
    <row r="6074" spans="1:6" x14ac:dyDescent="0.45">
      <c r="A6074" s="3">
        <v>45814</v>
      </c>
      <c r="B6074" t="s">
        <v>7942</v>
      </c>
      <c r="C6074" t="s">
        <v>5162</v>
      </c>
      <c r="D6074" t="s">
        <v>18</v>
      </c>
      <c r="E6074">
        <v>63.5</v>
      </c>
      <c r="F6074">
        <v>0</v>
      </c>
    </row>
    <row r="6075" spans="1:6" x14ac:dyDescent="0.45">
      <c r="A6075" s="3">
        <v>45815</v>
      </c>
      <c r="B6075" t="s">
        <v>7943</v>
      </c>
      <c r="C6075" t="s">
        <v>4508</v>
      </c>
      <c r="D6075" t="s">
        <v>18</v>
      </c>
      <c r="E6075">
        <v>39.299999999999997</v>
      </c>
      <c r="F6075">
        <v>2</v>
      </c>
    </row>
    <row r="6076" spans="1:6" x14ac:dyDescent="0.45">
      <c r="A6076" s="3">
        <v>45720</v>
      </c>
      <c r="B6076" t="s">
        <v>7944</v>
      </c>
      <c r="C6076" t="s">
        <v>63</v>
      </c>
      <c r="D6076" t="s">
        <v>18</v>
      </c>
      <c r="E6076">
        <v>38.700000000000003</v>
      </c>
      <c r="F6076">
        <v>1</v>
      </c>
    </row>
    <row r="6077" spans="1:6" x14ac:dyDescent="0.45">
      <c r="A6077" s="3">
        <v>45751</v>
      </c>
      <c r="B6077" t="s">
        <v>7945</v>
      </c>
      <c r="C6077" t="s">
        <v>719</v>
      </c>
      <c r="D6077" t="s">
        <v>25</v>
      </c>
      <c r="E6077">
        <v>73</v>
      </c>
      <c r="F6077">
        <v>3</v>
      </c>
    </row>
    <row r="6078" spans="1:6" x14ac:dyDescent="0.45">
      <c r="A6078" s="3">
        <v>45766</v>
      </c>
      <c r="B6078" t="s">
        <v>7946</v>
      </c>
      <c r="C6078" t="s">
        <v>276</v>
      </c>
      <c r="D6078" t="s">
        <v>25</v>
      </c>
      <c r="E6078">
        <v>43.4</v>
      </c>
      <c r="F6078">
        <v>2</v>
      </c>
    </row>
    <row r="6079" spans="1:6" x14ac:dyDescent="0.45">
      <c r="A6079" s="3">
        <v>45861</v>
      </c>
      <c r="B6079" t="s">
        <v>7947</v>
      </c>
      <c r="C6079" t="s">
        <v>529</v>
      </c>
      <c r="D6079" t="s">
        <v>15</v>
      </c>
      <c r="E6079">
        <v>71.3</v>
      </c>
      <c r="F6079">
        <v>2</v>
      </c>
    </row>
    <row r="6080" spans="1:6" x14ac:dyDescent="0.45">
      <c r="A6080" s="3">
        <v>45816</v>
      </c>
      <c r="B6080" t="s">
        <v>7948</v>
      </c>
      <c r="C6080" t="s">
        <v>1549</v>
      </c>
      <c r="D6080" t="s">
        <v>8</v>
      </c>
      <c r="E6080">
        <v>83.2</v>
      </c>
      <c r="F6080">
        <v>1</v>
      </c>
    </row>
    <row r="6081" spans="1:6" x14ac:dyDescent="0.45">
      <c r="A6081" s="3">
        <v>45739</v>
      </c>
      <c r="B6081" t="s">
        <v>7949</v>
      </c>
      <c r="C6081" t="s">
        <v>1842</v>
      </c>
      <c r="D6081" t="s">
        <v>8</v>
      </c>
      <c r="E6081">
        <v>63.5</v>
      </c>
      <c r="F6081">
        <v>5</v>
      </c>
    </row>
    <row r="6082" spans="1:6" x14ac:dyDescent="0.45">
      <c r="A6082" s="3">
        <v>45765</v>
      </c>
      <c r="B6082" t="s">
        <v>7950</v>
      </c>
      <c r="C6082" t="s">
        <v>2166</v>
      </c>
      <c r="D6082" t="s">
        <v>25</v>
      </c>
      <c r="E6082">
        <v>58.4</v>
      </c>
      <c r="F6082">
        <v>1</v>
      </c>
    </row>
    <row r="6083" spans="1:6" x14ac:dyDescent="0.45">
      <c r="A6083" s="3">
        <v>45783</v>
      </c>
      <c r="B6083" t="s">
        <v>7951</v>
      </c>
      <c r="C6083" t="s">
        <v>2433</v>
      </c>
      <c r="D6083" t="s">
        <v>15</v>
      </c>
      <c r="E6083">
        <v>69.599999999999994</v>
      </c>
      <c r="F6083">
        <v>1</v>
      </c>
    </row>
    <row r="6084" spans="1:6" x14ac:dyDescent="0.45">
      <c r="A6084" s="3">
        <v>45795</v>
      </c>
      <c r="B6084" t="s">
        <v>7952</v>
      </c>
      <c r="C6084" t="s">
        <v>109</v>
      </c>
      <c r="D6084" t="s">
        <v>25</v>
      </c>
      <c r="E6084">
        <v>12.1</v>
      </c>
      <c r="F6084">
        <v>2</v>
      </c>
    </row>
    <row r="6085" spans="1:6" x14ac:dyDescent="0.45">
      <c r="A6085" s="3">
        <v>45862</v>
      </c>
      <c r="B6085" t="s">
        <v>7953</v>
      </c>
      <c r="C6085" t="s">
        <v>1954</v>
      </c>
      <c r="D6085" t="s">
        <v>18</v>
      </c>
      <c r="E6085">
        <v>101.6</v>
      </c>
      <c r="F6085">
        <v>2</v>
      </c>
    </row>
    <row r="6086" spans="1:6" x14ac:dyDescent="0.45">
      <c r="A6086" s="3">
        <v>45669</v>
      </c>
      <c r="B6086" t="s">
        <v>7954</v>
      </c>
      <c r="C6086" t="s">
        <v>4237</v>
      </c>
      <c r="D6086" t="s">
        <v>25</v>
      </c>
      <c r="E6086">
        <v>5.9</v>
      </c>
      <c r="F6086">
        <v>0</v>
      </c>
    </row>
    <row r="6087" spans="1:6" x14ac:dyDescent="0.45">
      <c r="A6087" s="3">
        <v>45789</v>
      </c>
      <c r="B6087" t="s">
        <v>7955</v>
      </c>
      <c r="C6087" t="s">
        <v>3034</v>
      </c>
      <c r="D6087" t="s">
        <v>15</v>
      </c>
      <c r="E6087">
        <v>25.5</v>
      </c>
      <c r="F6087">
        <v>0</v>
      </c>
    </row>
    <row r="6088" spans="1:6" x14ac:dyDescent="0.45">
      <c r="A6088" s="3">
        <v>45766</v>
      </c>
      <c r="B6088" t="s">
        <v>7956</v>
      </c>
      <c r="C6088" t="s">
        <v>3609</v>
      </c>
      <c r="D6088" t="s">
        <v>25</v>
      </c>
      <c r="E6088">
        <v>34.6</v>
      </c>
      <c r="F6088">
        <v>1</v>
      </c>
    </row>
    <row r="6089" spans="1:6" x14ac:dyDescent="0.45">
      <c r="A6089" s="3">
        <v>45691</v>
      </c>
      <c r="B6089" t="s">
        <v>7957</v>
      </c>
      <c r="C6089" t="s">
        <v>2855</v>
      </c>
      <c r="D6089" t="s">
        <v>18</v>
      </c>
      <c r="E6089">
        <v>89</v>
      </c>
      <c r="F6089">
        <v>1</v>
      </c>
    </row>
    <row r="6090" spans="1:6" x14ac:dyDescent="0.45">
      <c r="A6090" s="3">
        <v>45864</v>
      </c>
      <c r="B6090" t="s">
        <v>7958</v>
      </c>
      <c r="C6090" t="s">
        <v>5011</v>
      </c>
      <c r="D6090" t="s">
        <v>18</v>
      </c>
      <c r="E6090">
        <v>10.3</v>
      </c>
      <c r="F6090">
        <v>1</v>
      </c>
    </row>
    <row r="6091" spans="1:6" x14ac:dyDescent="0.45">
      <c r="A6091" s="3">
        <v>45753</v>
      </c>
      <c r="B6091" t="s">
        <v>7959</v>
      </c>
      <c r="C6091" t="s">
        <v>1303</v>
      </c>
      <c r="D6091" t="s">
        <v>18</v>
      </c>
      <c r="E6091">
        <v>39</v>
      </c>
      <c r="F6091">
        <v>1</v>
      </c>
    </row>
    <row r="6092" spans="1:6" x14ac:dyDescent="0.45">
      <c r="A6092" s="3">
        <v>45805</v>
      </c>
      <c r="B6092" t="s">
        <v>7960</v>
      </c>
      <c r="C6092" t="s">
        <v>7961</v>
      </c>
      <c r="D6092" t="s">
        <v>15</v>
      </c>
      <c r="E6092">
        <v>39.200000000000003</v>
      </c>
      <c r="F6092">
        <v>0</v>
      </c>
    </row>
    <row r="6093" spans="1:6" x14ac:dyDescent="0.45">
      <c r="A6093" s="3">
        <v>45706</v>
      </c>
      <c r="B6093" t="s">
        <v>7962</v>
      </c>
      <c r="C6093" t="s">
        <v>5171</v>
      </c>
      <c r="D6093" t="s">
        <v>8</v>
      </c>
      <c r="E6093">
        <v>112.6</v>
      </c>
      <c r="F6093">
        <v>0</v>
      </c>
    </row>
    <row r="6094" spans="1:6" x14ac:dyDescent="0.45">
      <c r="A6094" s="3">
        <v>45700</v>
      </c>
      <c r="B6094" t="s">
        <v>7963</v>
      </c>
      <c r="C6094" t="s">
        <v>4256</v>
      </c>
      <c r="D6094" t="s">
        <v>15</v>
      </c>
      <c r="E6094">
        <v>42.3</v>
      </c>
      <c r="F6094">
        <v>1</v>
      </c>
    </row>
    <row r="6095" spans="1:6" x14ac:dyDescent="0.45">
      <c r="A6095" s="3">
        <v>45711</v>
      </c>
      <c r="B6095" t="s">
        <v>7964</v>
      </c>
      <c r="C6095" t="s">
        <v>4240</v>
      </c>
      <c r="D6095" t="s">
        <v>15</v>
      </c>
      <c r="E6095">
        <v>51.8</v>
      </c>
      <c r="F6095">
        <v>1</v>
      </c>
    </row>
    <row r="6096" spans="1:6" x14ac:dyDescent="0.45">
      <c r="A6096" s="3">
        <v>45818</v>
      </c>
      <c r="B6096" t="s">
        <v>7965</v>
      </c>
      <c r="C6096" t="s">
        <v>1547</v>
      </c>
      <c r="D6096" t="s">
        <v>8</v>
      </c>
      <c r="E6096">
        <v>80.2</v>
      </c>
      <c r="F6096">
        <v>1</v>
      </c>
    </row>
    <row r="6097" spans="1:6" x14ac:dyDescent="0.45">
      <c r="A6097" s="3">
        <v>45815</v>
      </c>
      <c r="B6097" t="s">
        <v>7966</v>
      </c>
      <c r="C6097" t="s">
        <v>5747</v>
      </c>
      <c r="D6097" t="s">
        <v>15</v>
      </c>
      <c r="E6097">
        <v>34.9</v>
      </c>
      <c r="F6097">
        <v>2</v>
      </c>
    </row>
    <row r="6098" spans="1:6" x14ac:dyDescent="0.45">
      <c r="A6098" s="3">
        <v>45703</v>
      </c>
      <c r="B6098" t="s">
        <v>7967</v>
      </c>
      <c r="C6098" t="s">
        <v>438</v>
      </c>
      <c r="D6098" t="s">
        <v>8</v>
      </c>
      <c r="E6098">
        <v>75.8</v>
      </c>
      <c r="F6098">
        <v>2</v>
      </c>
    </row>
    <row r="6099" spans="1:6" x14ac:dyDescent="0.45">
      <c r="A6099" s="3">
        <v>45766</v>
      </c>
      <c r="B6099" t="s">
        <v>7968</v>
      </c>
      <c r="C6099" t="s">
        <v>1537</v>
      </c>
      <c r="D6099" t="s">
        <v>8</v>
      </c>
      <c r="E6099">
        <v>50.9</v>
      </c>
      <c r="F6099">
        <v>0</v>
      </c>
    </row>
    <row r="6100" spans="1:6" x14ac:dyDescent="0.45">
      <c r="A6100" s="3">
        <v>45732</v>
      </c>
      <c r="B6100" t="s">
        <v>7969</v>
      </c>
      <c r="C6100" t="s">
        <v>883</v>
      </c>
      <c r="D6100" t="s">
        <v>25</v>
      </c>
      <c r="E6100">
        <v>41.6</v>
      </c>
      <c r="F6100">
        <v>3</v>
      </c>
    </row>
    <row r="6101" spans="1:6" x14ac:dyDescent="0.45">
      <c r="A6101" s="3">
        <v>45711</v>
      </c>
      <c r="B6101" t="s">
        <v>7970</v>
      </c>
      <c r="C6101" t="s">
        <v>2708</v>
      </c>
      <c r="D6101" t="s">
        <v>18</v>
      </c>
      <c r="E6101">
        <v>74.599999999999994</v>
      </c>
      <c r="F6101">
        <v>0</v>
      </c>
    </row>
    <row r="6102" spans="1:6" x14ac:dyDescent="0.45">
      <c r="A6102" s="3">
        <v>45846</v>
      </c>
      <c r="B6102" t="s">
        <v>7971</v>
      </c>
      <c r="C6102" t="s">
        <v>1540</v>
      </c>
      <c r="D6102" t="s">
        <v>18</v>
      </c>
      <c r="E6102">
        <v>34.799999999999997</v>
      </c>
      <c r="F6102">
        <v>3</v>
      </c>
    </row>
    <row r="6103" spans="1:6" x14ac:dyDescent="0.45">
      <c r="A6103" s="3">
        <v>45730</v>
      </c>
      <c r="B6103" t="s">
        <v>7972</v>
      </c>
      <c r="C6103" t="s">
        <v>344</v>
      </c>
      <c r="D6103" t="s">
        <v>8</v>
      </c>
      <c r="E6103">
        <v>36.9</v>
      </c>
      <c r="F6103">
        <v>1</v>
      </c>
    </row>
    <row r="6104" spans="1:6" x14ac:dyDescent="0.45">
      <c r="A6104" s="3">
        <v>45696</v>
      </c>
      <c r="B6104" t="s">
        <v>7973</v>
      </c>
      <c r="C6104" t="s">
        <v>3933</v>
      </c>
      <c r="D6104" t="s">
        <v>18</v>
      </c>
      <c r="E6104">
        <v>63.7</v>
      </c>
      <c r="F6104">
        <v>0</v>
      </c>
    </row>
    <row r="6105" spans="1:6" x14ac:dyDescent="0.45">
      <c r="A6105" s="3">
        <v>45829</v>
      </c>
      <c r="B6105" t="s">
        <v>7974</v>
      </c>
      <c r="C6105" t="s">
        <v>960</v>
      </c>
      <c r="D6105" t="s">
        <v>8</v>
      </c>
      <c r="E6105">
        <v>8.6</v>
      </c>
      <c r="F6105">
        <v>1</v>
      </c>
    </row>
    <row r="6106" spans="1:6" x14ac:dyDescent="0.45">
      <c r="A6106" s="3">
        <v>45828</v>
      </c>
      <c r="B6106" t="s">
        <v>7975</v>
      </c>
      <c r="C6106" t="s">
        <v>7976</v>
      </c>
      <c r="D6106" t="s">
        <v>18</v>
      </c>
      <c r="E6106">
        <v>34.700000000000003</v>
      </c>
      <c r="F6106">
        <v>1</v>
      </c>
    </row>
    <row r="6107" spans="1:6" x14ac:dyDescent="0.45">
      <c r="A6107" s="3">
        <v>45692</v>
      </c>
      <c r="B6107" t="s">
        <v>7977</v>
      </c>
      <c r="C6107" t="s">
        <v>1982</v>
      </c>
      <c r="D6107" t="s">
        <v>25</v>
      </c>
      <c r="E6107">
        <v>62.5</v>
      </c>
      <c r="F6107">
        <v>1</v>
      </c>
    </row>
    <row r="6108" spans="1:6" x14ac:dyDescent="0.45">
      <c r="A6108" s="3">
        <v>45666</v>
      </c>
      <c r="B6108" t="s">
        <v>7978</v>
      </c>
      <c r="C6108" t="s">
        <v>3620</v>
      </c>
      <c r="D6108" t="s">
        <v>15</v>
      </c>
      <c r="E6108">
        <v>81.599999999999994</v>
      </c>
      <c r="F6108">
        <v>3</v>
      </c>
    </row>
    <row r="6109" spans="1:6" x14ac:dyDescent="0.45">
      <c r="A6109" s="3">
        <v>45689</v>
      </c>
      <c r="B6109" t="s">
        <v>7979</v>
      </c>
      <c r="C6109" t="s">
        <v>2710</v>
      </c>
      <c r="D6109" t="s">
        <v>15</v>
      </c>
      <c r="E6109">
        <v>39.5</v>
      </c>
      <c r="F6109">
        <v>0</v>
      </c>
    </row>
    <row r="6110" spans="1:6" x14ac:dyDescent="0.45">
      <c r="A6110" s="3">
        <v>45681</v>
      </c>
      <c r="B6110" t="s">
        <v>7980</v>
      </c>
      <c r="C6110" t="s">
        <v>2557</v>
      </c>
      <c r="D6110" t="s">
        <v>8</v>
      </c>
      <c r="E6110">
        <v>9</v>
      </c>
      <c r="F6110">
        <v>0</v>
      </c>
    </row>
    <row r="6111" spans="1:6" x14ac:dyDescent="0.45">
      <c r="A6111" s="3">
        <v>45748</v>
      </c>
      <c r="B6111" t="s">
        <v>7981</v>
      </c>
      <c r="C6111" t="s">
        <v>641</v>
      </c>
      <c r="D6111" t="s">
        <v>18</v>
      </c>
      <c r="E6111">
        <v>67.8</v>
      </c>
      <c r="F6111">
        <v>2</v>
      </c>
    </row>
    <row r="6112" spans="1:6" x14ac:dyDescent="0.45">
      <c r="A6112" s="3">
        <v>45711</v>
      </c>
      <c r="B6112" t="s">
        <v>7982</v>
      </c>
      <c r="C6112" t="s">
        <v>4963</v>
      </c>
      <c r="D6112" t="s">
        <v>15</v>
      </c>
      <c r="E6112">
        <v>91.6</v>
      </c>
      <c r="F6112">
        <v>0</v>
      </c>
    </row>
    <row r="6113" spans="1:6" x14ac:dyDescent="0.45">
      <c r="A6113" s="3">
        <v>45723</v>
      </c>
      <c r="B6113" t="s">
        <v>7983</v>
      </c>
      <c r="C6113" t="s">
        <v>4912</v>
      </c>
      <c r="D6113" t="s">
        <v>15</v>
      </c>
      <c r="E6113">
        <v>45</v>
      </c>
      <c r="F6113">
        <v>2</v>
      </c>
    </row>
    <row r="6114" spans="1:6" x14ac:dyDescent="0.45">
      <c r="A6114" s="3">
        <v>45701</v>
      </c>
      <c r="B6114" t="s">
        <v>7984</v>
      </c>
      <c r="C6114" t="s">
        <v>316</v>
      </c>
      <c r="D6114" t="s">
        <v>25</v>
      </c>
      <c r="E6114">
        <v>33.4</v>
      </c>
      <c r="F6114">
        <v>1</v>
      </c>
    </row>
    <row r="6115" spans="1:6" x14ac:dyDescent="0.45">
      <c r="A6115" s="3">
        <v>45726</v>
      </c>
      <c r="B6115" t="s">
        <v>7985</v>
      </c>
      <c r="C6115" t="s">
        <v>1169</v>
      </c>
      <c r="D6115" t="s">
        <v>18</v>
      </c>
      <c r="E6115">
        <v>62</v>
      </c>
      <c r="F6115">
        <v>1</v>
      </c>
    </row>
    <row r="6116" spans="1:6" x14ac:dyDescent="0.45">
      <c r="A6116" s="3">
        <v>45703</v>
      </c>
      <c r="B6116" t="s">
        <v>7986</v>
      </c>
      <c r="C6116" t="s">
        <v>1869</v>
      </c>
      <c r="D6116" t="s">
        <v>18</v>
      </c>
      <c r="E6116">
        <v>27.1</v>
      </c>
      <c r="F6116">
        <v>2</v>
      </c>
    </row>
    <row r="6117" spans="1:6" x14ac:dyDescent="0.45">
      <c r="A6117" s="3">
        <v>45747</v>
      </c>
      <c r="B6117" t="s">
        <v>7987</v>
      </c>
      <c r="C6117" t="s">
        <v>5126</v>
      </c>
      <c r="D6117" t="s">
        <v>18</v>
      </c>
      <c r="E6117">
        <v>47.4</v>
      </c>
      <c r="F6117">
        <v>0</v>
      </c>
    </row>
    <row r="6118" spans="1:6" x14ac:dyDescent="0.45">
      <c r="A6118" s="3">
        <v>45776</v>
      </c>
      <c r="B6118" t="s">
        <v>7988</v>
      </c>
      <c r="C6118" t="s">
        <v>2059</v>
      </c>
      <c r="D6118" t="s">
        <v>25</v>
      </c>
      <c r="E6118">
        <v>38.4</v>
      </c>
      <c r="F6118">
        <v>1</v>
      </c>
    </row>
    <row r="6119" spans="1:6" x14ac:dyDescent="0.45">
      <c r="A6119" s="3">
        <v>45689</v>
      </c>
      <c r="B6119" t="s">
        <v>7989</v>
      </c>
      <c r="C6119" t="s">
        <v>5672</v>
      </c>
      <c r="D6119" t="s">
        <v>25</v>
      </c>
      <c r="E6119">
        <v>55.9</v>
      </c>
      <c r="F6119">
        <v>2</v>
      </c>
    </row>
    <row r="6120" spans="1:6" x14ac:dyDescent="0.45">
      <c r="A6120" s="3">
        <v>45814</v>
      </c>
      <c r="B6120" t="s">
        <v>7990</v>
      </c>
      <c r="C6120" t="s">
        <v>2269</v>
      </c>
      <c r="D6120" t="s">
        <v>8</v>
      </c>
      <c r="E6120">
        <v>48.2</v>
      </c>
      <c r="F6120">
        <v>0</v>
      </c>
    </row>
    <row r="6121" spans="1:6" x14ac:dyDescent="0.45">
      <c r="A6121" s="3">
        <v>45824</v>
      </c>
      <c r="B6121" t="s">
        <v>7991</v>
      </c>
      <c r="C6121" t="s">
        <v>3873</v>
      </c>
      <c r="D6121" t="s">
        <v>8</v>
      </c>
      <c r="E6121">
        <v>59.8</v>
      </c>
      <c r="F6121">
        <v>3</v>
      </c>
    </row>
    <row r="6122" spans="1:6" x14ac:dyDescent="0.45">
      <c r="A6122" s="3">
        <v>45846</v>
      </c>
      <c r="B6122" t="s">
        <v>7992</v>
      </c>
      <c r="C6122" t="s">
        <v>1432</v>
      </c>
      <c r="D6122" t="s">
        <v>8</v>
      </c>
      <c r="E6122">
        <v>52.8</v>
      </c>
      <c r="F6122">
        <v>1</v>
      </c>
    </row>
    <row r="6123" spans="1:6" x14ac:dyDescent="0.45">
      <c r="A6123" s="3">
        <v>45737</v>
      </c>
      <c r="B6123" t="s">
        <v>7993</v>
      </c>
      <c r="C6123" t="s">
        <v>728</v>
      </c>
      <c r="D6123" t="s">
        <v>18</v>
      </c>
      <c r="E6123">
        <v>61.6</v>
      </c>
      <c r="F6123">
        <v>1</v>
      </c>
    </row>
    <row r="6124" spans="1:6" x14ac:dyDescent="0.45">
      <c r="A6124" s="3">
        <v>45729</v>
      </c>
      <c r="B6124" t="s">
        <v>7994</v>
      </c>
      <c r="C6124" t="s">
        <v>7995</v>
      </c>
      <c r="D6124" t="s">
        <v>15</v>
      </c>
      <c r="E6124">
        <v>83.7</v>
      </c>
      <c r="F6124">
        <v>1</v>
      </c>
    </row>
    <row r="6125" spans="1:6" x14ac:dyDescent="0.45">
      <c r="A6125" s="3">
        <v>45674</v>
      </c>
      <c r="B6125" t="s">
        <v>7996</v>
      </c>
      <c r="C6125" t="s">
        <v>2470</v>
      </c>
      <c r="D6125" t="s">
        <v>18</v>
      </c>
      <c r="E6125">
        <v>40.799999999999997</v>
      </c>
      <c r="F6125">
        <v>2</v>
      </c>
    </row>
    <row r="6126" spans="1:6" x14ac:dyDescent="0.45">
      <c r="A6126" s="3">
        <v>45688</v>
      </c>
      <c r="B6126" t="s">
        <v>7997</v>
      </c>
      <c r="C6126" t="s">
        <v>7998</v>
      </c>
      <c r="D6126" t="s">
        <v>8</v>
      </c>
      <c r="E6126">
        <v>31.7</v>
      </c>
      <c r="F6126">
        <v>1</v>
      </c>
    </row>
    <row r="6127" spans="1:6" x14ac:dyDescent="0.45">
      <c r="A6127" s="3">
        <v>45659</v>
      </c>
      <c r="B6127" t="s">
        <v>7999</v>
      </c>
      <c r="C6127" t="s">
        <v>1688</v>
      </c>
      <c r="D6127" t="s">
        <v>18</v>
      </c>
      <c r="E6127">
        <v>81.900000000000006</v>
      </c>
      <c r="F6127">
        <v>1</v>
      </c>
    </row>
    <row r="6128" spans="1:6" x14ac:dyDescent="0.45">
      <c r="A6128" s="3">
        <v>45863</v>
      </c>
      <c r="B6128" t="s">
        <v>8000</v>
      </c>
      <c r="C6128" t="s">
        <v>3436</v>
      </c>
      <c r="D6128" t="s">
        <v>8</v>
      </c>
      <c r="E6128">
        <v>100.5</v>
      </c>
      <c r="F6128">
        <v>0</v>
      </c>
    </row>
    <row r="6129" spans="1:6" x14ac:dyDescent="0.45">
      <c r="A6129" s="3">
        <v>45829</v>
      </c>
      <c r="B6129" t="s">
        <v>8001</v>
      </c>
      <c r="C6129" t="s">
        <v>2651</v>
      </c>
      <c r="D6129" t="s">
        <v>15</v>
      </c>
      <c r="E6129">
        <v>45</v>
      </c>
      <c r="F6129">
        <v>2</v>
      </c>
    </row>
    <row r="6130" spans="1:6" x14ac:dyDescent="0.45">
      <c r="A6130" s="3">
        <v>45669</v>
      </c>
      <c r="B6130" t="s">
        <v>8002</v>
      </c>
      <c r="C6130" t="s">
        <v>7506</v>
      </c>
      <c r="D6130" t="s">
        <v>8</v>
      </c>
      <c r="E6130">
        <v>53.2</v>
      </c>
      <c r="F6130">
        <v>1</v>
      </c>
    </row>
    <row r="6131" spans="1:6" x14ac:dyDescent="0.45">
      <c r="A6131" s="3">
        <v>45748</v>
      </c>
      <c r="B6131" t="s">
        <v>8003</v>
      </c>
      <c r="C6131" t="s">
        <v>6003</v>
      </c>
      <c r="D6131" t="s">
        <v>25</v>
      </c>
      <c r="E6131">
        <v>42.5</v>
      </c>
      <c r="F6131">
        <v>1</v>
      </c>
    </row>
    <row r="6132" spans="1:6" x14ac:dyDescent="0.45">
      <c r="A6132" s="3">
        <v>45778</v>
      </c>
      <c r="B6132" t="s">
        <v>8004</v>
      </c>
      <c r="C6132" t="s">
        <v>5387</v>
      </c>
      <c r="D6132" t="s">
        <v>8</v>
      </c>
      <c r="E6132">
        <v>53.4</v>
      </c>
      <c r="F6132">
        <v>0</v>
      </c>
    </row>
    <row r="6133" spans="1:6" x14ac:dyDescent="0.45">
      <c r="A6133" s="3">
        <v>45837</v>
      </c>
      <c r="B6133" t="s">
        <v>8005</v>
      </c>
      <c r="C6133" t="s">
        <v>4149</v>
      </c>
      <c r="D6133" t="s">
        <v>8</v>
      </c>
      <c r="E6133">
        <v>55.5</v>
      </c>
      <c r="F6133">
        <v>2</v>
      </c>
    </row>
    <row r="6134" spans="1:6" x14ac:dyDescent="0.45">
      <c r="A6134" s="3">
        <v>45722</v>
      </c>
      <c r="B6134" t="s">
        <v>8006</v>
      </c>
      <c r="C6134" t="s">
        <v>647</v>
      </c>
      <c r="D6134" t="s">
        <v>8</v>
      </c>
      <c r="E6134">
        <v>75</v>
      </c>
      <c r="F6134">
        <v>1</v>
      </c>
    </row>
    <row r="6135" spans="1:6" x14ac:dyDescent="0.45">
      <c r="A6135" s="3">
        <v>45862</v>
      </c>
      <c r="B6135" t="s">
        <v>8007</v>
      </c>
      <c r="C6135" t="s">
        <v>1226</v>
      </c>
      <c r="D6135" t="s">
        <v>8</v>
      </c>
      <c r="E6135">
        <v>61.7</v>
      </c>
      <c r="F6135">
        <v>1</v>
      </c>
    </row>
    <row r="6136" spans="1:6" x14ac:dyDescent="0.45">
      <c r="A6136" s="3">
        <v>45706</v>
      </c>
      <c r="B6136" t="s">
        <v>8008</v>
      </c>
      <c r="C6136" t="s">
        <v>3222</v>
      </c>
      <c r="D6136" t="s">
        <v>8</v>
      </c>
      <c r="E6136">
        <v>58.6</v>
      </c>
      <c r="F6136">
        <v>2</v>
      </c>
    </row>
    <row r="6137" spans="1:6" x14ac:dyDescent="0.45">
      <c r="A6137" s="3">
        <v>45716</v>
      </c>
      <c r="B6137" t="s">
        <v>8009</v>
      </c>
      <c r="C6137" t="s">
        <v>4350</v>
      </c>
      <c r="D6137" t="s">
        <v>25</v>
      </c>
      <c r="E6137">
        <v>112.4</v>
      </c>
      <c r="F6137">
        <v>0</v>
      </c>
    </row>
    <row r="6138" spans="1:6" x14ac:dyDescent="0.45">
      <c r="A6138" s="3">
        <v>45864</v>
      </c>
      <c r="B6138" t="s">
        <v>8010</v>
      </c>
      <c r="C6138" t="s">
        <v>4095</v>
      </c>
      <c r="D6138" t="s">
        <v>18</v>
      </c>
      <c r="E6138">
        <v>43.4</v>
      </c>
      <c r="F6138">
        <v>4</v>
      </c>
    </row>
    <row r="6139" spans="1:6" x14ac:dyDescent="0.45">
      <c r="A6139" s="3">
        <v>45829</v>
      </c>
      <c r="B6139" t="s">
        <v>8011</v>
      </c>
      <c r="C6139" t="s">
        <v>1595</v>
      </c>
      <c r="D6139" t="s">
        <v>15</v>
      </c>
      <c r="E6139">
        <v>39.299999999999997</v>
      </c>
      <c r="F6139">
        <v>0</v>
      </c>
    </row>
    <row r="6140" spans="1:6" x14ac:dyDescent="0.45">
      <c r="A6140" s="3">
        <v>45658</v>
      </c>
      <c r="B6140" t="s">
        <v>8012</v>
      </c>
      <c r="C6140" t="s">
        <v>3784</v>
      </c>
      <c r="D6140" t="s">
        <v>18</v>
      </c>
      <c r="E6140">
        <v>6.2</v>
      </c>
      <c r="F6140">
        <v>3</v>
      </c>
    </row>
    <row r="6141" spans="1:6" x14ac:dyDescent="0.45">
      <c r="A6141" s="3">
        <v>45828</v>
      </c>
      <c r="B6141" t="s">
        <v>8013</v>
      </c>
      <c r="C6141" t="s">
        <v>958</v>
      </c>
      <c r="D6141" t="s">
        <v>18</v>
      </c>
      <c r="E6141">
        <v>68.900000000000006</v>
      </c>
      <c r="F6141">
        <v>1</v>
      </c>
    </row>
    <row r="6142" spans="1:6" x14ac:dyDescent="0.45">
      <c r="A6142" s="3">
        <v>45766</v>
      </c>
      <c r="B6142" t="s">
        <v>8014</v>
      </c>
      <c r="C6142" t="s">
        <v>4156</v>
      </c>
      <c r="D6142" t="s">
        <v>25</v>
      </c>
      <c r="E6142">
        <v>86</v>
      </c>
      <c r="F6142">
        <v>0</v>
      </c>
    </row>
    <row r="6143" spans="1:6" x14ac:dyDescent="0.45">
      <c r="A6143" s="3">
        <v>45859</v>
      </c>
      <c r="B6143" t="s">
        <v>8015</v>
      </c>
      <c r="C6143" t="s">
        <v>2850</v>
      </c>
      <c r="D6143" t="s">
        <v>25</v>
      </c>
      <c r="E6143">
        <v>18.2</v>
      </c>
      <c r="F6143">
        <v>0</v>
      </c>
    </row>
    <row r="6144" spans="1:6" x14ac:dyDescent="0.45">
      <c r="A6144" s="3">
        <v>45662</v>
      </c>
      <c r="B6144" t="s">
        <v>8016</v>
      </c>
      <c r="C6144" t="s">
        <v>1345</v>
      </c>
      <c r="D6144" t="s">
        <v>15</v>
      </c>
      <c r="E6144">
        <v>73.5</v>
      </c>
      <c r="F6144">
        <v>1</v>
      </c>
    </row>
    <row r="6145" spans="1:6" x14ac:dyDescent="0.45">
      <c r="A6145" s="3">
        <v>45710</v>
      </c>
      <c r="B6145" t="s">
        <v>8017</v>
      </c>
      <c r="C6145" t="s">
        <v>5981</v>
      </c>
      <c r="D6145" t="s">
        <v>25</v>
      </c>
      <c r="E6145">
        <v>47.6</v>
      </c>
      <c r="F6145">
        <v>2</v>
      </c>
    </row>
    <row r="6146" spans="1:6" x14ac:dyDescent="0.45">
      <c r="A6146" s="3">
        <v>45736</v>
      </c>
      <c r="B6146" t="s">
        <v>8018</v>
      </c>
      <c r="C6146" t="s">
        <v>688</v>
      </c>
      <c r="D6146" t="s">
        <v>25</v>
      </c>
      <c r="E6146">
        <v>43.2</v>
      </c>
      <c r="F6146">
        <v>2</v>
      </c>
    </row>
    <row r="6147" spans="1:6" x14ac:dyDescent="0.45">
      <c r="A6147" s="3">
        <v>45788</v>
      </c>
      <c r="B6147" t="s">
        <v>8019</v>
      </c>
      <c r="C6147" t="s">
        <v>5171</v>
      </c>
      <c r="D6147" t="s">
        <v>8</v>
      </c>
      <c r="E6147">
        <v>76.3</v>
      </c>
      <c r="F6147">
        <v>0</v>
      </c>
    </row>
    <row r="6148" spans="1:6" x14ac:dyDescent="0.45">
      <c r="A6148" s="3">
        <v>45676</v>
      </c>
      <c r="B6148" t="s">
        <v>8020</v>
      </c>
      <c r="C6148" t="s">
        <v>3199</v>
      </c>
      <c r="D6148" t="s">
        <v>15</v>
      </c>
      <c r="E6148">
        <v>53.9</v>
      </c>
      <c r="F6148">
        <v>2</v>
      </c>
    </row>
    <row r="6149" spans="1:6" x14ac:dyDescent="0.45">
      <c r="A6149" s="3">
        <v>45710</v>
      </c>
      <c r="B6149" t="s">
        <v>8021</v>
      </c>
      <c r="C6149" t="s">
        <v>7293</v>
      </c>
      <c r="D6149" t="s">
        <v>15</v>
      </c>
      <c r="E6149">
        <v>34.5</v>
      </c>
      <c r="F6149">
        <v>0</v>
      </c>
    </row>
    <row r="6150" spans="1:6" x14ac:dyDescent="0.45">
      <c r="A6150" s="3">
        <v>45763</v>
      </c>
      <c r="B6150" t="s">
        <v>8022</v>
      </c>
      <c r="C6150" t="s">
        <v>6670</v>
      </c>
      <c r="D6150" t="s">
        <v>25</v>
      </c>
      <c r="E6150">
        <v>85.1</v>
      </c>
      <c r="F6150">
        <v>1</v>
      </c>
    </row>
    <row r="6151" spans="1:6" x14ac:dyDescent="0.45">
      <c r="A6151" s="3">
        <v>45711</v>
      </c>
      <c r="B6151" t="s">
        <v>8023</v>
      </c>
      <c r="C6151" t="s">
        <v>4019</v>
      </c>
      <c r="D6151" t="s">
        <v>18</v>
      </c>
      <c r="E6151">
        <v>5.3</v>
      </c>
      <c r="F6151">
        <v>2</v>
      </c>
    </row>
    <row r="6152" spans="1:6" x14ac:dyDescent="0.45">
      <c r="A6152" s="3">
        <v>45699</v>
      </c>
      <c r="B6152" t="s">
        <v>8024</v>
      </c>
      <c r="C6152" t="s">
        <v>3495</v>
      </c>
      <c r="D6152" t="s">
        <v>25</v>
      </c>
      <c r="E6152">
        <v>38.200000000000003</v>
      </c>
      <c r="F6152">
        <v>1</v>
      </c>
    </row>
    <row r="6153" spans="1:6" x14ac:dyDescent="0.45">
      <c r="A6153" s="3">
        <v>45700</v>
      </c>
      <c r="B6153" t="s">
        <v>8025</v>
      </c>
      <c r="C6153" t="s">
        <v>1555</v>
      </c>
      <c r="D6153" t="s">
        <v>8</v>
      </c>
      <c r="E6153">
        <v>75.400000000000006</v>
      </c>
      <c r="F6153">
        <v>0</v>
      </c>
    </row>
    <row r="6154" spans="1:6" x14ac:dyDescent="0.45">
      <c r="A6154" s="3">
        <v>45847</v>
      </c>
      <c r="B6154" t="s">
        <v>8026</v>
      </c>
      <c r="C6154" t="s">
        <v>2375</v>
      </c>
      <c r="D6154" t="s">
        <v>25</v>
      </c>
      <c r="E6154">
        <v>61.9</v>
      </c>
      <c r="F6154">
        <v>0</v>
      </c>
    </row>
    <row r="6155" spans="1:6" x14ac:dyDescent="0.45">
      <c r="A6155" s="3">
        <v>45699</v>
      </c>
      <c r="B6155" t="s">
        <v>8027</v>
      </c>
      <c r="C6155" t="s">
        <v>495</v>
      </c>
      <c r="D6155" t="s">
        <v>25</v>
      </c>
      <c r="E6155">
        <v>55.9</v>
      </c>
      <c r="F6155">
        <v>1</v>
      </c>
    </row>
    <row r="6156" spans="1:6" x14ac:dyDescent="0.45">
      <c r="A6156" s="3">
        <v>45738</v>
      </c>
      <c r="B6156" t="s">
        <v>8028</v>
      </c>
      <c r="C6156" t="s">
        <v>2166</v>
      </c>
      <c r="D6156" t="s">
        <v>15</v>
      </c>
      <c r="E6156">
        <v>49.4</v>
      </c>
      <c r="F6156">
        <v>0</v>
      </c>
    </row>
    <row r="6157" spans="1:6" x14ac:dyDescent="0.45">
      <c r="A6157" s="3">
        <v>45788</v>
      </c>
      <c r="B6157" t="s">
        <v>8029</v>
      </c>
      <c r="C6157" t="s">
        <v>14</v>
      </c>
      <c r="D6157" t="s">
        <v>18</v>
      </c>
      <c r="E6157">
        <v>54</v>
      </c>
      <c r="F6157">
        <v>1</v>
      </c>
    </row>
    <row r="6158" spans="1:6" x14ac:dyDescent="0.45">
      <c r="A6158" s="3">
        <v>45770</v>
      </c>
      <c r="B6158" t="s">
        <v>8030</v>
      </c>
      <c r="C6158" t="s">
        <v>1294</v>
      </c>
      <c r="D6158" t="s">
        <v>25</v>
      </c>
      <c r="E6158">
        <v>63.5</v>
      </c>
      <c r="F6158">
        <v>3</v>
      </c>
    </row>
    <row r="6159" spans="1:6" x14ac:dyDescent="0.45">
      <c r="A6159" s="3">
        <v>45659</v>
      </c>
      <c r="B6159" t="s">
        <v>8031</v>
      </c>
      <c r="C6159" t="s">
        <v>3409</v>
      </c>
      <c r="D6159" t="s">
        <v>18</v>
      </c>
      <c r="E6159">
        <v>52.9</v>
      </c>
      <c r="F6159">
        <v>3</v>
      </c>
    </row>
    <row r="6160" spans="1:6" x14ac:dyDescent="0.45">
      <c r="A6160" s="3">
        <v>45792</v>
      </c>
      <c r="B6160" t="s">
        <v>8032</v>
      </c>
      <c r="C6160" t="s">
        <v>5881</v>
      </c>
      <c r="D6160" t="s">
        <v>25</v>
      </c>
      <c r="E6160">
        <v>77.400000000000006</v>
      </c>
      <c r="F6160">
        <v>2</v>
      </c>
    </row>
    <row r="6161" spans="1:6" x14ac:dyDescent="0.45">
      <c r="A6161" s="3">
        <v>45859</v>
      </c>
      <c r="B6161" t="s">
        <v>8033</v>
      </c>
      <c r="C6161" t="s">
        <v>232</v>
      </c>
      <c r="D6161" t="s">
        <v>8</v>
      </c>
      <c r="E6161">
        <v>60.5</v>
      </c>
      <c r="F6161">
        <v>1</v>
      </c>
    </row>
    <row r="6162" spans="1:6" x14ac:dyDescent="0.45">
      <c r="A6162" s="3">
        <v>45685</v>
      </c>
      <c r="B6162" t="s">
        <v>8034</v>
      </c>
      <c r="C6162" t="s">
        <v>3115</v>
      </c>
      <c r="D6162" t="s">
        <v>25</v>
      </c>
      <c r="E6162">
        <v>26.6</v>
      </c>
      <c r="F6162">
        <v>0</v>
      </c>
    </row>
    <row r="6163" spans="1:6" x14ac:dyDescent="0.45">
      <c r="A6163" s="3">
        <v>45740</v>
      </c>
      <c r="B6163" t="s">
        <v>8035</v>
      </c>
      <c r="C6163" t="s">
        <v>6874</v>
      </c>
      <c r="D6163" t="s">
        <v>25</v>
      </c>
      <c r="E6163">
        <v>48.4</v>
      </c>
      <c r="F6163">
        <v>1</v>
      </c>
    </row>
    <row r="6164" spans="1:6" x14ac:dyDescent="0.45">
      <c r="A6164" s="3">
        <v>45704</v>
      </c>
      <c r="B6164" t="s">
        <v>8036</v>
      </c>
      <c r="C6164" t="s">
        <v>3210</v>
      </c>
      <c r="D6164" t="s">
        <v>15</v>
      </c>
      <c r="E6164">
        <v>110.2</v>
      </c>
      <c r="F6164">
        <v>0</v>
      </c>
    </row>
    <row r="6165" spans="1:6" x14ac:dyDescent="0.45">
      <c r="A6165" s="3">
        <v>45742</v>
      </c>
      <c r="B6165" t="s">
        <v>8037</v>
      </c>
      <c r="C6165" t="s">
        <v>3118</v>
      </c>
      <c r="D6165" t="s">
        <v>8</v>
      </c>
      <c r="E6165">
        <v>38.1</v>
      </c>
      <c r="F6165">
        <v>3</v>
      </c>
    </row>
    <row r="6166" spans="1:6" x14ac:dyDescent="0.45">
      <c r="A6166" s="3">
        <v>45790</v>
      </c>
      <c r="B6166" t="s">
        <v>8038</v>
      </c>
      <c r="C6166" t="s">
        <v>1114</v>
      </c>
      <c r="D6166" t="s">
        <v>25</v>
      </c>
      <c r="E6166">
        <v>96</v>
      </c>
      <c r="F6166">
        <v>4</v>
      </c>
    </row>
    <row r="6167" spans="1:6" x14ac:dyDescent="0.45">
      <c r="A6167" s="3">
        <v>45750</v>
      </c>
      <c r="B6167" t="s">
        <v>8039</v>
      </c>
      <c r="C6167" t="s">
        <v>2093</v>
      </c>
      <c r="D6167" t="s">
        <v>25</v>
      </c>
      <c r="E6167">
        <v>30.9</v>
      </c>
      <c r="F6167">
        <v>0</v>
      </c>
    </row>
    <row r="6168" spans="1:6" x14ac:dyDescent="0.45">
      <c r="A6168" s="3">
        <v>45715</v>
      </c>
      <c r="B6168" t="s">
        <v>8040</v>
      </c>
      <c r="C6168" t="s">
        <v>1991</v>
      </c>
      <c r="D6168" t="s">
        <v>8</v>
      </c>
      <c r="E6168">
        <v>45.3</v>
      </c>
      <c r="F6168">
        <v>2</v>
      </c>
    </row>
    <row r="6169" spans="1:6" x14ac:dyDescent="0.45">
      <c r="A6169" s="3">
        <v>45750</v>
      </c>
      <c r="B6169" t="s">
        <v>8041</v>
      </c>
      <c r="C6169" t="s">
        <v>4488</v>
      </c>
      <c r="D6169" t="s">
        <v>15</v>
      </c>
      <c r="E6169">
        <v>20.7</v>
      </c>
      <c r="F6169">
        <v>1</v>
      </c>
    </row>
    <row r="6170" spans="1:6" x14ac:dyDescent="0.45">
      <c r="A6170" s="3">
        <v>45748</v>
      </c>
      <c r="B6170" t="s">
        <v>8042</v>
      </c>
      <c r="C6170" t="s">
        <v>692</v>
      </c>
      <c r="D6170" t="s">
        <v>8</v>
      </c>
      <c r="E6170">
        <v>114.9</v>
      </c>
      <c r="F6170">
        <v>2</v>
      </c>
    </row>
    <row r="6171" spans="1:6" x14ac:dyDescent="0.45">
      <c r="A6171" s="3">
        <v>45700</v>
      </c>
      <c r="B6171" t="s">
        <v>8043</v>
      </c>
      <c r="C6171" t="s">
        <v>2428</v>
      </c>
      <c r="D6171" t="s">
        <v>18</v>
      </c>
      <c r="E6171">
        <v>35.700000000000003</v>
      </c>
      <c r="F6171">
        <v>0</v>
      </c>
    </row>
    <row r="6172" spans="1:6" x14ac:dyDescent="0.45">
      <c r="A6172" s="3">
        <v>45749</v>
      </c>
      <c r="B6172" t="s">
        <v>8044</v>
      </c>
      <c r="C6172" t="s">
        <v>747</v>
      </c>
      <c r="D6172" t="s">
        <v>18</v>
      </c>
      <c r="E6172">
        <v>99.8</v>
      </c>
      <c r="F6172">
        <v>2</v>
      </c>
    </row>
    <row r="6173" spans="1:6" x14ac:dyDescent="0.45">
      <c r="A6173" s="3">
        <v>45693</v>
      </c>
      <c r="B6173" t="s">
        <v>8045</v>
      </c>
      <c r="C6173" t="s">
        <v>1696</v>
      </c>
      <c r="D6173" t="s">
        <v>15</v>
      </c>
      <c r="E6173">
        <v>33.1</v>
      </c>
      <c r="F6173">
        <v>1</v>
      </c>
    </row>
    <row r="6174" spans="1:6" x14ac:dyDescent="0.45">
      <c r="A6174" s="3">
        <v>45743</v>
      </c>
      <c r="B6174" t="s">
        <v>8046</v>
      </c>
      <c r="C6174" t="s">
        <v>1551</v>
      </c>
      <c r="D6174" t="s">
        <v>15</v>
      </c>
      <c r="E6174">
        <v>98.4</v>
      </c>
      <c r="F6174">
        <v>3</v>
      </c>
    </row>
    <row r="6175" spans="1:6" x14ac:dyDescent="0.45">
      <c r="A6175" s="3">
        <v>45773</v>
      </c>
      <c r="B6175" t="s">
        <v>8047</v>
      </c>
      <c r="C6175" t="s">
        <v>806</v>
      </c>
      <c r="D6175" t="s">
        <v>15</v>
      </c>
      <c r="E6175">
        <v>40.700000000000003</v>
      </c>
      <c r="F6175">
        <v>3</v>
      </c>
    </row>
    <row r="6176" spans="1:6" x14ac:dyDescent="0.45">
      <c r="A6176" s="3">
        <v>45861</v>
      </c>
      <c r="B6176" t="s">
        <v>8048</v>
      </c>
      <c r="C6176" t="s">
        <v>1377</v>
      </c>
      <c r="D6176" t="s">
        <v>8</v>
      </c>
      <c r="E6176">
        <v>47.6</v>
      </c>
      <c r="F6176">
        <v>0</v>
      </c>
    </row>
    <row r="6177" spans="1:6" x14ac:dyDescent="0.45">
      <c r="A6177" s="3">
        <v>45862</v>
      </c>
      <c r="B6177" t="s">
        <v>8049</v>
      </c>
      <c r="C6177" t="s">
        <v>6800</v>
      </c>
      <c r="D6177" t="s">
        <v>15</v>
      </c>
      <c r="E6177">
        <v>73.7</v>
      </c>
      <c r="F6177">
        <v>1</v>
      </c>
    </row>
    <row r="6178" spans="1:6" x14ac:dyDescent="0.45">
      <c r="A6178" s="3">
        <v>45851</v>
      </c>
      <c r="B6178" t="s">
        <v>8050</v>
      </c>
      <c r="C6178" t="s">
        <v>3493</v>
      </c>
      <c r="D6178" t="s">
        <v>15</v>
      </c>
      <c r="E6178">
        <v>72</v>
      </c>
      <c r="F6178">
        <v>1</v>
      </c>
    </row>
    <row r="6179" spans="1:6" x14ac:dyDescent="0.45">
      <c r="A6179" s="3">
        <v>45806</v>
      </c>
      <c r="B6179" t="s">
        <v>8051</v>
      </c>
      <c r="C6179" t="s">
        <v>607</v>
      </c>
      <c r="D6179" t="s">
        <v>8</v>
      </c>
      <c r="E6179">
        <v>63.5</v>
      </c>
      <c r="F6179">
        <v>1</v>
      </c>
    </row>
    <row r="6180" spans="1:6" x14ac:dyDescent="0.45">
      <c r="A6180" s="3">
        <v>45840</v>
      </c>
      <c r="B6180" t="s">
        <v>8052</v>
      </c>
      <c r="C6180" t="s">
        <v>516</v>
      </c>
      <c r="D6180" t="s">
        <v>8</v>
      </c>
      <c r="E6180">
        <v>26.6</v>
      </c>
      <c r="F6180">
        <v>1</v>
      </c>
    </row>
    <row r="6181" spans="1:6" x14ac:dyDescent="0.45">
      <c r="A6181" s="3">
        <v>45813</v>
      </c>
      <c r="B6181" t="s">
        <v>8053</v>
      </c>
      <c r="C6181" t="s">
        <v>1787</v>
      </c>
      <c r="D6181" t="s">
        <v>15</v>
      </c>
      <c r="E6181">
        <v>55</v>
      </c>
      <c r="F6181">
        <v>2</v>
      </c>
    </row>
    <row r="6182" spans="1:6" x14ac:dyDescent="0.45">
      <c r="A6182" s="3">
        <v>45844</v>
      </c>
      <c r="B6182" t="s">
        <v>8054</v>
      </c>
      <c r="C6182" t="s">
        <v>8055</v>
      </c>
      <c r="D6182" t="s">
        <v>25</v>
      </c>
      <c r="E6182">
        <v>55.2</v>
      </c>
      <c r="F6182">
        <v>1</v>
      </c>
    </row>
    <row r="6183" spans="1:6" x14ac:dyDescent="0.45">
      <c r="A6183" s="3">
        <v>45714</v>
      </c>
      <c r="B6183" t="s">
        <v>8056</v>
      </c>
      <c r="C6183" t="s">
        <v>3547</v>
      </c>
      <c r="D6183" t="s">
        <v>15</v>
      </c>
      <c r="E6183">
        <v>112.4</v>
      </c>
      <c r="F6183">
        <v>0</v>
      </c>
    </row>
    <row r="6184" spans="1:6" x14ac:dyDescent="0.45">
      <c r="A6184" s="3">
        <v>45865</v>
      </c>
      <c r="B6184" t="s">
        <v>8057</v>
      </c>
      <c r="C6184" t="s">
        <v>3728</v>
      </c>
      <c r="D6184" t="s">
        <v>25</v>
      </c>
      <c r="E6184">
        <v>88.9</v>
      </c>
      <c r="F6184">
        <v>2</v>
      </c>
    </row>
    <row r="6185" spans="1:6" x14ac:dyDescent="0.45">
      <c r="A6185" s="3">
        <v>45841</v>
      </c>
      <c r="B6185" t="s">
        <v>8058</v>
      </c>
      <c r="C6185" t="s">
        <v>8059</v>
      </c>
      <c r="D6185" t="s">
        <v>25</v>
      </c>
      <c r="E6185">
        <v>32.200000000000003</v>
      </c>
      <c r="F6185">
        <v>1</v>
      </c>
    </row>
    <row r="6186" spans="1:6" x14ac:dyDescent="0.45">
      <c r="A6186" s="3">
        <v>45827</v>
      </c>
      <c r="B6186" t="s">
        <v>8060</v>
      </c>
      <c r="C6186" t="s">
        <v>57</v>
      </c>
      <c r="D6186" t="s">
        <v>15</v>
      </c>
      <c r="E6186">
        <v>82.6</v>
      </c>
      <c r="F6186">
        <v>1</v>
      </c>
    </row>
    <row r="6187" spans="1:6" x14ac:dyDescent="0.45">
      <c r="A6187" s="3">
        <v>45786</v>
      </c>
      <c r="B6187" t="s">
        <v>8061</v>
      </c>
      <c r="C6187" t="s">
        <v>2240</v>
      </c>
      <c r="D6187" t="s">
        <v>18</v>
      </c>
      <c r="E6187">
        <v>47.2</v>
      </c>
      <c r="F6187">
        <v>0</v>
      </c>
    </row>
    <row r="6188" spans="1:6" x14ac:dyDescent="0.45">
      <c r="A6188" s="3">
        <v>45684</v>
      </c>
      <c r="B6188" t="s">
        <v>8062</v>
      </c>
      <c r="C6188" t="s">
        <v>4316</v>
      </c>
      <c r="D6188" t="s">
        <v>15</v>
      </c>
      <c r="E6188">
        <v>51.3</v>
      </c>
      <c r="F6188">
        <v>1</v>
      </c>
    </row>
    <row r="6189" spans="1:6" x14ac:dyDescent="0.45">
      <c r="A6189" s="3">
        <v>45768</v>
      </c>
      <c r="B6189" t="s">
        <v>8063</v>
      </c>
      <c r="C6189" t="s">
        <v>2333</v>
      </c>
      <c r="D6189" t="s">
        <v>25</v>
      </c>
      <c r="E6189">
        <v>78.099999999999994</v>
      </c>
      <c r="F6189">
        <v>0</v>
      </c>
    </row>
    <row r="6190" spans="1:6" x14ac:dyDescent="0.45">
      <c r="A6190" s="3">
        <v>45762</v>
      </c>
      <c r="B6190" t="s">
        <v>8064</v>
      </c>
      <c r="C6190" t="s">
        <v>940</v>
      </c>
      <c r="D6190" t="s">
        <v>25</v>
      </c>
      <c r="E6190">
        <v>39.9</v>
      </c>
      <c r="F6190">
        <v>0</v>
      </c>
    </row>
    <row r="6191" spans="1:6" x14ac:dyDescent="0.45">
      <c r="A6191" s="3">
        <v>45672</v>
      </c>
      <c r="B6191" t="s">
        <v>8065</v>
      </c>
      <c r="C6191" t="s">
        <v>1500</v>
      </c>
      <c r="D6191" t="s">
        <v>25</v>
      </c>
      <c r="E6191">
        <v>78.5</v>
      </c>
      <c r="F6191">
        <v>1</v>
      </c>
    </row>
    <row r="6192" spans="1:6" x14ac:dyDescent="0.45">
      <c r="A6192" s="3">
        <v>45778</v>
      </c>
      <c r="B6192" t="s">
        <v>8066</v>
      </c>
      <c r="C6192" t="s">
        <v>633</v>
      </c>
      <c r="D6192" t="s">
        <v>15</v>
      </c>
      <c r="E6192">
        <v>16.3</v>
      </c>
      <c r="F6192">
        <v>3</v>
      </c>
    </row>
    <row r="6193" spans="1:6" x14ac:dyDescent="0.45">
      <c r="A6193" s="3">
        <v>45692</v>
      </c>
      <c r="B6193" t="s">
        <v>8067</v>
      </c>
      <c r="C6193" t="s">
        <v>2653</v>
      </c>
      <c r="D6193" t="s">
        <v>18</v>
      </c>
      <c r="E6193">
        <v>77.5</v>
      </c>
      <c r="F6193">
        <v>1</v>
      </c>
    </row>
    <row r="6194" spans="1:6" x14ac:dyDescent="0.45">
      <c r="A6194" s="3">
        <v>45693</v>
      </c>
      <c r="B6194" t="s">
        <v>8068</v>
      </c>
      <c r="C6194" t="s">
        <v>1940</v>
      </c>
      <c r="D6194" t="s">
        <v>15</v>
      </c>
      <c r="E6194">
        <v>86.9</v>
      </c>
      <c r="F6194">
        <v>1</v>
      </c>
    </row>
    <row r="6195" spans="1:6" x14ac:dyDescent="0.45">
      <c r="A6195" s="3">
        <v>45761</v>
      </c>
      <c r="B6195" t="s">
        <v>8069</v>
      </c>
      <c r="C6195" t="s">
        <v>5674</v>
      </c>
      <c r="D6195" t="s">
        <v>25</v>
      </c>
      <c r="E6195">
        <v>67.099999999999994</v>
      </c>
      <c r="F6195">
        <v>1</v>
      </c>
    </row>
    <row r="6196" spans="1:6" x14ac:dyDescent="0.45">
      <c r="A6196" s="3">
        <v>45726</v>
      </c>
      <c r="B6196" t="s">
        <v>8070</v>
      </c>
      <c r="C6196" t="s">
        <v>5299</v>
      </c>
      <c r="D6196" t="s">
        <v>15</v>
      </c>
      <c r="E6196">
        <v>114.8</v>
      </c>
      <c r="F6196">
        <v>3</v>
      </c>
    </row>
    <row r="6197" spans="1:6" x14ac:dyDescent="0.45">
      <c r="A6197" s="3">
        <v>45748</v>
      </c>
      <c r="B6197" t="s">
        <v>8071</v>
      </c>
      <c r="C6197" t="s">
        <v>6820</v>
      </c>
      <c r="D6197" t="s">
        <v>15</v>
      </c>
      <c r="E6197">
        <v>57.7</v>
      </c>
      <c r="F6197">
        <v>0</v>
      </c>
    </row>
    <row r="6198" spans="1:6" x14ac:dyDescent="0.45">
      <c r="A6198" s="3">
        <v>45821</v>
      </c>
      <c r="B6198" t="s">
        <v>8072</v>
      </c>
      <c r="C6198" t="s">
        <v>1258</v>
      </c>
      <c r="D6198" t="s">
        <v>25</v>
      </c>
      <c r="E6198">
        <v>89.3</v>
      </c>
      <c r="F6198">
        <v>0</v>
      </c>
    </row>
    <row r="6199" spans="1:6" x14ac:dyDescent="0.45">
      <c r="A6199" s="3">
        <v>45743</v>
      </c>
      <c r="B6199" t="s">
        <v>8073</v>
      </c>
      <c r="C6199" t="s">
        <v>742</v>
      </c>
      <c r="D6199" t="s">
        <v>8</v>
      </c>
      <c r="E6199">
        <v>74.3</v>
      </c>
      <c r="F6199">
        <v>0</v>
      </c>
    </row>
    <row r="6200" spans="1:6" x14ac:dyDescent="0.45">
      <c r="A6200" s="3">
        <v>45741</v>
      </c>
      <c r="B6200" t="s">
        <v>8074</v>
      </c>
      <c r="C6200" t="s">
        <v>181</v>
      </c>
      <c r="D6200" t="s">
        <v>25</v>
      </c>
      <c r="E6200">
        <v>71.099999999999994</v>
      </c>
      <c r="F6200">
        <v>1</v>
      </c>
    </row>
    <row r="6201" spans="1:6" x14ac:dyDescent="0.45">
      <c r="A6201" s="3">
        <v>45828</v>
      </c>
      <c r="B6201" t="s">
        <v>8075</v>
      </c>
      <c r="C6201" t="s">
        <v>1338</v>
      </c>
      <c r="D6201" t="s">
        <v>15</v>
      </c>
      <c r="E6201">
        <v>75.099999999999994</v>
      </c>
      <c r="F6201">
        <v>1</v>
      </c>
    </row>
    <row r="6202" spans="1:6" x14ac:dyDescent="0.45">
      <c r="A6202" s="3">
        <v>45825</v>
      </c>
      <c r="B6202" t="s">
        <v>8076</v>
      </c>
      <c r="C6202" t="s">
        <v>6201</v>
      </c>
      <c r="D6202" t="s">
        <v>25</v>
      </c>
      <c r="E6202">
        <v>90.9</v>
      </c>
      <c r="F6202">
        <v>0</v>
      </c>
    </row>
    <row r="6203" spans="1:6" x14ac:dyDescent="0.45">
      <c r="A6203" s="3">
        <v>45732</v>
      </c>
      <c r="B6203" t="s">
        <v>8077</v>
      </c>
      <c r="C6203" t="s">
        <v>4649</v>
      </c>
      <c r="D6203" t="s">
        <v>15</v>
      </c>
      <c r="E6203">
        <v>65.7</v>
      </c>
      <c r="F6203">
        <v>2</v>
      </c>
    </row>
    <row r="6204" spans="1:6" x14ac:dyDescent="0.45">
      <c r="A6204" s="3">
        <v>45710</v>
      </c>
      <c r="B6204" t="s">
        <v>614</v>
      </c>
      <c r="C6204" t="s">
        <v>1670</v>
      </c>
      <c r="D6204" t="s">
        <v>15</v>
      </c>
      <c r="E6204">
        <v>42.3</v>
      </c>
      <c r="F6204">
        <v>1</v>
      </c>
    </row>
    <row r="6205" spans="1:6" x14ac:dyDescent="0.45">
      <c r="A6205" s="3">
        <v>45693</v>
      </c>
      <c r="B6205" t="s">
        <v>8078</v>
      </c>
      <c r="C6205" t="s">
        <v>8079</v>
      </c>
      <c r="D6205" t="s">
        <v>25</v>
      </c>
      <c r="E6205">
        <v>71</v>
      </c>
      <c r="F6205">
        <v>1</v>
      </c>
    </row>
    <row r="6206" spans="1:6" x14ac:dyDescent="0.45">
      <c r="A6206" s="3">
        <v>45780</v>
      </c>
      <c r="B6206" t="s">
        <v>8080</v>
      </c>
      <c r="C6206" t="s">
        <v>6131</v>
      </c>
      <c r="D6206" t="s">
        <v>25</v>
      </c>
      <c r="E6206">
        <v>63.9</v>
      </c>
      <c r="F6206">
        <v>4</v>
      </c>
    </row>
    <row r="6207" spans="1:6" x14ac:dyDescent="0.45">
      <c r="A6207" s="3">
        <v>45803</v>
      </c>
      <c r="B6207" t="s">
        <v>8081</v>
      </c>
      <c r="C6207" t="s">
        <v>3678</v>
      </c>
      <c r="D6207" t="s">
        <v>18</v>
      </c>
      <c r="E6207">
        <v>36.200000000000003</v>
      </c>
      <c r="F6207">
        <v>1</v>
      </c>
    </row>
    <row r="6208" spans="1:6" x14ac:dyDescent="0.45">
      <c r="A6208" s="3">
        <v>45733</v>
      </c>
      <c r="B6208" t="s">
        <v>8082</v>
      </c>
      <c r="C6208" t="s">
        <v>3615</v>
      </c>
      <c r="D6208" t="s">
        <v>25</v>
      </c>
      <c r="E6208">
        <v>62.9</v>
      </c>
      <c r="F6208">
        <v>2</v>
      </c>
    </row>
    <row r="6209" spans="1:6" x14ac:dyDescent="0.45">
      <c r="A6209" s="3">
        <v>45664</v>
      </c>
      <c r="B6209" t="s">
        <v>8083</v>
      </c>
      <c r="C6209" t="s">
        <v>4763</v>
      </c>
      <c r="D6209" t="s">
        <v>18</v>
      </c>
      <c r="E6209">
        <v>65.7</v>
      </c>
      <c r="F6209">
        <v>3</v>
      </c>
    </row>
    <row r="6210" spans="1:6" x14ac:dyDescent="0.45">
      <c r="A6210" s="3">
        <v>45853</v>
      </c>
      <c r="B6210" t="s">
        <v>8084</v>
      </c>
      <c r="C6210" t="s">
        <v>3197</v>
      </c>
      <c r="D6210" t="s">
        <v>25</v>
      </c>
      <c r="E6210">
        <v>98.5</v>
      </c>
      <c r="F6210">
        <v>0</v>
      </c>
    </row>
    <row r="6211" spans="1:6" x14ac:dyDescent="0.45">
      <c r="A6211" s="3">
        <v>45676</v>
      </c>
      <c r="B6211" t="s">
        <v>8085</v>
      </c>
      <c r="C6211" t="s">
        <v>144</v>
      </c>
      <c r="D6211" t="s">
        <v>8</v>
      </c>
      <c r="E6211">
        <v>16.5</v>
      </c>
      <c r="F6211">
        <v>2</v>
      </c>
    </row>
    <row r="6212" spans="1:6" x14ac:dyDescent="0.45">
      <c r="A6212" s="3">
        <v>45831</v>
      </c>
      <c r="B6212" t="s">
        <v>8086</v>
      </c>
      <c r="C6212" t="s">
        <v>527</v>
      </c>
      <c r="D6212" t="s">
        <v>25</v>
      </c>
      <c r="E6212">
        <v>5.0999999999999996</v>
      </c>
      <c r="F6212">
        <v>2</v>
      </c>
    </row>
    <row r="6213" spans="1:6" x14ac:dyDescent="0.45">
      <c r="A6213" s="3">
        <v>45753</v>
      </c>
      <c r="B6213" t="s">
        <v>8087</v>
      </c>
      <c r="C6213" t="s">
        <v>1267</v>
      </c>
      <c r="D6213" t="s">
        <v>15</v>
      </c>
      <c r="E6213">
        <v>53.2</v>
      </c>
      <c r="F6213">
        <v>0</v>
      </c>
    </row>
    <row r="6214" spans="1:6" x14ac:dyDescent="0.45">
      <c r="A6214" s="3">
        <v>45819</v>
      </c>
      <c r="B6214" t="s">
        <v>8088</v>
      </c>
      <c r="C6214" t="s">
        <v>2610</v>
      </c>
      <c r="D6214" t="s">
        <v>18</v>
      </c>
      <c r="E6214">
        <v>27.7</v>
      </c>
      <c r="F6214">
        <v>1</v>
      </c>
    </row>
    <row r="6215" spans="1:6" x14ac:dyDescent="0.45">
      <c r="A6215" s="3">
        <v>45703</v>
      </c>
      <c r="B6215" t="s">
        <v>8089</v>
      </c>
      <c r="C6215" t="s">
        <v>4528</v>
      </c>
      <c r="D6215" t="s">
        <v>15</v>
      </c>
      <c r="E6215">
        <v>98.4</v>
      </c>
      <c r="F6215">
        <v>1</v>
      </c>
    </row>
    <row r="6216" spans="1:6" x14ac:dyDescent="0.45">
      <c r="A6216" s="3">
        <v>45761</v>
      </c>
      <c r="B6216" t="s">
        <v>8090</v>
      </c>
      <c r="C6216" t="s">
        <v>3062</v>
      </c>
      <c r="D6216" t="s">
        <v>15</v>
      </c>
      <c r="E6216">
        <v>96.7</v>
      </c>
      <c r="F6216">
        <v>1</v>
      </c>
    </row>
    <row r="6217" spans="1:6" x14ac:dyDescent="0.45">
      <c r="A6217" s="3">
        <v>45713</v>
      </c>
      <c r="B6217" t="s">
        <v>8091</v>
      </c>
      <c r="C6217" t="s">
        <v>2593</v>
      </c>
      <c r="D6217" t="s">
        <v>15</v>
      </c>
      <c r="E6217">
        <v>37.6</v>
      </c>
      <c r="F6217">
        <v>1</v>
      </c>
    </row>
    <row r="6218" spans="1:6" x14ac:dyDescent="0.45">
      <c r="A6218" s="3">
        <v>45800</v>
      </c>
      <c r="B6218" t="s">
        <v>8092</v>
      </c>
      <c r="C6218" t="s">
        <v>240</v>
      </c>
      <c r="D6218" t="s">
        <v>18</v>
      </c>
      <c r="E6218">
        <v>53.6</v>
      </c>
      <c r="F6218">
        <v>2</v>
      </c>
    </row>
    <row r="6219" spans="1:6" x14ac:dyDescent="0.45">
      <c r="A6219" s="3">
        <v>45827</v>
      </c>
      <c r="B6219" t="s">
        <v>8093</v>
      </c>
      <c r="C6219" t="s">
        <v>2533</v>
      </c>
      <c r="D6219" t="s">
        <v>8</v>
      </c>
      <c r="E6219">
        <v>45.8</v>
      </c>
      <c r="F6219">
        <v>0</v>
      </c>
    </row>
    <row r="6220" spans="1:6" x14ac:dyDescent="0.45">
      <c r="A6220" s="3">
        <v>45732</v>
      </c>
      <c r="B6220" t="s">
        <v>8094</v>
      </c>
      <c r="C6220" t="s">
        <v>6330</v>
      </c>
      <c r="D6220" t="s">
        <v>15</v>
      </c>
      <c r="E6220">
        <v>22</v>
      </c>
      <c r="F6220">
        <v>0</v>
      </c>
    </row>
    <row r="6221" spans="1:6" x14ac:dyDescent="0.45">
      <c r="A6221" s="3">
        <v>45866</v>
      </c>
      <c r="B6221" t="s">
        <v>8095</v>
      </c>
      <c r="C6221" t="s">
        <v>758</v>
      </c>
      <c r="D6221" t="s">
        <v>25</v>
      </c>
      <c r="E6221">
        <v>89.8</v>
      </c>
      <c r="F6221">
        <v>0</v>
      </c>
    </row>
    <row r="6222" spans="1:6" x14ac:dyDescent="0.45">
      <c r="A6222" s="3">
        <v>45823</v>
      </c>
      <c r="B6222" t="s">
        <v>8096</v>
      </c>
      <c r="C6222" t="s">
        <v>4759</v>
      </c>
      <c r="D6222" t="s">
        <v>8</v>
      </c>
      <c r="E6222">
        <v>68.8</v>
      </c>
      <c r="F6222">
        <v>2</v>
      </c>
    </row>
    <row r="6223" spans="1:6" x14ac:dyDescent="0.45">
      <c r="A6223" s="3">
        <v>45658</v>
      </c>
      <c r="B6223" t="s">
        <v>8097</v>
      </c>
      <c r="C6223" t="s">
        <v>1478</v>
      </c>
      <c r="D6223" t="s">
        <v>25</v>
      </c>
      <c r="E6223">
        <v>70.599999999999994</v>
      </c>
      <c r="F6223">
        <v>1</v>
      </c>
    </row>
    <row r="6224" spans="1:6" x14ac:dyDescent="0.45">
      <c r="A6224" s="3">
        <v>45835</v>
      </c>
      <c r="B6224" t="s">
        <v>8098</v>
      </c>
      <c r="C6224" t="s">
        <v>4709</v>
      </c>
      <c r="D6224" t="s">
        <v>25</v>
      </c>
      <c r="E6224">
        <v>67.900000000000006</v>
      </c>
      <c r="F6224">
        <v>3</v>
      </c>
    </row>
    <row r="6225" spans="1:6" x14ac:dyDescent="0.45">
      <c r="A6225" s="3">
        <v>45687</v>
      </c>
      <c r="B6225" t="s">
        <v>6770</v>
      </c>
      <c r="C6225" t="s">
        <v>1523</v>
      </c>
      <c r="D6225" t="s">
        <v>18</v>
      </c>
      <c r="E6225">
        <v>71.900000000000006</v>
      </c>
      <c r="F6225">
        <v>0</v>
      </c>
    </row>
    <row r="6226" spans="1:6" x14ac:dyDescent="0.45">
      <c r="A6226" s="3">
        <v>45684</v>
      </c>
      <c r="B6226" t="s">
        <v>8099</v>
      </c>
      <c r="C6226" t="s">
        <v>203</v>
      </c>
      <c r="D6226" t="s">
        <v>15</v>
      </c>
      <c r="E6226">
        <v>68.900000000000006</v>
      </c>
      <c r="F6226">
        <v>0</v>
      </c>
    </row>
    <row r="6227" spans="1:6" x14ac:dyDescent="0.45">
      <c r="A6227" s="3">
        <v>45714</v>
      </c>
      <c r="B6227" t="s">
        <v>8100</v>
      </c>
      <c r="C6227" t="s">
        <v>3602</v>
      </c>
      <c r="D6227" t="s">
        <v>25</v>
      </c>
      <c r="E6227">
        <v>39.1</v>
      </c>
      <c r="F6227">
        <v>1</v>
      </c>
    </row>
    <row r="6228" spans="1:6" x14ac:dyDescent="0.45">
      <c r="A6228" s="3">
        <v>45832</v>
      </c>
      <c r="B6228" t="s">
        <v>8101</v>
      </c>
      <c r="C6228" t="s">
        <v>1488</v>
      </c>
      <c r="D6228" t="s">
        <v>8</v>
      </c>
      <c r="E6228">
        <v>96.7</v>
      </c>
      <c r="F6228">
        <v>1</v>
      </c>
    </row>
    <row r="6229" spans="1:6" x14ac:dyDescent="0.45">
      <c r="A6229" s="3">
        <v>45782</v>
      </c>
      <c r="B6229" t="s">
        <v>8102</v>
      </c>
      <c r="C6229" t="s">
        <v>2220</v>
      </c>
      <c r="D6229" t="s">
        <v>15</v>
      </c>
      <c r="E6229">
        <v>25.1</v>
      </c>
      <c r="F6229">
        <v>0</v>
      </c>
    </row>
    <row r="6230" spans="1:6" x14ac:dyDescent="0.45">
      <c r="A6230" s="3">
        <v>45731</v>
      </c>
      <c r="B6230" t="s">
        <v>8103</v>
      </c>
      <c r="C6230" t="s">
        <v>542</v>
      </c>
      <c r="D6230" t="s">
        <v>15</v>
      </c>
      <c r="E6230">
        <v>44.8</v>
      </c>
      <c r="F6230">
        <v>0</v>
      </c>
    </row>
    <row r="6231" spans="1:6" x14ac:dyDescent="0.45">
      <c r="A6231" s="3">
        <v>45849</v>
      </c>
      <c r="B6231" t="s">
        <v>8104</v>
      </c>
      <c r="C6231" t="s">
        <v>369</v>
      </c>
      <c r="D6231" t="s">
        <v>18</v>
      </c>
      <c r="E6231">
        <v>39.200000000000003</v>
      </c>
      <c r="F6231">
        <v>0</v>
      </c>
    </row>
    <row r="6232" spans="1:6" x14ac:dyDescent="0.45">
      <c r="A6232" s="3">
        <v>45749</v>
      </c>
      <c r="B6232" t="s">
        <v>8105</v>
      </c>
      <c r="C6232" t="s">
        <v>1309</v>
      </c>
      <c r="D6232" t="s">
        <v>25</v>
      </c>
      <c r="E6232">
        <v>24</v>
      </c>
      <c r="F6232">
        <v>1</v>
      </c>
    </row>
    <row r="6233" spans="1:6" x14ac:dyDescent="0.45">
      <c r="A6233" s="3">
        <v>45714</v>
      </c>
      <c r="B6233" t="s">
        <v>8106</v>
      </c>
      <c r="C6233" t="s">
        <v>69</v>
      </c>
      <c r="D6233" t="s">
        <v>18</v>
      </c>
      <c r="E6233">
        <v>66.099999999999994</v>
      </c>
      <c r="F6233">
        <v>1</v>
      </c>
    </row>
    <row r="6234" spans="1:6" x14ac:dyDescent="0.45">
      <c r="A6234" s="3">
        <v>45761</v>
      </c>
      <c r="B6234" t="s">
        <v>8107</v>
      </c>
      <c r="C6234" t="s">
        <v>254</v>
      </c>
      <c r="D6234" t="s">
        <v>18</v>
      </c>
      <c r="E6234">
        <v>60.6</v>
      </c>
      <c r="F6234">
        <v>3</v>
      </c>
    </row>
    <row r="6235" spans="1:6" x14ac:dyDescent="0.45">
      <c r="A6235" s="3">
        <v>45815</v>
      </c>
      <c r="B6235" t="s">
        <v>8108</v>
      </c>
      <c r="C6235" t="s">
        <v>6022</v>
      </c>
      <c r="D6235" t="s">
        <v>8</v>
      </c>
      <c r="E6235">
        <v>48</v>
      </c>
      <c r="F6235">
        <v>1</v>
      </c>
    </row>
    <row r="6236" spans="1:6" x14ac:dyDescent="0.45">
      <c r="A6236" s="3">
        <v>45733</v>
      </c>
      <c r="B6236" t="s">
        <v>8109</v>
      </c>
      <c r="C6236" t="s">
        <v>3150</v>
      </c>
      <c r="D6236" t="s">
        <v>25</v>
      </c>
      <c r="E6236">
        <v>18.600000000000001</v>
      </c>
      <c r="F6236">
        <v>1</v>
      </c>
    </row>
    <row r="6237" spans="1:6" x14ac:dyDescent="0.45">
      <c r="A6237" s="3">
        <v>45823</v>
      </c>
      <c r="B6237" t="s">
        <v>8110</v>
      </c>
      <c r="C6237" t="s">
        <v>8111</v>
      </c>
      <c r="D6237" t="s">
        <v>8</v>
      </c>
      <c r="E6237">
        <v>102.2</v>
      </c>
      <c r="F6237">
        <v>0</v>
      </c>
    </row>
    <row r="6238" spans="1:6" x14ac:dyDescent="0.45">
      <c r="A6238" s="3">
        <v>45798</v>
      </c>
      <c r="B6238" t="s">
        <v>8112</v>
      </c>
      <c r="C6238" t="s">
        <v>615</v>
      </c>
      <c r="D6238" t="s">
        <v>18</v>
      </c>
      <c r="E6238">
        <v>102.4</v>
      </c>
      <c r="F6238">
        <v>2</v>
      </c>
    </row>
    <row r="6239" spans="1:6" x14ac:dyDescent="0.45">
      <c r="A6239" s="3">
        <v>45764</v>
      </c>
      <c r="B6239" t="s">
        <v>8113</v>
      </c>
      <c r="C6239" t="s">
        <v>3215</v>
      </c>
      <c r="D6239" t="s">
        <v>8</v>
      </c>
      <c r="E6239">
        <v>102.5</v>
      </c>
      <c r="F6239">
        <v>2</v>
      </c>
    </row>
    <row r="6240" spans="1:6" x14ac:dyDescent="0.45">
      <c r="A6240" s="3">
        <v>45792</v>
      </c>
      <c r="B6240" t="s">
        <v>8114</v>
      </c>
      <c r="C6240" t="s">
        <v>1856</v>
      </c>
      <c r="D6240" t="s">
        <v>8</v>
      </c>
      <c r="E6240">
        <v>71</v>
      </c>
      <c r="F6240">
        <v>2</v>
      </c>
    </row>
    <row r="6241" spans="1:6" x14ac:dyDescent="0.45">
      <c r="A6241" s="3">
        <v>45708</v>
      </c>
      <c r="B6241" t="s">
        <v>8115</v>
      </c>
      <c r="C6241" t="s">
        <v>822</v>
      </c>
      <c r="D6241" t="s">
        <v>25</v>
      </c>
      <c r="E6241">
        <v>30.3</v>
      </c>
      <c r="F6241">
        <v>1</v>
      </c>
    </row>
    <row r="6242" spans="1:6" x14ac:dyDescent="0.45">
      <c r="A6242" s="3">
        <v>45675</v>
      </c>
      <c r="B6242" t="s">
        <v>8116</v>
      </c>
      <c r="C6242" t="s">
        <v>8117</v>
      </c>
      <c r="D6242" t="s">
        <v>18</v>
      </c>
      <c r="E6242">
        <v>63.9</v>
      </c>
      <c r="F6242">
        <v>2</v>
      </c>
    </row>
    <row r="6243" spans="1:6" x14ac:dyDescent="0.45">
      <c r="A6243" s="3">
        <v>45822</v>
      </c>
      <c r="B6243" t="s">
        <v>8118</v>
      </c>
      <c r="C6243" t="s">
        <v>3804</v>
      </c>
      <c r="D6243" t="s">
        <v>15</v>
      </c>
      <c r="E6243">
        <v>9.1</v>
      </c>
      <c r="F6243">
        <v>2</v>
      </c>
    </row>
    <row r="6244" spans="1:6" x14ac:dyDescent="0.45">
      <c r="A6244" s="3">
        <v>45712</v>
      </c>
      <c r="B6244" t="s">
        <v>8119</v>
      </c>
      <c r="C6244" t="s">
        <v>1837</v>
      </c>
      <c r="D6244" t="s">
        <v>15</v>
      </c>
      <c r="E6244">
        <v>62.5</v>
      </c>
      <c r="F6244">
        <v>1</v>
      </c>
    </row>
    <row r="6245" spans="1:6" x14ac:dyDescent="0.45">
      <c r="A6245" s="3">
        <v>45682</v>
      </c>
      <c r="B6245" t="s">
        <v>8120</v>
      </c>
      <c r="C6245" t="s">
        <v>1277</v>
      </c>
      <c r="D6245" t="s">
        <v>18</v>
      </c>
      <c r="E6245">
        <v>43.5</v>
      </c>
      <c r="F6245">
        <v>1</v>
      </c>
    </row>
    <row r="6246" spans="1:6" x14ac:dyDescent="0.45">
      <c r="A6246" s="3">
        <v>45843</v>
      </c>
      <c r="B6246" t="s">
        <v>8121</v>
      </c>
      <c r="C6246" t="s">
        <v>5684</v>
      </c>
      <c r="D6246" t="s">
        <v>15</v>
      </c>
      <c r="E6246">
        <v>100.5</v>
      </c>
      <c r="F6246">
        <v>1</v>
      </c>
    </row>
    <row r="6247" spans="1:6" x14ac:dyDescent="0.45">
      <c r="A6247" s="3">
        <v>45710</v>
      </c>
      <c r="B6247" t="s">
        <v>8122</v>
      </c>
      <c r="C6247" t="s">
        <v>2135</v>
      </c>
      <c r="D6247" t="s">
        <v>8</v>
      </c>
      <c r="E6247">
        <v>55.7</v>
      </c>
      <c r="F6247">
        <v>2</v>
      </c>
    </row>
    <row r="6248" spans="1:6" x14ac:dyDescent="0.45">
      <c r="A6248" s="3">
        <v>45761</v>
      </c>
      <c r="B6248" t="s">
        <v>8123</v>
      </c>
      <c r="C6248" t="s">
        <v>1412</v>
      </c>
      <c r="D6248" t="s">
        <v>8</v>
      </c>
      <c r="E6248">
        <v>41.3</v>
      </c>
      <c r="F6248">
        <v>1</v>
      </c>
    </row>
    <row r="6249" spans="1:6" x14ac:dyDescent="0.45">
      <c r="A6249" s="3">
        <v>45757</v>
      </c>
      <c r="B6249" t="s">
        <v>8124</v>
      </c>
      <c r="C6249" t="s">
        <v>3235</v>
      </c>
      <c r="D6249" t="s">
        <v>25</v>
      </c>
      <c r="E6249">
        <v>36.200000000000003</v>
      </c>
      <c r="F6249">
        <v>1</v>
      </c>
    </row>
    <row r="6250" spans="1:6" x14ac:dyDescent="0.45">
      <c r="A6250" s="3">
        <v>45675</v>
      </c>
      <c r="B6250" t="s">
        <v>8125</v>
      </c>
      <c r="C6250" t="s">
        <v>1791</v>
      </c>
      <c r="D6250" t="s">
        <v>25</v>
      </c>
      <c r="E6250">
        <v>45.7</v>
      </c>
      <c r="F6250">
        <v>4</v>
      </c>
    </row>
    <row r="6251" spans="1:6" x14ac:dyDescent="0.45">
      <c r="A6251" s="3">
        <v>45866</v>
      </c>
      <c r="B6251" t="s">
        <v>8126</v>
      </c>
      <c r="C6251" t="s">
        <v>3886</v>
      </c>
      <c r="D6251" t="s">
        <v>8</v>
      </c>
      <c r="E6251">
        <v>59.4</v>
      </c>
      <c r="F6251">
        <v>0</v>
      </c>
    </row>
    <row r="6252" spans="1:6" x14ac:dyDescent="0.45">
      <c r="A6252" s="3">
        <v>45668</v>
      </c>
      <c r="B6252" t="s">
        <v>8127</v>
      </c>
      <c r="C6252" t="s">
        <v>242</v>
      </c>
      <c r="D6252" t="s">
        <v>18</v>
      </c>
      <c r="E6252">
        <v>26.9</v>
      </c>
      <c r="F6252">
        <v>0</v>
      </c>
    </row>
    <row r="6253" spans="1:6" x14ac:dyDescent="0.45">
      <c r="A6253" s="3">
        <v>45858</v>
      </c>
      <c r="B6253" t="s">
        <v>8128</v>
      </c>
      <c r="C6253" t="s">
        <v>1450</v>
      </c>
      <c r="D6253" t="s">
        <v>8</v>
      </c>
      <c r="E6253">
        <v>47.4</v>
      </c>
      <c r="F6253">
        <v>1</v>
      </c>
    </row>
    <row r="6254" spans="1:6" x14ac:dyDescent="0.45">
      <c r="A6254" s="3">
        <v>45842</v>
      </c>
      <c r="B6254" t="s">
        <v>8129</v>
      </c>
      <c r="C6254" t="s">
        <v>960</v>
      </c>
      <c r="D6254" t="s">
        <v>15</v>
      </c>
      <c r="E6254">
        <v>52.3</v>
      </c>
      <c r="F6254">
        <v>1</v>
      </c>
    </row>
    <row r="6255" spans="1:6" x14ac:dyDescent="0.45">
      <c r="A6255" s="3">
        <v>45658</v>
      </c>
      <c r="B6255" t="s">
        <v>8130</v>
      </c>
      <c r="C6255" t="s">
        <v>1911</v>
      </c>
      <c r="D6255" t="s">
        <v>18</v>
      </c>
      <c r="E6255">
        <v>50.5</v>
      </c>
      <c r="F6255">
        <v>0</v>
      </c>
    </row>
    <row r="6256" spans="1:6" x14ac:dyDescent="0.45">
      <c r="A6256" s="3">
        <v>45810</v>
      </c>
      <c r="B6256" t="s">
        <v>8131</v>
      </c>
      <c r="C6256" t="s">
        <v>1745</v>
      </c>
      <c r="D6256" t="s">
        <v>8</v>
      </c>
      <c r="E6256">
        <v>91</v>
      </c>
      <c r="F6256">
        <v>0</v>
      </c>
    </row>
    <row r="6257" spans="1:6" x14ac:dyDescent="0.45">
      <c r="A6257" s="3">
        <v>45746</v>
      </c>
      <c r="B6257" t="s">
        <v>8132</v>
      </c>
      <c r="C6257" t="s">
        <v>8133</v>
      </c>
      <c r="D6257" t="s">
        <v>8</v>
      </c>
      <c r="E6257">
        <v>47.6</v>
      </c>
      <c r="F6257">
        <v>2</v>
      </c>
    </row>
    <row r="6258" spans="1:6" x14ac:dyDescent="0.45">
      <c r="A6258" s="3">
        <v>45825</v>
      </c>
      <c r="B6258" t="s">
        <v>8134</v>
      </c>
      <c r="C6258" t="s">
        <v>8135</v>
      </c>
      <c r="D6258" t="s">
        <v>15</v>
      </c>
      <c r="E6258">
        <v>54.6</v>
      </c>
      <c r="F6258">
        <v>1</v>
      </c>
    </row>
    <row r="6259" spans="1:6" x14ac:dyDescent="0.45">
      <c r="A6259" s="3">
        <v>45682</v>
      </c>
      <c r="B6259" t="s">
        <v>8136</v>
      </c>
      <c r="C6259" t="s">
        <v>3233</v>
      </c>
      <c r="D6259" t="s">
        <v>8</v>
      </c>
      <c r="E6259">
        <v>65.2</v>
      </c>
      <c r="F6259">
        <v>2</v>
      </c>
    </row>
    <row r="6260" spans="1:6" x14ac:dyDescent="0.45">
      <c r="A6260" s="3">
        <v>45798</v>
      </c>
      <c r="B6260" t="s">
        <v>8137</v>
      </c>
      <c r="C6260" t="s">
        <v>2861</v>
      </c>
      <c r="D6260" t="s">
        <v>15</v>
      </c>
      <c r="E6260">
        <v>57.7</v>
      </c>
      <c r="F6260">
        <v>1</v>
      </c>
    </row>
    <row r="6261" spans="1:6" x14ac:dyDescent="0.45">
      <c r="A6261" s="3">
        <v>45786</v>
      </c>
      <c r="B6261" t="s">
        <v>8138</v>
      </c>
      <c r="C6261" t="s">
        <v>2953</v>
      </c>
      <c r="D6261" t="s">
        <v>18</v>
      </c>
      <c r="E6261">
        <v>115.5</v>
      </c>
      <c r="F6261">
        <v>2</v>
      </c>
    </row>
    <row r="6262" spans="1:6" x14ac:dyDescent="0.45">
      <c r="A6262" s="3">
        <v>45846</v>
      </c>
      <c r="B6262" t="s">
        <v>8139</v>
      </c>
      <c r="C6262" t="s">
        <v>1835</v>
      </c>
      <c r="D6262" t="s">
        <v>8</v>
      </c>
      <c r="E6262">
        <v>34.700000000000003</v>
      </c>
      <c r="F6262">
        <v>1</v>
      </c>
    </row>
    <row r="6263" spans="1:6" x14ac:dyDescent="0.45">
      <c r="A6263" s="3">
        <v>45750</v>
      </c>
      <c r="B6263" t="s">
        <v>8140</v>
      </c>
      <c r="C6263" t="s">
        <v>138</v>
      </c>
      <c r="D6263" t="s">
        <v>8</v>
      </c>
      <c r="E6263">
        <v>64.599999999999994</v>
      </c>
      <c r="F6263">
        <v>3</v>
      </c>
    </row>
    <row r="6264" spans="1:6" x14ac:dyDescent="0.45">
      <c r="A6264" s="3">
        <v>45775</v>
      </c>
      <c r="B6264" t="s">
        <v>8141</v>
      </c>
      <c r="C6264" t="s">
        <v>1080</v>
      </c>
      <c r="D6264" t="s">
        <v>18</v>
      </c>
      <c r="E6264">
        <v>46.7</v>
      </c>
      <c r="F6264">
        <v>1</v>
      </c>
    </row>
    <row r="6265" spans="1:6" x14ac:dyDescent="0.45">
      <c r="A6265" s="3">
        <v>45792</v>
      </c>
      <c r="B6265" t="s">
        <v>8142</v>
      </c>
      <c r="C6265" t="s">
        <v>1871</v>
      </c>
      <c r="D6265" t="s">
        <v>25</v>
      </c>
      <c r="E6265">
        <v>40.799999999999997</v>
      </c>
      <c r="F6265">
        <v>2</v>
      </c>
    </row>
    <row r="6266" spans="1:6" x14ac:dyDescent="0.45">
      <c r="A6266" s="3">
        <v>45700</v>
      </c>
      <c r="B6266" t="s">
        <v>8143</v>
      </c>
      <c r="C6266" t="s">
        <v>1140</v>
      </c>
      <c r="D6266" t="s">
        <v>18</v>
      </c>
      <c r="E6266">
        <v>45.7</v>
      </c>
      <c r="F6266">
        <v>0</v>
      </c>
    </row>
    <row r="6267" spans="1:6" x14ac:dyDescent="0.45">
      <c r="A6267" s="3">
        <v>45676</v>
      </c>
      <c r="B6267" t="s">
        <v>8144</v>
      </c>
      <c r="C6267" t="s">
        <v>290</v>
      </c>
      <c r="D6267" t="s">
        <v>25</v>
      </c>
      <c r="E6267">
        <v>97.6</v>
      </c>
      <c r="F6267">
        <v>1</v>
      </c>
    </row>
    <row r="6268" spans="1:6" x14ac:dyDescent="0.45">
      <c r="A6268" s="3">
        <v>45718</v>
      </c>
      <c r="B6268" t="s">
        <v>8145</v>
      </c>
      <c r="C6268" t="s">
        <v>1606</v>
      </c>
      <c r="D6268" t="s">
        <v>18</v>
      </c>
      <c r="E6268">
        <v>44.2</v>
      </c>
      <c r="F6268">
        <v>0</v>
      </c>
    </row>
    <row r="6269" spans="1:6" x14ac:dyDescent="0.45">
      <c r="A6269" s="3">
        <v>45664</v>
      </c>
      <c r="B6269" t="s">
        <v>8146</v>
      </c>
      <c r="C6269" t="s">
        <v>2197</v>
      </c>
      <c r="D6269" t="s">
        <v>15</v>
      </c>
      <c r="E6269">
        <v>108.5</v>
      </c>
      <c r="F6269">
        <v>2</v>
      </c>
    </row>
    <row r="6270" spans="1:6" x14ac:dyDescent="0.45">
      <c r="A6270" s="3">
        <v>45722</v>
      </c>
      <c r="B6270" t="s">
        <v>8147</v>
      </c>
      <c r="C6270" t="s">
        <v>1439</v>
      </c>
      <c r="D6270" t="s">
        <v>15</v>
      </c>
      <c r="E6270">
        <v>89.6</v>
      </c>
      <c r="F6270">
        <v>0</v>
      </c>
    </row>
    <row r="6271" spans="1:6" x14ac:dyDescent="0.45">
      <c r="A6271" s="3">
        <v>45824</v>
      </c>
      <c r="B6271" t="s">
        <v>8148</v>
      </c>
      <c r="C6271" t="s">
        <v>6740</v>
      </c>
      <c r="D6271" t="s">
        <v>15</v>
      </c>
      <c r="E6271">
        <v>11.3</v>
      </c>
      <c r="F6271">
        <v>3</v>
      </c>
    </row>
    <row r="6272" spans="1:6" x14ac:dyDescent="0.45">
      <c r="A6272" s="3">
        <v>45801</v>
      </c>
      <c r="B6272" t="s">
        <v>8149</v>
      </c>
      <c r="C6272" t="s">
        <v>2869</v>
      </c>
      <c r="D6272" t="s">
        <v>15</v>
      </c>
      <c r="E6272">
        <v>48.2</v>
      </c>
      <c r="F6272">
        <v>2</v>
      </c>
    </row>
    <row r="6273" spans="1:6" x14ac:dyDescent="0.45">
      <c r="A6273" s="3">
        <v>45783</v>
      </c>
      <c r="B6273" t="s">
        <v>8150</v>
      </c>
      <c r="C6273" t="s">
        <v>1628</v>
      </c>
      <c r="D6273" t="s">
        <v>25</v>
      </c>
      <c r="E6273">
        <v>58.3</v>
      </c>
      <c r="F6273">
        <v>1</v>
      </c>
    </row>
    <row r="6274" spans="1:6" x14ac:dyDescent="0.45">
      <c r="A6274" s="3">
        <v>45754</v>
      </c>
      <c r="B6274" t="s">
        <v>8151</v>
      </c>
      <c r="C6274" t="s">
        <v>8152</v>
      </c>
      <c r="D6274" t="s">
        <v>25</v>
      </c>
      <c r="E6274">
        <v>74.3</v>
      </c>
      <c r="F6274">
        <v>2</v>
      </c>
    </row>
    <row r="6275" spans="1:6" x14ac:dyDescent="0.45">
      <c r="A6275" s="3">
        <v>45817</v>
      </c>
      <c r="B6275" t="s">
        <v>8153</v>
      </c>
      <c r="C6275" t="s">
        <v>5974</v>
      </c>
      <c r="D6275" t="s">
        <v>8</v>
      </c>
      <c r="E6275">
        <v>118.8</v>
      </c>
      <c r="F6275">
        <v>2</v>
      </c>
    </row>
    <row r="6276" spans="1:6" x14ac:dyDescent="0.45">
      <c r="A6276" s="3">
        <v>45763</v>
      </c>
      <c r="B6276" t="s">
        <v>8154</v>
      </c>
      <c r="C6276" t="s">
        <v>4736</v>
      </c>
      <c r="D6276" t="s">
        <v>18</v>
      </c>
      <c r="E6276">
        <v>38.799999999999997</v>
      </c>
      <c r="F6276">
        <v>0</v>
      </c>
    </row>
    <row r="6277" spans="1:6" x14ac:dyDescent="0.45">
      <c r="A6277" s="3">
        <v>45763</v>
      </c>
      <c r="B6277" t="s">
        <v>8155</v>
      </c>
      <c r="C6277" t="s">
        <v>1717</v>
      </c>
      <c r="D6277" t="s">
        <v>15</v>
      </c>
      <c r="E6277">
        <v>61.9</v>
      </c>
      <c r="F6277">
        <v>1</v>
      </c>
    </row>
    <row r="6278" spans="1:6" x14ac:dyDescent="0.45">
      <c r="A6278" s="3">
        <v>45842</v>
      </c>
      <c r="B6278" t="s">
        <v>8156</v>
      </c>
      <c r="C6278" t="s">
        <v>7257</v>
      </c>
      <c r="D6278" t="s">
        <v>8</v>
      </c>
      <c r="E6278">
        <v>61.8</v>
      </c>
      <c r="F6278">
        <v>1</v>
      </c>
    </row>
    <row r="6279" spans="1:6" x14ac:dyDescent="0.45">
      <c r="A6279" s="3">
        <v>45799</v>
      </c>
      <c r="B6279" t="s">
        <v>8157</v>
      </c>
      <c r="C6279" t="s">
        <v>3249</v>
      </c>
      <c r="D6279" t="s">
        <v>18</v>
      </c>
      <c r="E6279">
        <v>80.8</v>
      </c>
      <c r="F6279">
        <v>1</v>
      </c>
    </row>
    <row r="6280" spans="1:6" x14ac:dyDescent="0.45">
      <c r="A6280" s="3">
        <v>45848</v>
      </c>
      <c r="B6280" t="s">
        <v>8158</v>
      </c>
      <c r="C6280" t="s">
        <v>123</v>
      </c>
      <c r="D6280" t="s">
        <v>15</v>
      </c>
      <c r="E6280">
        <v>35.4</v>
      </c>
      <c r="F6280">
        <v>1</v>
      </c>
    </row>
    <row r="6281" spans="1:6" x14ac:dyDescent="0.45">
      <c r="A6281" s="3">
        <v>45742</v>
      </c>
      <c r="B6281" t="s">
        <v>8159</v>
      </c>
      <c r="C6281" t="s">
        <v>833</v>
      </c>
      <c r="D6281" t="s">
        <v>25</v>
      </c>
      <c r="E6281">
        <v>46.1</v>
      </c>
      <c r="F6281">
        <v>3</v>
      </c>
    </row>
    <row r="6282" spans="1:6" x14ac:dyDescent="0.45">
      <c r="A6282" s="3">
        <v>45820</v>
      </c>
      <c r="B6282" t="s">
        <v>8160</v>
      </c>
      <c r="C6282" t="s">
        <v>956</v>
      </c>
      <c r="D6282" t="s">
        <v>25</v>
      </c>
      <c r="E6282">
        <v>80.3</v>
      </c>
      <c r="F6282">
        <v>0</v>
      </c>
    </row>
    <row r="6283" spans="1:6" x14ac:dyDescent="0.45">
      <c r="A6283" s="3">
        <v>45848</v>
      </c>
      <c r="B6283" t="s">
        <v>8161</v>
      </c>
      <c r="C6283" t="s">
        <v>8162</v>
      </c>
      <c r="D6283" t="s">
        <v>15</v>
      </c>
      <c r="E6283">
        <v>47.5</v>
      </c>
      <c r="F6283">
        <v>0</v>
      </c>
    </row>
    <row r="6284" spans="1:6" x14ac:dyDescent="0.45">
      <c r="A6284" s="3">
        <v>45777</v>
      </c>
      <c r="B6284" t="s">
        <v>8163</v>
      </c>
      <c r="C6284" t="s">
        <v>274</v>
      </c>
      <c r="D6284" t="s">
        <v>15</v>
      </c>
      <c r="E6284">
        <v>99.3</v>
      </c>
      <c r="F6284">
        <v>2</v>
      </c>
    </row>
    <row r="6285" spans="1:6" x14ac:dyDescent="0.45">
      <c r="A6285" s="3">
        <v>45819</v>
      </c>
      <c r="B6285" t="s">
        <v>8164</v>
      </c>
      <c r="C6285" t="s">
        <v>8165</v>
      </c>
      <c r="D6285" t="s">
        <v>15</v>
      </c>
      <c r="E6285">
        <v>70.7</v>
      </c>
      <c r="F6285">
        <v>1</v>
      </c>
    </row>
    <row r="6286" spans="1:6" x14ac:dyDescent="0.45">
      <c r="A6286" s="3">
        <v>45723</v>
      </c>
      <c r="B6286" t="s">
        <v>8166</v>
      </c>
      <c r="C6286" t="s">
        <v>304</v>
      </c>
      <c r="D6286" t="s">
        <v>8</v>
      </c>
      <c r="E6286">
        <v>28.6</v>
      </c>
      <c r="F6286">
        <v>0</v>
      </c>
    </row>
    <row r="6287" spans="1:6" x14ac:dyDescent="0.45">
      <c r="A6287" s="3">
        <v>45861</v>
      </c>
      <c r="B6287" t="s">
        <v>8167</v>
      </c>
      <c r="C6287" t="s">
        <v>5561</v>
      </c>
      <c r="D6287" t="s">
        <v>25</v>
      </c>
      <c r="E6287">
        <v>58.2</v>
      </c>
      <c r="F6287">
        <v>1</v>
      </c>
    </row>
    <row r="6288" spans="1:6" x14ac:dyDescent="0.45">
      <c r="A6288" s="3">
        <v>45740</v>
      </c>
      <c r="B6288" t="s">
        <v>8168</v>
      </c>
      <c r="C6288" t="s">
        <v>499</v>
      </c>
      <c r="D6288" t="s">
        <v>25</v>
      </c>
      <c r="E6288">
        <v>97.2</v>
      </c>
      <c r="F6288">
        <v>1</v>
      </c>
    </row>
    <row r="6289" spans="1:6" x14ac:dyDescent="0.45">
      <c r="A6289" s="3">
        <v>45863</v>
      </c>
      <c r="B6289" t="s">
        <v>8169</v>
      </c>
      <c r="C6289" t="s">
        <v>308</v>
      </c>
      <c r="D6289" t="s">
        <v>15</v>
      </c>
      <c r="E6289">
        <v>13.7</v>
      </c>
      <c r="F6289">
        <v>0</v>
      </c>
    </row>
    <row r="6290" spans="1:6" x14ac:dyDescent="0.45">
      <c r="A6290" s="3">
        <v>45867</v>
      </c>
      <c r="B6290" t="s">
        <v>8170</v>
      </c>
      <c r="C6290" t="s">
        <v>8171</v>
      </c>
      <c r="D6290" t="s">
        <v>25</v>
      </c>
      <c r="E6290">
        <v>8</v>
      </c>
      <c r="F6290">
        <v>1</v>
      </c>
    </row>
    <row r="6291" spans="1:6" x14ac:dyDescent="0.45">
      <c r="A6291" s="3">
        <v>45706</v>
      </c>
      <c r="B6291" t="s">
        <v>8172</v>
      </c>
      <c r="C6291" t="s">
        <v>3515</v>
      </c>
      <c r="D6291" t="s">
        <v>18</v>
      </c>
      <c r="E6291">
        <v>95.4</v>
      </c>
      <c r="F6291">
        <v>0</v>
      </c>
    </row>
    <row r="6292" spans="1:6" x14ac:dyDescent="0.45">
      <c r="A6292" s="3">
        <v>45716</v>
      </c>
      <c r="B6292" t="s">
        <v>8173</v>
      </c>
      <c r="C6292" t="s">
        <v>1347</v>
      </c>
      <c r="D6292" t="s">
        <v>15</v>
      </c>
      <c r="E6292">
        <v>40.700000000000003</v>
      </c>
      <c r="F6292">
        <v>2</v>
      </c>
    </row>
    <row r="6293" spans="1:6" x14ac:dyDescent="0.45">
      <c r="A6293" s="3">
        <v>45773</v>
      </c>
      <c r="B6293" t="s">
        <v>8174</v>
      </c>
      <c r="C6293" t="s">
        <v>6385</v>
      </c>
      <c r="D6293" t="s">
        <v>18</v>
      </c>
      <c r="E6293">
        <v>27.5</v>
      </c>
      <c r="F6293">
        <v>2</v>
      </c>
    </row>
    <row r="6294" spans="1:6" x14ac:dyDescent="0.45">
      <c r="A6294" s="3">
        <v>45759</v>
      </c>
      <c r="B6294" t="s">
        <v>8175</v>
      </c>
      <c r="C6294" t="s">
        <v>294</v>
      </c>
      <c r="D6294" t="s">
        <v>25</v>
      </c>
      <c r="E6294">
        <v>50.9</v>
      </c>
      <c r="F6294">
        <v>3</v>
      </c>
    </row>
    <row r="6295" spans="1:6" x14ac:dyDescent="0.45">
      <c r="A6295" s="3">
        <v>45665</v>
      </c>
      <c r="B6295" t="s">
        <v>8176</v>
      </c>
      <c r="C6295" t="s">
        <v>905</v>
      </c>
      <c r="D6295" t="s">
        <v>15</v>
      </c>
      <c r="E6295">
        <v>17.3</v>
      </c>
      <c r="F6295">
        <v>1</v>
      </c>
    </row>
    <row r="6296" spans="1:6" x14ac:dyDescent="0.45">
      <c r="A6296" s="3">
        <v>45666</v>
      </c>
      <c r="B6296" t="s">
        <v>8177</v>
      </c>
      <c r="C6296" t="s">
        <v>8111</v>
      </c>
      <c r="D6296" t="s">
        <v>18</v>
      </c>
      <c r="E6296">
        <v>30.6</v>
      </c>
      <c r="F6296">
        <v>0</v>
      </c>
    </row>
    <row r="6297" spans="1:6" x14ac:dyDescent="0.45">
      <c r="A6297" s="3">
        <v>45743</v>
      </c>
      <c r="B6297" t="s">
        <v>8178</v>
      </c>
      <c r="C6297" t="s">
        <v>7515</v>
      </c>
      <c r="D6297" t="s">
        <v>8</v>
      </c>
      <c r="E6297">
        <v>61.8</v>
      </c>
      <c r="F6297">
        <v>1</v>
      </c>
    </row>
    <row r="6298" spans="1:6" x14ac:dyDescent="0.45">
      <c r="A6298" s="3">
        <v>45684</v>
      </c>
      <c r="B6298" t="s">
        <v>8179</v>
      </c>
      <c r="C6298" t="s">
        <v>3627</v>
      </c>
      <c r="D6298" t="s">
        <v>18</v>
      </c>
      <c r="E6298">
        <v>80.900000000000006</v>
      </c>
      <c r="F6298">
        <v>2</v>
      </c>
    </row>
    <row r="6299" spans="1:6" x14ac:dyDescent="0.45">
      <c r="A6299" s="3">
        <v>45822</v>
      </c>
      <c r="B6299" t="s">
        <v>8180</v>
      </c>
      <c r="C6299" t="s">
        <v>1349</v>
      </c>
      <c r="D6299" t="s">
        <v>18</v>
      </c>
      <c r="E6299">
        <v>96.8</v>
      </c>
      <c r="F6299">
        <v>2</v>
      </c>
    </row>
    <row r="6300" spans="1:6" x14ac:dyDescent="0.45">
      <c r="A6300" s="3">
        <v>45832</v>
      </c>
      <c r="B6300" t="s">
        <v>8181</v>
      </c>
      <c r="C6300" t="s">
        <v>8182</v>
      </c>
      <c r="D6300" t="s">
        <v>25</v>
      </c>
      <c r="E6300">
        <v>124.2</v>
      </c>
      <c r="F6300">
        <v>1</v>
      </c>
    </row>
    <row r="6301" spans="1:6" x14ac:dyDescent="0.45">
      <c r="A6301" s="3">
        <v>45789</v>
      </c>
      <c r="B6301" t="s">
        <v>8183</v>
      </c>
      <c r="C6301" t="s">
        <v>1203</v>
      </c>
      <c r="D6301" t="s">
        <v>15</v>
      </c>
      <c r="E6301">
        <v>91</v>
      </c>
      <c r="F6301">
        <v>1</v>
      </c>
    </row>
    <row r="6302" spans="1:6" x14ac:dyDescent="0.45">
      <c r="A6302" s="3">
        <v>45673</v>
      </c>
      <c r="B6302" t="s">
        <v>8184</v>
      </c>
      <c r="C6302" t="s">
        <v>801</v>
      </c>
      <c r="D6302" t="s">
        <v>15</v>
      </c>
      <c r="E6302">
        <v>56.1</v>
      </c>
      <c r="F6302">
        <v>2</v>
      </c>
    </row>
    <row r="6303" spans="1:6" x14ac:dyDescent="0.45">
      <c r="A6303" s="3">
        <v>45807</v>
      </c>
      <c r="B6303" t="s">
        <v>8185</v>
      </c>
      <c r="C6303" t="s">
        <v>1606</v>
      </c>
      <c r="D6303" t="s">
        <v>18</v>
      </c>
      <c r="E6303">
        <v>62.5</v>
      </c>
      <c r="F6303">
        <v>1</v>
      </c>
    </row>
    <row r="6304" spans="1:6" x14ac:dyDescent="0.45">
      <c r="A6304" s="3">
        <v>45682</v>
      </c>
      <c r="B6304" t="s">
        <v>8186</v>
      </c>
      <c r="C6304" t="s">
        <v>1267</v>
      </c>
      <c r="D6304" t="s">
        <v>18</v>
      </c>
      <c r="E6304">
        <v>63.3</v>
      </c>
      <c r="F6304">
        <v>0</v>
      </c>
    </row>
    <row r="6305" spans="1:6" x14ac:dyDescent="0.45">
      <c r="A6305" s="3">
        <v>45715</v>
      </c>
      <c r="B6305" t="s">
        <v>8187</v>
      </c>
      <c r="C6305" t="s">
        <v>2994</v>
      </c>
      <c r="D6305" t="s">
        <v>18</v>
      </c>
      <c r="E6305">
        <v>54.3</v>
      </c>
      <c r="F6305">
        <v>0</v>
      </c>
    </row>
    <row r="6306" spans="1:6" x14ac:dyDescent="0.45">
      <c r="A6306" s="3">
        <v>45716</v>
      </c>
      <c r="B6306" t="s">
        <v>8188</v>
      </c>
      <c r="C6306" t="s">
        <v>948</v>
      </c>
      <c r="D6306" t="s">
        <v>18</v>
      </c>
      <c r="E6306">
        <v>13.9</v>
      </c>
      <c r="F6306">
        <v>1</v>
      </c>
    </row>
    <row r="6307" spans="1:6" x14ac:dyDescent="0.45">
      <c r="A6307" s="3">
        <v>45730</v>
      </c>
      <c r="B6307" t="s">
        <v>8189</v>
      </c>
      <c r="C6307" t="s">
        <v>6830</v>
      </c>
      <c r="D6307" t="s">
        <v>25</v>
      </c>
      <c r="E6307">
        <v>15</v>
      </c>
      <c r="F6307">
        <v>0</v>
      </c>
    </row>
    <row r="6308" spans="1:6" x14ac:dyDescent="0.45">
      <c r="A6308" s="3">
        <v>45700</v>
      </c>
      <c r="B6308" t="s">
        <v>8190</v>
      </c>
      <c r="C6308" t="s">
        <v>781</v>
      </c>
      <c r="D6308" t="s">
        <v>18</v>
      </c>
      <c r="E6308">
        <v>34.799999999999997</v>
      </c>
      <c r="F6308">
        <v>1</v>
      </c>
    </row>
    <row r="6309" spans="1:6" x14ac:dyDescent="0.45">
      <c r="A6309" s="3">
        <v>45727</v>
      </c>
      <c r="B6309" t="s">
        <v>8191</v>
      </c>
      <c r="C6309" t="s">
        <v>7220</v>
      </c>
      <c r="D6309" t="s">
        <v>8</v>
      </c>
      <c r="E6309">
        <v>105.4</v>
      </c>
      <c r="F6309">
        <v>0</v>
      </c>
    </row>
    <row r="6310" spans="1:6" x14ac:dyDescent="0.45">
      <c r="A6310" s="3">
        <v>45866</v>
      </c>
      <c r="B6310" t="s">
        <v>8192</v>
      </c>
      <c r="C6310" t="s">
        <v>6719</v>
      </c>
      <c r="D6310" t="s">
        <v>18</v>
      </c>
      <c r="E6310">
        <v>85.6</v>
      </c>
      <c r="F6310">
        <v>4</v>
      </c>
    </row>
    <row r="6311" spans="1:6" x14ac:dyDescent="0.45">
      <c r="A6311" s="3">
        <v>45663</v>
      </c>
      <c r="B6311" t="s">
        <v>8193</v>
      </c>
      <c r="C6311" t="s">
        <v>286</v>
      </c>
      <c r="D6311" t="s">
        <v>8</v>
      </c>
      <c r="E6311">
        <v>100.1</v>
      </c>
      <c r="F6311">
        <v>4</v>
      </c>
    </row>
    <row r="6312" spans="1:6" x14ac:dyDescent="0.45">
      <c r="A6312" s="3">
        <v>45834</v>
      </c>
      <c r="B6312" t="s">
        <v>8194</v>
      </c>
      <c r="C6312" t="s">
        <v>4446</v>
      </c>
      <c r="D6312" t="s">
        <v>8</v>
      </c>
      <c r="E6312">
        <v>77.2</v>
      </c>
      <c r="F6312">
        <v>0</v>
      </c>
    </row>
    <row r="6313" spans="1:6" x14ac:dyDescent="0.45">
      <c r="A6313" s="3">
        <v>45709</v>
      </c>
      <c r="B6313" t="s">
        <v>8195</v>
      </c>
      <c r="C6313" t="s">
        <v>2240</v>
      </c>
      <c r="D6313" t="s">
        <v>8</v>
      </c>
      <c r="E6313">
        <v>38.200000000000003</v>
      </c>
      <c r="F6313">
        <v>1</v>
      </c>
    </row>
    <row r="6314" spans="1:6" x14ac:dyDescent="0.45">
      <c r="A6314" s="3">
        <v>45770</v>
      </c>
      <c r="B6314" t="s">
        <v>8196</v>
      </c>
      <c r="C6314" t="s">
        <v>3627</v>
      </c>
      <c r="D6314" t="s">
        <v>25</v>
      </c>
      <c r="E6314">
        <v>25.9</v>
      </c>
      <c r="F6314">
        <v>1</v>
      </c>
    </row>
    <row r="6315" spans="1:6" x14ac:dyDescent="0.45">
      <c r="A6315" s="3">
        <v>45696</v>
      </c>
      <c r="B6315" t="s">
        <v>8197</v>
      </c>
      <c r="C6315" t="s">
        <v>61</v>
      </c>
      <c r="D6315" t="s">
        <v>25</v>
      </c>
      <c r="E6315">
        <v>63.6</v>
      </c>
      <c r="F6315">
        <v>2</v>
      </c>
    </row>
    <row r="6316" spans="1:6" x14ac:dyDescent="0.45">
      <c r="A6316" s="3">
        <v>45791</v>
      </c>
      <c r="B6316" t="s">
        <v>8198</v>
      </c>
      <c r="C6316" t="s">
        <v>1926</v>
      </c>
      <c r="D6316" t="s">
        <v>15</v>
      </c>
      <c r="E6316">
        <v>20.399999999999999</v>
      </c>
      <c r="F6316">
        <v>1</v>
      </c>
    </row>
    <row r="6317" spans="1:6" x14ac:dyDescent="0.45">
      <c r="A6317" s="3">
        <v>45822</v>
      </c>
      <c r="B6317" t="s">
        <v>8199</v>
      </c>
      <c r="C6317" t="s">
        <v>1777</v>
      </c>
      <c r="D6317" t="s">
        <v>15</v>
      </c>
      <c r="E6317">
        <v>58.1</v>
      </c>
      <c r="F6317">
        <v>0</v>
      </c>
    </row>
    <row r="6318" spans="1:6" x14ac:dyDescent="0.45">
      <c r="A6318" s="3">
        <v>45732</v>
      </c>
      <c r="B6318" t="s">
        <v>8200</v>
      </c>
      <c r="C6318" t="s">
        <v>6588</v>
      </c>
      <c r="D6318" t="s">
        <v>18</v>
      </c>
      <c r="E6318">
        <v>78.900000000000006</v>
      </c>
      <c r="F6318">
        <v>0</v>
      </c>
    </row>
    <row r="6319" spans="1:6" x14ac:dyDescent="0.45">
      <c r="A6319" s="3">
        <v>45691</v>
      </c>
      <c r="B6319" t="s">
        <v>8201</v>
      </c>
      <c r="C6319" t="s">
        <v>905</v>
      </c>
      <c r="D6319" t="s">
        <v>25</v>
      </c>
      <c r="E6319">
        <v>19.399999999999999</v>
      </c>
      <c r="F6319">
        <v>1</v>
      </c>
    </row>
    <row r="6320" spans="1:6" x14ac:dyDescent="0.45">
      <c r="A6320" s="3">
        <v>45842</v>
      </c>
      <c r="B6320" t="s">
        <v>8202</v>
      </c>
      <c r="C6320" t="s">
        <v>1504</v>
      </c>
      <c r="D6320" t="s">
        <v>25</v>
      </c>
      <c r="E6320">
        <v>59.2</v>
      </c>
      <c r="F6320">
        <v>1</v>
      </c>
    </row>
    <row r="6321" spans="1:6" x14ac:dyDescent="0.45">
      <c r="A6321" s="3">
        <v>45709</v>
      </c>
      <c r="B6321" t="s">
        <v>8203</v>
      </c>
      <c r="C6321" t="s">
        <v>1994</v>
      </c>
      <c r="D6321" t="s">
        <v>25</v>
      </c>
      <c r="E6321">
        <v>63.7</v>
      </c>
      <c r="F6321">
        <v>3</v>
      </c>
    </row>
    <row r="6322" spans="1:6" x14ac:dyDescent="0.45">
      <c r="A6322" s="3">
        <v>45754</v>
      </c>
      <c r="B6322" t="s">
        <v>8204</v>
      </c>
      <c r="C6322" t="s">
        <v>3084</v>
      </c>
      <c r="D6322" t="s">
        <v>18</v>
      </c>
      <c r="E6322">
        <v>24.5</v>
      </c>
      <c r="F6322">
        <v>2</v>
      </c>
    </row>
    <row r="6323" spans="1:6" x14ac:dyDescent="0.45">
      <c r="A6323" s="3">
        <v>45817</v>
      </c>
      <c r="B6323" t="s">
        <v>8205</v>
      </c>
      <c r="C6323" t="s">
        <v>2765</v>
      </c>
      <c r="D6323" t="s">
        <v>18</v>
      </c>
      <c r="E6323">
        <v>80</v>
      </c>
      <c r="F6323">
        <v>0</v>
      </c>
    </row>
    <row r="6324" spans="1:6" x14ac:dyDescent="0.45">
      <c r="A6324" s="3">
        <v>45850</v>
      </c>
      <c r="B6324" t="s">
        <v>8206</v>
      </c>
      <c r="C6324" t="s">
        <v>1002</v>
      </c>
      <c r="D6324" t="s">
        <v>15</v>
      </c>
      <c r="E6324">
        <v>84.8</v>
      </c>
      <c r="F6324">
        <v>3</v>
      </c>
    </row>
    <row r="6325" spans="1:6" x14ac:dyDescent="0.45">
      <c r="A6325" s="3">
        <v>45692</v>
      </c>
      <c r="B6325" t="s">
        <v>8207</v>
      </c>
      <c r="C6325" t="s">
        <v>2797</v>
      </c>
      <c r="D6325" t="s">
        <v>25</v>
      </c>
      <c r="E6325">
        <v>24.3</v>
      </c>
      <c r="F6325">
        <v>0</v>
      </c>
    </row>
    <row r="6326" spans="1:6" x14ac:dyDescent="0.45">
      <c r="A6326" s="3">
        <v>45798</v>
      </c>
      <c r="B6326" t="s">
        <v>8208</v>
      </c>
      <c r="C6326" t="s">
        <v>4675</v>
      </c>
      <c r="D6326" t="s">
        <v>15</v>
      </c>
      <c r="E6326">
        <v>67.5</v>
      </c>
      <c r="F6326">
        <v>0</v>
      </c>
    </row>
    <row r="6327" spans="1:6" x14ac:dyDescent="0.45">
      <c r="A6327" s="3">
        <v>45684</v>
      </c>
      <c r="B6327" t="s">
        <v>8209</v>
      </c>
      <c r="C6327" t="s">
        <v>1917</v>
      </c>
      <c r="D6327" t="s">
        <v>15</v>
      </c>
      <c r="E6327">
        <v>11.6</v>
      </c>
      <c r="F6327">
        <v>1</v>
      </c>
    </row>
    <row r="6328" spans="1:6" x14ac:dyDescent="0.45">
      <c r="A6328" s="3">
        <v>45834</v>
      </c>
      <c r="B6328" t="s">
        <v>8210</v>
      </c>
      <c r="C6328" t="s">
        <v>4998</v>
      </c>
      <c r="D6328" t="s">
        <v>15</v>
      </c>
      <c r="E6328">
        <v>35.200000000000003</v>
      </c>
      <c r="F6328">
        <v>3</v>
      </c>
    </row>
    <row r="6329" spans="1:6" x14ac:dyDescent="0.45">
      <c r="A6329" s="3">
        <v>45799</v>
      </c>
      <c r="B6329" t="s">
        <v>8211</v>
      </c>
      <c r="C6329" t="s">
        <v>1028</v>
      </c>
      <c r="D6329" t="s">
        <v>8</v>
      </c>
      <c r="E6329">
        <v>17</v>
      </c>
      <c r="F6329">
        <v>0</v>
      </c>
    </row>
    <row r="6330" spans="1:6" x14ac:dyDescent="0.45">
      <c r="A6330" s="3">
        <v>45724</v>
      </c>
      <c r="B6330" t="s">
        <v>8212</v>
      </c>
      <c r="C6330" t="s">
        <v>1549</v>
      </c>
      <c r="D6330" t="s">
        <v>8</v>
      </c>
      <c r="E6330">
        <v>20.2</v>
      </c>
      <c r="F6330">
        <v>6</v>
      </c>
    </row>
    <row r="6331" spans="1:6" x14ac:dyDescent="0.45">
      <c r="A6331" s="3">
        <v>45843</v>
      </c>
      <c r="B6331" t="s">
        <v>8213</v>
      </c>
      <c r="C6331" t="s">
        <v>2551</v>
      </c>
      <c r="D6331" t="s">
        <v>15</v>
      </c>
      <c r="E6331">
        <v>102.5</v>
      </c>
      <c r="F6331">
        <v>1</v>
      </c>
    </row>
    <row r="6332" spans="1:6" x14ac:dyDescent="0.45">
      <c r="A6332" s="3">
        <v>45799</v>
      </c>
      <c r="B6332" t="s">
        <v>8214</v>
      </c>
      <c r="C6332" t="s">
        <v>617</v>
      </c>
      <c r="D6332" t="s">
        <v>18</v>
      </c>
      <c r="E6332">
        <v>68</v>
      </c>
      <c r="F6332">
        <v>0</v>
      </c>
    </row>
    <row r="6333" spans="1:6" x14ac:dyDescent="0.45">
      <c r="A6333" s="3">
        <v>45690</v>
      </c>
      <c r="B6333" t="s">
        <v>4768</v>
      </c>
      <c r="C6333" t="s">
        <v>3428</v>
      </c>
      <c r="D6333" t="s">
        <v>15</v>
      </c>
      <c r="E6333">
        <v>80.599999999999994</v>
      </c>
      <c r="F6333">
        <v>2</v>
      </c>
    </row>
    <row r="6334" spans="1:6" x14ac:dyDescent="0.45">
      <c r="A6334" s="3">
        <v>45719</v>
      </c>
      <c r="B6334" t="s">
        <v>8215</v>
      </c>
      <c r="C6334" t="s">
        <v>8216</v>
      </c>
      <c r="D6334" t="s">
        <v>8</v>
      </c>
      <c r="E6334">
        <v>73.900000000000006</v>
      </c>
      <c r="F6334">
        <v>1</v>
      </c>
    </row>
    <row r="6335" spans="1:6" x14ac:dyDescent="0.45">
      <c r="A6335" s="3">
        <v>45773</v>
      </c>
      <c r="B6335" t="s">
        <v>8217</v>
      </c>
      <c r="C6335" t="s">
        <v>6884</v>
      </c>
      <c r="D6335" t="s">
        <v>15</v>
      </c>
      <c r="E6335">
        <v>44.6</v>
      </c>
      <c r="F6335">
        <v>1</v>
      </c>
    </row>
    <row r="6336" spans="1:6" x14ac:dyDescent="0.45">
      <c r="A6336" s="3">
        <v>45748</v>
      </c>
      <c r="B6336" t="s">
        <v>8218</v>
      </c>
      <c r="C6336" t="s">
        <v>6181</v>
      </c>
      <c r="D6336" t="s">
        <v>18</v>
      </c>
      <c r="E6336">
        <v>67.8</v>
      </c>
      <c r="F6336">
        <v>1</v>
      </c>
    </row>
    <row r="6337" spans="1:6" x14ac:dyDescent="0.45">
      <c r="A6337" s="3">
        <v>45794</v>
      </c>
      <c r="B6337" t="s">
        <v>8219</v>
      </c>
      <c r="C6337" t="s">
        <v>3938</v>
      </c>
      <c r="D6337" t="s">
        <v>18</v>
      </c>
      <c r="E6337">
        <v>45.3</v>
      </c>
      <c r="F6337">
        <v>1</v>
      </c>
    </row>
    <row r="6338" spans="1:6" x14ac:dyDescent="0.45">
      <c r="A6338" s="3">
        <v>45773</v>
      </c>
      <c r="B6338" t="s">
        <v>8220</v>
      </c>
      <c r="C6338" t="s">
        <v>3613</v>
      </c>
      <c r="D6338" t="s">
        <v>8</v>
      </c>
      <c r="E6338">
        <v>91.3</v>
      </c>
      <c r="F6338">
        <v>2</v>
      </c>
    </row>
    <row r="6339" spans="1:6" x14ac:dyDescent="0.45">
      <c r="A6339" s="3">
        <v>45703</v>
      </c>
      <c r="B6339" t="s">
        <v>8221</v>
      </c>
      <c r="C6339" t="s">
        <v>7</v>
      </c>
      <c r="D6339" t="s">
        <v>15</v>
      </c>
      <c r="E6339">
        <v>14.8</v>
      </c>
      <c r="F6339">
        <v>0</v>
      </c>
    </row>
    <row r="6340" spans="1:6" x14ac:dyDescent="0.45">
      <c r="A6340" s="3">
        <v>45838</v>
      </c>
      <c r="B6340" t="s">
        <v>8222</v>
      </c>
      <c r="C6340" t="s">
        <v>3297</v>
      </c>
      <c r="D6340" t="s">
        <v>18</v>
      </c>
      <c r="E6340">
        <v>61.5</v>
      </c>
      <c r="F6340">
        <v>2</v>
      </c>
    </row>
    <row r="6341" spans="1:6" x14ac:dyDescent="0.45">
      <c r="A6341" s="3">
        <v>45793</v>
      </c>
      <c r="B6341" t="s">
        <v>8223</v>
      </c>
      <c r="C6341" t="s">
        <v>199</v>
      </c>
      <c r="D6341" t="s">
        <v>25</v>
      </c>
      <c r="E6341">
        <v>15.9</v>
      </c>
      <c r="F6341">
        <v>1</v>
      </c>
    </row>
    <row r="6342" spans="1:6" x14ac:dyDescent="0.45">
      <c r="A6342" s="3">
        <v>45737</v>
      </c>
      <c r="B6342" t="s">
        <v>8224</v>
      </c>
      <c r="C6342" t="s">
        <v>659</v>
      </c>
      <c r="D6342" t="s">
        <v>18</v>
      </c>
      <c r="E6342">
        <v>68.8</v>
      </c>
      <c r="F6342">
        <v>1</v>
      </c>
    </row>
    <row r="6343" spans="1:6" x14ac:dyDescent="0.45">
      <c r="A6343" s="3">
        <v>45836</v>
      </c>
      <c r="B6343" t="s">
        <v>8225</v>
      </c>
      <c r="C6343" t="s">
        <v>1978</v>
      </c>
      <c r="D6343" t="s">
        <v>8</v>
      </c>
      <c r="E6343">
        <v>24.7</v>
      </c>
      <c r="F6343">
        <v>0</v>
      </c>
    </row>
    <row r="6344" spans="1:6" x14ac:dyDescent="0.45">
      <c r="A6344" s="3">
        <v>45805</v>
      </c>
      <c r="B6344" t="s">
        <v>8226</v>
      </c>
      <c r="C6344" t="s">
        <v>6929</v>
      </c>
      <c r="D6344" t="s">
        <v>8</v>
      </c>
      <c r="E6344">
        <v>54.3</v>
      </c>
      <c r="F6344">
        <v>3</v>
      </c>
    </row>
    <row r="6345" spans="1:6" x14ac:dyDescent="0.45">
      <c r="A6345" s="3">
        <v>45781</v>
      </c>
      <c r="B6345" t="s">
        <v>8227</v>
      </c>
      <c r="C6345" t="s">
        <v>2489</v>
      </c>
      <c r="D6345" t="s">
        <v>25</v>
      </c>
      <c r="E6345">
        <v>17.2</v>
      </c>
      <c r="F6345">
        <v>0</v>
      </c>
    </row>
    <row r="6346" spans="1:6" x14ac:dyDescent="0.45">
      <c r="A6346" s="3">
        <v>45866</v>
      </c>
      <c r="B6346" t="s">
        <v>8228</v>
      </c>
      <c r="C6346" t="s">
        <v>1114</v>
      </c>
      <c r="D6346" t="s">
        <v>15</v>
      </c>
      <c r="E6346">
        <v>56.9</v>
      </c>
      <c r="F6346">
        <v>4</v>
      </c>
    </row>
    <row r="6347" spans="1:6" x14ac:dyDescent="0.45">
      <c r="A6347" s="3">
        <v>45767</v>
      </c>
      <c r="B6347" t="s">
        <v>8229</v>
      </c>
      <c r="C6347" t="s">
        <v>5365</v>
      </c>
      <c r="D6347" t="s">
        <v>18</v>
      </c>
      <c r="E6347">
        <v>58.4</v>
      </c>
      <c r="F6347">
        <v>1</v>
      </c>
    </row>
    <row r="6348" spans="1:6" x14ac:dyDescent="0.45">
      <c r="A6348" s="3">
        <v>45736</v>
      </c>
      <c r="B6348" t="s">
        <v>8230</v>
      </c>
      <c r="C6348" t="s">
        <v>4003</v>
      </c>
      <c r="D6348" t="s">
        <v>8</v>
      </c>
      <c r="E6348">
        <v>60.8</v>
      </c>
      <c r="F6348">
        <v>1</v>
      </c>
    </row>
    <row r="6349" spans="1:6" x14ac:dyDescent="0.45">
      <c r="A6349" s="3">
        <v>45828</v>
      </c>
      <c r="B6349" t="s">
        <v>8231</v>
      </c>
      <c r="C6349" t="s">
        <v>8232</v>
      </c>
      <c r="D6349" t="s">
        <v>15</v>
      </c>
      <c r="E6349">
        <v>51.2</v>
      </c>
      <c r="F6349">
        <v>5</v>
      </c>
    </row>
    <row r="6350" spans="1:6" x14ac:dyDescent="0.45">
      <c r="A6350" s="3">
        <v>45700</v>
      </c>
      <c r="B6350" t="s">
        <v>8233</v>
      </c>
      <c r="C6350" t="s">
        <v>2911</v>
      </c>
      <c r="D6350" t="s">
        <v>15</v>
      </c>
      <c r="E6350">
        <v>42.6</v>
      </c>
      <c r="F6350">
        <v>0</v>
      </c>
    </row>
    <row r="6351" spans="1:6" x14ac:dyDescent="0.45">
      <c r="A6351" s="3">
        <v>45821</v>
      </c>
      <c r="B6351" t="s">
        <v>8234</v>
      </c>
      <c r="C6351" t="s">
        <v>1013</v>
      </c>
      <c r="D6351" t="s">
        <v>18</v>
      </c>
      <c r="E6351">
        <v>27.7</v>
      </c>
      <c r="F6351">
        <v>0</v>
      </c>
    </row>
    <row r="6352" spans="1:6" x14ac:dyDescent="0.45">
      <c r="A6352" s="3">
        <v>45805</v>
      </c>
      <c r="B6352" t="s">
        <v>8235</v>
      </c>
      <c r="C6352" t="s">
        <v>7217</v>
      </c>
      <c r="D6352" t="s">
        <v>8</v>
      </c>
      <c r="E6352">
        <v>51</v>
      </c>
      <c r="F6352">
        <v>1</v>
      </c>
    </row>
    <row r="6353" spans="1:6" x14ac:dyDescent="0.45">
      <c r="A6353" s="3">
        <v>45732</v>
      </c>
      <c r="B6353" t="s">
        <v>8236</v>
      </c>
      <c r="C6353" t="s">
        <v>77</v>
      </c>
      <c r="D6353" t="s">
        <v>25</v>
      </c>
      <c r="E6353">
        <v>33.700000000000003</v>
      </c>
      <c r="F6353">
        <v>1</v>
      </c>
    </row>
    <row r="6354" spans="1:6" x14ac:dyDescent="0.45">
      <c r="A6354" s="3">
        <v>45741</v>
      </c>
      <c r="B6354" t="s">
        <v>8237</v>
      </c>
      <c r="C6354" t="s">
        <v>619</v>
      </c>
      <c r="D6354" t="s">
        <v>15</v>
      </c>
      <c r="E6354">
        <v>40.799999999999997</v>
      </c>
      <c r="F6354">
        <v>0</v>
      </c>
    </row>
    <row r="6355" spans="1:6" x14ac:dyDescent="0.45">
      <c r="A6355" s="3">
        <v>45731</v>
      </c>
      <c r="B6355" t="s">
        <v>8238</v>
      </c>
      <c r="C6355" t="s">
        <v>1933</v>
      </c>
      <c r="D6355" t="s">
        <v>18</v>
      </c>
      <c r="E6355">
        <v>74.099999999999994</v>
      </c>
      <c r="F6355">
        <v>2</v>
      </c>
    </row>
    <row r="6356" spans="1:6" x14ac:dyDescent="0.45">
      <c r="A6356" s="3">
        <v>45779</v>
      </c>
      <c r="B6356" t="s">
        <v>8239</v>
      </c>
      <c r="C6356" t="s">
        <v>1180</v>
      </c>
      <c r="D6356" t="s">
        <v>8</v>
      </c>
      <c r="E6356">
        <v>34.700000000000003</v>
      </c>
      <c r="F6356">
        <v>1</v>
      </c>
    </row>
    <row r="6357" spans="1:6" x14ac:dyDescent="0.45">
      <c r="A6357" s="3">
        <v>45700</v>
      </c>
      <c r="B6357" t="s">
        <v>8240</v>
      </c>
      <c r="C6357" t="s">
        <v>4863</v>
      </c>
      <c r="D6357" t="s">
        <v>25</v>
      </c>
      <c r="E6357">
        <v>12.7</v>
      </c>
      <c r="F6357">
        <v>0</v>
      </c>
    </row>
    <row r="6358" spans="1:6" x14ac:dyDescent="0.45">
      <c r="A6358" s="3">
        <v>45741</v>
      </c>
      <c r="B6358" t="s">
        <v>8241</v>
      </c>
      <c r="C6358" t="s">
        <v>276</v>
      </c>
      <c r="D6358" t="s">
        <v>8</v>
      </c>
      <c r="E6358">
        <v>18.3</v>
      </c>
      <c r="F6358">
        <v>1</v>
      </c>
    </row>
    <row r="6359" spans="1:6" x14ac:dyDescent="0.45">
      <c r="A6359" s="3">
        <v>45771</v>
      </c>
      <c r="B6359" t="s">
        <v>8242</v>
      </c>
      <c r="C6359" t="s">
        <v>892</v>
      </c>
      <c r="D6359" t="s">
        <v>18</v>
      </c>
      <c r="E6359">
        <v>50.3</v>
      </c>
      <c r="F6359">
        <v>2</v>
      </c>
    </row>
    <row r="6360" spans="1:6" x14ac:dyDescent="0.45">
      <c r="A6360" s="3">
        <v>45670</v>
      </c>
      <c r="B6360" t="s">
        <v>8243</v>
      </c>
      <c r="C6360" t="s">
        <v>5881</v>
      </c>
      <c r="D6360" t="s">
        <v>18</v>
      </c>
      <c r="E6360">
        <v>85.7</v>
      </c>
      <c r="F6360">
        <v>1</v>
      </c>
    </row>
    <row r="6361" spans="1:6" x14ac:dyDescent="0.45">
      <c r="A6361" s="3">
        <v>45805</v>
      </c>
      <c r="B6361" t="s">
        <v>8244</v>
      </c>
      <c r="C6361" t="s">
        <v>2271</v>
      </c>
      <c r="D6361" t="s">
        <v>15</v>
      </c>
      <c r="E6361">
        <v>48.2</v>
      </c>
      <c r="F6361">
        <v>0</v>
      </c>
    </row>
    <row r="6362" spans="1:6" x14ac:dyDescent="0.45">
      <c r="A6362" s="3">
        <v>45688</v>
      </c>
      <c r="B6362" t="s">
        <v>8245</v>
      </c>
      <c r="C6362" t="s">
        <v>4965</v>
      </c>
      <c r="D6362" t="s">
        <v>8</v>
      </c>
      <c r="E6362">
        <v>38.9</v>
      </c>
      <c r="F6362">
        <v>0</v>
      </c>
    </row>
    <row r="6363" spans="1:6" x14ac:dyDescent="0.45">
      <c r="A6363" s="3">
        <v>45682</v>
      </c>
      <c r="B6363" t="s">
        <v>8246</v>
      </c>
      <c r="C6363" t="s">
        <v>1846</v>
      </c>
      <c r="D6363" t="s">
        <v>18</v>
      </c>
      <c r="E6363">
        <v>120.9</v>
      </c>
      <c r="F6363">
        <v>0</v>
      </c>
    </row>
    <row r="6364" spans="1:6" x14ac:dyDescent="0.45">
      <c r="A6364" s="3">
        <v>45756</v>
      </c>
      <c r="B6364" t="s">
        <v>8247</v>
      </c>
      <c r="C6364" t="s">
        <v>65</v>
      </c>
      <c r="D6364" t="s">
        <v>8</v>
      </c>
      <c r="E6364">
        <v>60.9</v>
      </c>
      <c r="F6364">
        <v>1</v>
      </c>
    </row>
    <row r="6365" spans="1:6" x14ac:dyDescent="0.45">
      <c r="A6365" s="3">
        <v>45839</v>
      </c>
      <c r="B6365" t="s">
        <v>8248</v>
      </c>
      <c r="C6365" t="s">
        <v>4584</v>
      </c>
      <c r="D6365" t="s">
        <v>8</v>
      </c>
      <c r="E6365">
        <v>52.4</v>
      </c>
      <c r="F6365">
        <v>2</v>
      </c>
    </row>
    <row r="6366" spans="1:6" x14ac:dyDescent="0.45">
      <c r="A6366" s="3">
        <v>45845</v>
      </c>
      <c r="B6366" t="s">
        <v>8249</v>
      </c>
      <c r="C6366" t="s">
        <v>1478</v>
      </c>
      <c r="D6366" t="s">
        <v>18</v>
      </c>
      <c r="E6366">
        <v>7.8</v>
      </c>
      <c r="F6366">
        <v>2</v>
      </c>
    </row>
    <row r="6367" spans="1:6" x14ac:dyDescent="0.45">
      <c r="A6367" s="3">
        <v>45785</v>
      </c>
      <c r="B6367" t="s">
        <v>8250</v>
      </c>
      <c r="C6367" t="s">
        <v>1572</v>
      </c>
      <c r="D6367" t="s">
        <v>15</v>
      </c>
      <c r="E6367">
        <v>70.3</v>
      </c>
      <c r="F6367">
        <v>1</v>
      </c>
    </row>
    <row r="6368" spans="1:6" x14ac:dyDescent="0.45">
      <c r="A6368" s="3">
        <v>45683</v>
      </c>
      <c r="B6368" t="s">
        <v>8251</v>
      </c>
      <c r="C6368" t="s">
        <v>989</v>
      </c>
      <c r="D6368" t="s">
        <v>15</v>
      </c>
      <c r="E6368">
        <v>26.3</v>
      </c>
      <c r="F6368">
        <v>1</v>
      </c>
    </row>
    <row r="6369" spans="1:6" x14ac:dyDescent="0.45">
      <c r="A6369" s="3">
        <v>45684</v>
      </c>
      <c r="B6369" t="s">
        <v>8252</v>
      </c>
      <c r="C6369" t="s">
        <v>4736</v>
      </c>
      <c r="D6369" t="s">
        <v>25</v>
      </c>
      <c r="E6369">
        <v>101.9</v>
      </c>
      <c r="F6369">
        <v>2</v>
      </c>
    </row>
    <row r="6370" spans="1:6" x14ac:dyDescent="0.45">
      <c r="A6370" s="3">
        <v>45823</v>
      </c>
      <c r="B6370" t="s">
        <v>8253</v>
      </c>
      <c r="C6370" t="s">
        <v>2708</v>
      </c>
      <c r="D6370" t="s">
        <v>18</v>
      </c>
      <c r="E6370">
        <v>46.8</v>
      </c>
      <c r="F6370">
        <v>0</v>
      </c>
    </row>
    <row r="6371" spans="1:6" x14ac:dyDescent="0.45">
      <c r="A6371" s="3">
        <v>45744</v>
      </c>
      <c r="B6371" t="s">
        <v>8254</v>
      </c>
      <c r="C6371" t="s">
        <v>2686</v>
      </c>
      <c r="D6371" t="s">
        <v>8</v>
      </c>
      <c r="E6371">
        <v>68.2</v>
      </c>
      <c r="F6371">
        <v>2</v>
      </c>
    </row>
    <row r="6372" spans="1:6" x14ac:dyDescent="0.45">
      <c r="A6372" s="3">
        <v>45696</v>
      </c>
      <c r="B6372" t="s">
        <v>8255</v>
      </c>
      <c r="C6372" t="s">
        <v>1032</v>
      </c>
      <c r="D6372" t="s">
        <v>15</v>
      </c>
      <c r="E6372">
        <v>23.4</v>
      </c>
      <c r="F6372">
        <v>1</v>
      </c>
    </row>
    <row r="6373" spans="1:6" x14ac:dyDescent="0.45">
      <c r="A6373" s="3">
        <v>45726</v>
      </c>
      <c r="B6373" t="s">
        <v>8256</v>
      </c>
      <c r="C6373" t="s">
        <v>831</v>
      </c>
      <c r="D6373" t="s">
        <v>18</v>
      </c>
      <c r="E6373">
        <v>145.4</v>
      </c>
      <c r="F6373">
        <v>0</v>
      </c>
    </row>
    <row r="6374" spans="1:6" x14ac:dyDescent="0.45">
      <c r="A6374" s="3">
        <v>45823</v>
      </c>
      <c r="B6374" t="s">
        <v>8257</v>
      </c>
      <c r="C6374" t="s">
        <v>649</v>
      </c>
      <c r="D6374" t="s">
        <v>8</v>
      </c>
      <c r="E6374">
        <v>47.8</v>
      </c>
      <c r="F6374">
        <v>2</v>
      </c>
    </row>
    <row r="6375" spans="1:6" x14ac:dyDescent="0.45">
      <c r="A6375" s="3">
        <v>45804</v>
      </c>
      <c r="B6375" t="s">
        <v>8258</v>
      </c>
      <c r="C6375" t="s">
        <v>8259</v>
      </c>
      <c r="D6375" t="s">
        <v>18</v>
      </c>
      <c r="E6375">
        <v>64.099999999999994</v>
      </c>
      <c r="F6375">
        <v>1</v>
      </c>
    </row>
    <row r="6376" spans="1:6" x14ac:dyDescent="0.45">
      <c r="A6376" s="3">
        <v>45816</v>
      </c>
      <c r="B6376" t="s">
        <v>8260</v>
      </c>
      <c r="C6376" t="s">
        <v>1271</v>
      </c>
      <c r="D6376" t="s">
        <v>18</v>
      </c>
      <c r="E6376">
        <v>64.400000000000006</v>
      </c>
      <c r="F6376">
        <v>0</v>
      </c>
    </row>
    <row r="6377" spans="1:6" x14ac:dyDescent="0.45">
      <c r="A6377" s="3">
        <v>45782</v>
      </c>
      <c r="B6377" t="s">
        <v>8261</v>
      </c>
      <c r="C6377" t="s">
        <v>2404</v>
      </c>
      <c r="D6377" t="s">
        <v>15</v>
      </c>
      <c r="E6377">
        <v>50.7</v>
      </c>
      <c r="F6377">
        <v>2</v>
      </c>
    </row>
    <row r="6378" spans="1:6" x14ac:dyDescent="0.45">
      <c r="A6378" s="3">
        <v>45688</v>
      </c>
      <c r="B6378" t="s">
        <v>8262</v>
      </c>
      <c r="C6378" t="s">
        <v>476</v>
      </c>
      <c r="D6378" t="s">
        <v>15</v>
      </c>
      <c r="E6378">
        <v>109.2</v>
      </c>
      <c r="F6378">
        <v>0</v>
      </c>
    </row>
    <row r="6379" spans="1:6" x14ac:dyDescent="0.45">
      <c r="A6379" s="3">
        <v>45752</v>
      </c>
      <c r="B6379" t="s">
        <v>8263</v>
      </c>
      <c r="C6379" t="s">
        <v>3306</v>
      </c>
      <c r="D6379" t="s">
        <v>25</v>
      </c>
      <c r="E6379">
        <v>97.7</v>
      </c>
      <c r="F6379">
        <v>0</v>
      </c>
    </row>
    <row r="6380" spans="1:6" x14ac:dyDescent="0.45">
      <c r="A6380" s="3">
        <v>45813</v>
      </c>
      <c r="B6380" t="s">
        <v>8264</v>
      </c>
      <c r="C6380" t="s">
        <v>4482</v>
      </c>
      <c r="D6380" t="s">
        <v>8</v>
      </c>
      <c r="E6380">
        <v>16.100000000000001</v>
      </c>
      <c r="F6380">
        <v>1</v>
      </c>
    </row>
    <row r="6381" spans="1:6" x14ac:dyDescent="0.45">
      <c r="A6381" s="3">
        <v>45793</v>
      </c>
      <c r="B6381" t="s">
        <v>8265</v>
      </c>
      <c r="C6381" t="s">
        <v>3393</v>
      </c>
      <c r="D6381" t="s">
        <v>25</v>
      </c>
      <c r="E6381">
        <v>38.799999999999997</v>
      </c>
      <c r="F6381">
        <v>1</v>
      </c>
    </row>
    <row r="6382" spans="1:6" x14ac:dyDescent="0.45">
      <c r="A6382" s="3">
        <v>45860</v>
      </c>
      <c r="B6382" t="s">
        <v>8266</v>
      </c>
      <c r="C6382" t="s">
        <v>3753</v>
      </c>
      <c r="D6382" t="s">
        <v>15</v>
      </c>
      <c r="E6382">
        <v>66.099999999999994</v>
      </c>
      <c r="F6382">
        <v>2</v>
      </c>
    </row>
    <row r="6383" spans="1:6" x14ac:dyDescent="0.45">
      <c r="A6383" s="3">
        <v>45754</v>
      </c>
      <c r="B6383" t="s">
        <v>8267</v>
      </c>
      <c r="C6383" t="s">
        <v>812</v>
      </c>
      <c r="D6383" t="s">
        <v>15</v>
      </c>
      <c r="E6383">
        <v>95.7</v>
      </c>
      <c r="F6383">
        <v>0</v>
      </c>
    </row>
    <row r="6384" spans="1:6" x14ac:dyDescent="0.45">
      <c r="A6384" s="3">
        <v>45675</v>
      </c>
      <c r="B6384" t="s">
        <v>8268</v>
      </c>
      <c r="C6384" t="s">
        <v>1595</v>
      </c>
      <c r="D6384" t="s">
        <v>25</v>
      </c>
      <c r="E6384">
        <v>80.400000000000006</v>
      </c>
      <c r="F6384">
        <v>1</v>
      </c>
    </row>
    <row r="6385" spans="1:6" x14ac:dyDescent="0.45">
      <c r="A6385" s="3">
        <v>45706</v>
      </c>
      <c r="B6385" t="s">
        <v>8269</v>
      </c>
      <c r="C6385" t="s">
        <v>5205</v>
      </c>
      <c r="D6385" t="s">
        <v>18</v>
      </c>
      <c r="E6385">
        <v>36.4</v>
      </c>
      <c r="F6385">
        <v>0</v>
      </c>
    </row>
    <row r="6386" spans="1:6" x14ac:dyDescent="0.45">
      <c r="A6386" s="3">
        <v>45720</v>
      </c>
      <c r="B6386" t="s">
        <v>8270</v>
      </c>
      <c r="C6386" t="s">
        <v>4795</v>
      </c>
      <c r="D6386" t="s">
        <v>8</v>
      </c>
      <c r="E6386">
        <v>52.9</v>
      </c>
      <c r="F6386">
        <v>3</v>
      </c>
    </row>
    <row r="6387" spans="1:6" x14ac:dyDescent="0.45">
      <c r="A6387" s="3">
        <v>45687</v>
      </c>
      <c r="B6387" t="s">
        <v>8271</v>
      </c>
      <c r="C6387" t="s">
        <v>387</v>
      </c>
      <c r="D6387" t="s">
        <v>25</v>
      </c>
      <c r="E6387">
        <v>26.9</v>
      </c>
      <c r="F6387">
        <v>0</v>
      </c>
    </row>
    <row r="6388" spans="1:6" x14ac:dyDescent="0.45">
      <c r="A6388" s="3">
        <v>45833</v>
      </c>
      <c r="B6388" t="s">
        <v>8272</v>
      </c>
      <c r="C6388" t="s">
        <v>594</v>
      </c>
      <c r="D6388" t="s">
        <v>8</v>
      </c>
      <c r="E6388">
        <v>65.599999999999994</v>
      </c>
      <c r="F6388">
        <v>0</v>
      </c>
    </row>
    <row r="6389" spans="1:6" x14ac:dyDescent="0.45">
      <c r="A6389" s="3">
        <v>45737</v>
      </c>
      <c r="B6389" t="s">
        <v>8273</v>
      </c>
      <c r="C6389" t="s">
        <v>4103</v>
      </c>
      <c r="D6389" t="s">
        <v>8</v>
      </c>
      <c r="E6389">
        <v>85.5</v>
      </c>
      <c r="F6389">
        <v>0</v>
      </c>
    </row>
    <row r="6390" spans="1:6" x14ac:dyDescent="0.45">
      <c r="A6390" s="3">
        <v>45684</v>
      </c>
      <c r="B6390" t="s">
        <v>8274</v>
      </c>
      <c r="C6390" t="s">
        <v>721</v>
      </c>
      <c r="D6390" t="s">
        <v>18</v>
      </c>
      <c r="E6390">
        <v>55.8</v>
      </c>
      <c r="F6390">
        <v>0</v>
      </c>
    </row>
    <row r="6391" spans="1:6" x14ac:dyDescent="0.45">
      <c r="A6391" s="3">
        <v>45751</v>
      </c>
      <c r="B6391" t="s">
        <v>8275</v>
      </c>
      <c r="C6391" t="s">
        <v>4423</v>
      </c>
      <c r="D6391" t="s">
        <v>25</v>
      </c>
      <c r="E6391">
        <v>52</v>
      </c>
      <c r="F6391">
        <v>1</v>
      </c>
    </row>
    <row r="6392" spans="1:6" x14ac:dyDescent="0.45">
      <c r="A6392" s="3">
        <v>45715</v>
      </c>
      <c r="B6392" t="s">
        <v>8276</v>
      </c>
      <c r="C6392" t="s">
        <v>3428</v>
      </c>
      <c r="D6392" t="s">
        <v>25</v>
      </c>
      <c r="E6392">
        <v>9.4</v>
      </c>
      <c r="F6392">
        <v>0</v>
      </c>
    </row>
    <row r="6393" spans="1:6" x14ac:dyDescent="0.45">
      <c r="A6393" s="3">
        <v>45690</v>
      </c>
      <c r="B6393" t="s">
        <v>8277</v>
      </c>
      <c r="C6393" t="s">
        <v>6158</v>
      </c>
      <c r="D6393" t="s">
        <v>25</v>
      </c>
      <c r="E6393">
        <v>75.900000000000006</v>
      </c>
      <c r="F6393">
        <v>0</v>
      </c>
    </row>
    <row r="6394" spans="1:6" x14ac:dyDescent="0.45">
      <c r="A6394" s="3">
        <v>45658</v>
      </c>
      <c r="B6394" t="s">
        <v>8278</v>
      </c>
      <c r="C6394" t="s">
        <v>2699</v>
      </c>
      <c r="D6394" t="s">
        <v>18</v>
      </c>
      <c r="E6394">
        <v>65.2</v>
      </c>
      <c r="F6394">
        <v>2</v>
      </c>
    </row>
    <row r="6395" spans="1:6" x14ac:dyDescent="0.45">
      <c r="A6395" s="3">
        <v>45767</v>
      </c>
      <c r="B6395" t="s">
        <v>8279</v>
      </c>
      <c r="C6395" t="s">
        <v>4562</v>
      </c>
      <c r="D6395" t="s">
        <v>18</v>
      </c>
      <c r="E6395">
        <v>90.9</v>
      </c>
      <c r="F6395">
        <v>0</v>
      </c>
    </row>
    <row r="6396" spans="1:6" x14ac:dyDescent="0.45">
      <c r="A6396" s="3">
        <v>45755</v>
      </c>
      <c r="B6396" t="s">
        <v>8280</v>
      </c>
      <c r="C6396" t="s">
        <v>1787</v>
      </c>
      <c r="D6396" t="s">
        <v>15</v>
      </c>
      <c r="E6396">
        <v>41.6</v>
      </c>
      <c r="F6396">
        <v>0</v>
      </c>
    </row>
    <row r="6397" spans="1:6" x14ac:dyDescent="0.45">
      <c r="A6397" s="3">
        <v>45746</v>
      </c>
      <c r="B6397" t="s">
        <v>8281</v>
      </c>
      <c r="C6397" t="s">
        <v>4033</v>
      </c>
      <c r="D6397" t="s">
        <v>15</v>
      </c>
      <c r="E6397">
        <v>26.4</v>
      </c>
      <c r="F6397">
        <v>2</v>
      </c>
    </row>
    <row r="6398" spans="1:6" x14ac:dyDescent="0.45">
      <c r="A6398" s="3">
        <v>45799</v>
      </c>
      <c r="B6398" t="s">
        <v>8282</v>
      </c>
      <c r="C6398" t="s">
        <v>2807</v>
      </c>
      <c r="D6398" t="s">
        <v>8</v>
      </c>
      <c r="E6398">
        <v>38.9</v>
      </c>
      <c r="F6398">
        <v>1</v>
      </c>
    </row>
    <row r="6399" spans="1:6" x14ac:dyDescent="0.45">
      <c r="A6399" s="3">
        <v>45727</v>
      </c>
      <c r="B6399" t="s">
        <v>8283</v>
      </c>
      <c r="C6399" t="s">
        <v>4440</v>
      </c>
      <c r="D6399" t="s">
        <v>8</v>
      </c>
      <c r="E6399">
        <v>83.4</v>
      </c>
      <c r="F6399">
        <v>0</v>
      </c>
    </row>
    <row r="6400" spans="1:6" x14ac:dyDescent="0.45">
      <c r="A6400" s="3">
        <v>45801</v>
      </c>
      <c r="B6400" t="s">
        <v>8284</v>
      </c>
      <c r="C6400" t="s">
        <v>2431</v>
      </c>
      <c r="D6400" t="s">
        <v>18</v>
      </c>
      <c r="E6400">
        <v>8.9</v>
      </c>
      <c r="F6400">
        <v>2</v>
      </c>
    </row>
    <row r="6401" spans="1:6" x14ac:dyDescent="0.45">
      <c r="A6401" s="3">
        <v>45673</v>
      </c>
      <c r="B6401" t="s">
        <v>8285</v>
      </c>
      <c r="C6401" t="s">
        <v>3873</v>
      </c>
      <c r="D6401" t="s">
        <v>18</v>
      </c>
      <c r="E6401">
        <v>32.6</v>
      </c>
      <c r="F6401">
        <v>1</v>
      </c>
    </row>
    <row r="6402" spans="1:6" x14ac:dyDescent="0.45">
      <c r="A6402" s="3">
        <v>45786</v>
      </c>
      <c r="B6402" t="s">
        <v>8286</v>
      </c>
      <c r="C6402" t="s">
        <v>2491</v>
      </c>
      <c r="D6402" t="s">
        <v>18</v>
      </c>
      <c r="E6402">
        <v>33.9</v>
      </c>
      <c r="F6402">
        <v>2</v>
      </c>
    </row>
    <row r="6403" spans="1:6" x14ac:dyDescent="0.45">
      <c r="A6403" s="3">
        <v>45862</v>
      </c>
      <c r="B6403" t="s">
        <v>8287</v>
      </c>
      <c r="C6403" t="s">
        <v>6814</v>
      </c>
      <c r="D6403" t="s">
        <v>18</v>
      </c>
      <c r="E6403">
        <v>60.1</v>
      </c>
      <c r="F6403">
        <v>0</v>
      </c>
    </row>
    <row r="6404" spans="1:6" x14ac:dyDescent="0.45">
      <c r="A6404" s="3">
        <v>45735</v>
      </c>
      <c r="B6404" t="s">
        <v>8288</v>
      </c>
      <c r="C6404" t="s">
        <v>320</v>
      </c>
      <c r="D6404" t="s">
        <v>25</v>
      </c>
      <c r="E6404">
        <v>24</v>
      </c>
      <c r="F6404">
        <v>1</v>
      </c>
    </row>
    <row r="6405" spans="1:6" x14ac:dyDescent="0.45">
      <c r="A6405" s="3">
        <v>45783</v>
      </c>
      <c r="B6405" t="s">
        <v>8289</v>
      </c>
      <c r="C6405" t="s">
        <v>1570</v>
      </c>
      <c r="D6405" t="s">
        <v>18</v>
      </c>
      <c r="E6405">
        <v>6.3</v>
      </c>
      <c r="F6405">
        <v>0</v>
      </c>
    </row>
    <row r="6406" spans="1:6" x14ac:dyDescent="0.45">
      <c r="A6406" s="3">
        <v>45693</v>
      </c>
      <c r="B6406" t="s">
        <v>8290</v>
      </c>
      <c r="C6406" t="s">
        <v>1322</v>
      </c>
      <c r="D6406" t="s">
        <v>15</v>
      </c>
      <c r="E6406">
        <v>43.1</v>
      </c>
      <c r="F6406">
        <v>1</v>
      </c>
    </row>
    <row r="6407" spans="1:6" x14ac:dyDescent="0.45">
      <c r="A6407" s="3">
        <v>45771</v>
      </c>
      <c r="B6407" t="s">
        <v>8291</v>
      </c>
      <c r="C6407" t="s">
        <v>5807</v>
      </c>
      <c r="D6407" t="s">
        <v>15</v>
      </c>
      <c r="E6407">
        <v>53.2</v>
      </c>
      <c r="F6407">
        <v>2</v>
      </c>
    </row>
    <row r="6408" spans="1:6" x14ac:dyDescent="0.45">
      <c r="A6408" s="3">
        <v>45667</v>
      </c>
      <c r="B6408" t="s">
        <v>8292</v>
      </c>
      <c r="C6408" t="s">
        <v>3452</v>
      </c>
      <c r="D6408" t="s">
        <v>18</v>
      </c>
      <c r="E6408">
        <v>57.8</v>
      </c>
      <c r="F6408">
        <v>1</v>
      </c>
    </row>
    <row r="6409" spans="1:6" x14ac:dyDescent="0.45">
      <c r="A6409" s="3">
        <v>45707</v>
      </c>
      <c r="B6409" t="s">
        <v>8293</v>
      </c>
      <c r="C6409" t="s">
        <v>1279</v>
      </c>
      <c r="D6409" t="s">
        <v>15</v>
      </c>
      <c r="E6409">
        <v>79.2</v>
      </c>
      <c r="F6409">
        <v>6</v>
      </c>
    </row>
    <row r="6410" spans="1:6" x14ac:dyDescent="0.45">
      <c r="A6410" s="3">
        <v>45727</v>
      </c>
      <c r="B6410" t="s">
        <v>8294</v>
      </c>
      <c r="C6410" t="s">
        <v>4167</v>
      </c>
      <c r="D6410" t="s">
        <v>15</v>
      </c>
      <c r="E6410">
        <v>6</v>
      </c>
      <c r="F6410">
        <v>2</v>
      </c>
    </row>
    <row r="6411" spans="1:6" x14ac:dyDescent="0.45">
      <c r="A6411" s="3">
        <v>45815</v>
      </c>
      <c r="B6411" t="s">
        <v>8295</v>
      </c>
      <c r="C6411" t="s">
        <v>1478</v>
      </c>
      <c r="D6411" t="s">
        <v>25</v>
      </c>
      <c r="E6411">
        <v>40.799999999999997</v>
      </c>
      <c r="F6411">
        <v>3</v>
      </c>
    </row>
    <row r="6412" spans="1:6" x14ac:dyDescent="0.45">
      <c r="A6412" s="3">
        <v>45783</v>
      </c>
      <c r="B6412" t="s">
        <v>8296</v>
      </c>
      <c r="C6412" t="s">
        <v>2305</v>
      </c>
      <c r="D6412" t="s">
        <v>18</v>
      </c>
      <c r="E6412">
        <v>60.5</v>
      </c>
      <c r="F6412">
        <v>0</v>
      </c>
    </row>
    <row r="6413" spans="1:6" x14ac:dyDescent="0.45">
      <c r="A6413" s="3">
        <v>45738</v>
      </c>
      <c r="B6413" t="s">
        <v>8297</v>
      </c>
      <c r="C6413" t="s">
        <v>631</v>
      </c>
      <c r="D6413" t="s">
        <v>8</v>
      </c>
      <c r="E6413">
        <v>81.900000000000006</v>
      </c>
      <c r="F6413">
        <v>1</v>
      </c>
    </row>
    <row r="6414" spans="1:6" x14ac:dyDescent="0.45">
      <c r="A6414" s="3">
        <v>45727</v>
      </c>
      <c r="B6414" t="s">
        <v>8298</v>
      </c>
      <c r="C6414" t="s">
        <v>288</v>
      </c>
      <c r="D6414" t="s">
        <v>15</v>
      </c>
      <c r="E6414">
        <v>22</v>
      </c>
      <c r="F6414">
        <v>3</v>
      </c>
    </row>
    <row r="6415" spans="1:6" x14ac:dyDescent="0.45">
      <c r="A6415" s="3">
        <v>45663</v>
      </c>
      <c r="B6415" t="s">
        <v>8299</v>
      </c>
      <c r="C6415" t="s">
        <v>1885</v>
      </c>
      <c r="D6415" t="s">
        <v>18</v>
      </c>
      <c r="E6415">
        <v>22.3</v>
      </c>
      <c r="F6415">
        <v>2</v>
      </c>
    </row>
    <row r="6416" spans="1:6" x14ac:dyDescent="0.45">
      <c r="A6416" s="3">
        <v>45658</v>
      </c>
      <c r="B6416" t="s">
        <v>8300</v>
      </c>
      <c r="C6416" t="s">
        <v>1460</v>
      </c>
      <c r="D6416" t="s">
        <v>15</v>
      </c>
      <c r="E6416">
        <v>108.9</v>
      </c>
      <c r="F6416">
        <v>4</v>
      </c>
    </row>
    <row r="6417" spans="1:6" x14ac:dyDescent="0.45">
      <c r="A6417" s="3">
        <v>45783</v>
      </c>
      <c r="B6417" t="s">
        <v>8301</v>
      </c>
      <c r="C6417" t="s">
        <v>1384</v>
      </c>
      <c r="D6417" t="s">
        <v>25</v>
      </c>
      <c r="E6417">
        <v>41.9</v>
      </c>
      <c r="F6417">
        <v>3</v>
      </c>
    </row>
    <row r="6418" spans="1:6" x14ac:dyDescent="0.45">
      <c r="A6418" s="3">
        <v>45678</v>
      </c>
      <c r="B6418" t="s">
        <v>8302</v>
      </c>
      <c r="C6418" t="s">
        <v>540</v>
      </c>
      <c r="D6418" t="s">
        <v>8</v>
      </c>
      <c r="E6418">
        <v>26.9</v>
      </c>
      <c r="F6418">
        <v>3</v>
      </c>
    </row>
    <row r="6419" spans="1:6" x14ac:dyDescent="0.45">
      <c r="A6419" s="3">
        <v>45834</v>
      </c>
      <c r="B6419" t="s">
        <v>8303</v>
      </c>
      <c r="C6419" t="s">
        <v>2182</v>
      </c>
      <c r="D6419" t="s">
        <v>18</v>
      </c>
      <c r="E6419">
        <v>134.9</v>
      </c>
      <c r="F6419">
        <v>0</v>
      </c>
    </row>
    <row r="6420" spans="1:6" x14ac:dyDescent="0.45">
      <c r="A6420" s="3">
        <v>45758</v>
      </c>
      <c r="B6420" t="s">
        <v>8304</v>
      </c>
      <c r="C6420" t="s">
        <v>2548</v>
      </c>
      <c r="D6420" t="s">
        <v>8</v>
      </c>
      <c r="E6420">
        <v>10.1</v>
      </c>
      <c r="F6420">
        <v>1</v>
      </c>
    </row>
    <row r="6421" spans="1:6" x14ac:dyDescent="0.45">
      <c r="A6421" s="3">
        <v>45664</v>
      </c>
      <c r="B6421" t="s">
        <v>8305</v>
      </c>
      <c r="C6421" t="s">
        <v>2708</v>
      </c>
      <c r="D6421" t="s">
        <v>8</v>
      </c>
      <c r="E6421">
        <v>45.6</v>
      </c>
      <c r="F6421">
        <v>0</v>
      </c>
    </row>
    <row r="6422" spans="1:6" x14ac:dyDescent="0.45">
      <c r="A6422" s="3">
        <v>45803</v>
      </c>
      <c r="B6422" t="s">
        <v>8306</v>
      </c>
      <c r="C6422" t="s">
        <v>5387</v>
      </c>
      <c r="D6422" t="s">
        <v>25</v>
      </c>
      <c r="E6422">
        <v>28.3</v>
      </c>
      <c r="F6422">
        <v>2</v>
      </c>
    </row>
    <row r="6423" spans="1:6" x14ac:dyDescent="0.45">
      <c r="A6423" s="3">
        <v>45679</v>
      </c>
      <c r="B6423" t="s">
        <v>8307</v>
      </c>
      <c r="C6423" t="s">
        <v>1911</v>
      </c>
      <c r="D6423" t="s">
        <v>15</v>
      </c>
      <c r="E6423">
        <v>65.3</v>
      </c>
      <c r="F6423">
        <v>0</v>
      </c>
    </row>
    <row r="6424" spans="1:6" x14ac:dyDescent="0.45">
      <c r="A6424" s="3">
        <v>45745</v>
      </c>
      <c r="B6424" t="s">
        <v>8308</v>
      </c>
      <c r="C6424" t="s">
        <v>2853</v>
      </c>
      <c r="D6424" t="s">
        <v>18</v>
      </c>
      <c r="E6424">
        <v>55.1</v>
      </c>
      <c r="F6424">
        <v>0</v>
      </c>
    </row>
    <row r="6425" spans="1:6" x14ac:dyDescent="0.45">
      <c r="A6425" s="3">
        <v>45838</v>
      </c>
      <c r="B6425" t="s">
        <v>8309</v>
      </c>
      <c r="C6425" t="s">
        <v>774</v>
      </c>
      <c r="D6425" t="s">
        <v>25</v>
      </c>
      <c r="E6425">
        <v>16.8</v>
      </c>
      <c r="F6425">
        <v>2</v>
      </c>
    </row>
    <row r="6426" spans="1:6" x14ac:dyDescent="0.45">
      <c r="A6426" s="3">
        <v>45735</v>
      </c>
      <c r="B6426" t="s">
        <v>8310</v>
      </c>
      <c r="C6426" t="s">
        <v>4309</v>
      </c>
      <c r="D6426" t="s">
        <v>8</v>
      </c>
      <c r="E6426">
        <v>25.4</v>
      </c>
      <c r="F6426">
        <v>1</v>
      </c>
    </row>
    <row r="6427" spans="1:6" x14ac:dyDescent="0.45">
      <c r="A6427" s="3">
        <v>45727</v>
      </c>
      <c r="B6427" t="s">
        <v>8311</v>
      </c>
      <c r="C6427" t="s">
        <v>1336</v>
      </c>
      <c r="D6427" t="s">
        <v>8</v>
      </c>
      <c r="E6427">
        <v>70.3</v>
      </c>
      <c r="F6427">
        <v>0</v>
      </c>
    </row>
    <row r="6428" spans="1:6" x14ac:dyDescent="0.45">
      <c r="A6428" s="3">
        <v>45805</v>
      </c>
      <c r="B6428" t="s">
        <v>8312</v>
      </c>
      <c r="C6428" t="s">
        <v>7998</v>
      </c>
      <c r="D6428" t="s">
        <v>25</v>
      </c>
      <c r="E6428">
        <v>84.3</v>
      </c>
      <c r="F6428">
        <v>0</v>
      </c>
    </row>
    <row r="6429" spans="1:6" x14ac:dyDescent="0.45">
      <c r="A6429" s="3">
        <v>45844</v>
      </c>
      <c r="B6429" t="s">
        <v>8313</v>
      </c>
      <c r="C6429" t="s">
        <v>808</v>
      </c>
      <c r="D6429" t="s">
        <v>25</v>
      </c>
      <c r="E6429">
        <v>33</v>
      </c>
      <c r="F6429">
        <v>1</v>
      </c>
    </row>
    <row r="6430" spans="1:6" x14ac:dyDescent="0.45">
      <c r="A6430" s="3">
        <v>45832</v>
      </c>
      <c r="B6430" t="s">
        <v>8314</v>
      </c>
      <c r="C6430" t="s">
        <v>3062</v>
      </c>
      <c r="D6430" t="s">
        <v>15</v>
      </c>
      <c r="E6430">
        <v>31.3</v>
      </c>
      <c r="F6430">
        <v>3</v>
      </c>
    </row>
    <row r="6431" spans="1:6" x14ac:dyDescent="0.45">
      <c r="A6431" s="3">
        <v>45833</v>
      </c>
      <c r="B6431" t="s">
        <v>8315</v>
      </c>
      <c r="C6431" t="s">
        <v>8316</v>
      </c>
      <c r="D6431" t="s">
        <v>25</v>
      </c>
      <c r="E6431">
        <v>21</v>
      </c>
      <c r="F6431">
        <v>0</v>
      </c>
    </row>
    <row r="6432" spans="1:6" x14ac:dyDescent="0.45">
      <c r="A6432" s="3">
        <v>45731</v>
      </c>
      <c r="B6432" t="s">
        <v>8317</v>
      </c>
      <c r="C6432" t="s">
        <v>171</v>
      </c>
      <c r="D6432" t="s">
        <v>15</v>
      </c>
      <c r="E6432">
        <v>101.9</v>
      </c>
      <c r="F6432">
        <v>1</v>
      </c>
    </row>
    <row r="6433" spans="1:6" x14ac:dyDescent="0.45">
      <c r="A6433" s="3">
        <v>45735</v>
      </c>
      <c r="B6433" t="s">
        <v>8318</v>
      </c>
      <c r="C6433" t="s">
        <v>559</v>
      </c>
      <c r="D6433" t="s">
        <v>18</v>
      </c>
      <c r="E6433">
        <v>44.1</v>
      </c>
      <c r="F6433">
        <v>0</v>
      </c>
    </row>
    <row r="6434" spans="1:6" x14ac:dyDescent="0.45">
      <c r="A6434" s="3">
        <v>45704</v>
      </c>
      <c r="B6434" t="s">
        <v>8319</v>
      </c>
      <c r="C6434" t="s">
        <v>4001</v>
      </c>
      <c r="D6434" t="s">
        <v>15</v>
      </c>
      <c r="E6434">
        <v>36.4</v>
      </c>
      <c r="F6434">
        <v>0</v>
      </c>
    </row>
    <row r="6435" spans="1:6" x14ac:dyDescent="0.45">
      <c r="A6435" s="3">
        <v>45814</v>
      </c>
      <c r="B6435" t="s">
        <v>8320</v>
      </c>
      <c r="C6435" t="s">
        <v>1504</v>
      </c>
      <c r="D6435" t="s">
        <v>15</v>
      </c>
      <c r="E6435">
        <v>28.5</v>
      </c>
      <c r="F6435">
        <v>0</v>
      </c>
    </row>
    <row r="6436" spans="1:6" x14ac:dyDescent="0.45">
      <c r="A6436" s="3">
        <v>45765</v>
      </c>
      <c r="B6436" t="s">
        <v>8321</v>
      </c>
      <c r="C6436" t="s">
        <v>3210</v>
      </c>
      <c r="D6436" t="s">
        <v>18</v>
      </c>
      <c r="E6436">
        <v>51.1</v>
      </c>
      <c r="F6436">
        <v>0</v>
      </c>
    </row>
    <row r="6437" spans="1:6" x14ac:dyDescent="0.45">
      <c r="A6437" s="3">
        <v>45853</v>
      </c>
      <c r="B6437" t="s">
        <v>8322</v>
      </c>
      <c r="C6437" t="s">
        <v>2703</v>
      </c>
      <c r="D6437" t="s">
        <v>25</v>
      </c>
      <c r="E6437">
        <v>74.599999999999994</v>
      </c>
      <c r="F6437">
        <v>1</v>
      </c>
    </row>
    <row r="6438" spans="1:6" x14ac:dyDescent="0.45">
      <c r="A6438" s="3">
        <v>45841</v>
      </c>
      <c r="B6438" t="s">
        <v>8323</v>
      </c>
      <c r="C6438" t="s">
        <v>3355</v>
      </c>
      <c r="D6438" t="s">
        <v>8</v>
      </c>
      <c r="E6438">
        <v>65.7</v>
      </c>
      <c r="F6438">
        <v>4</v>
      </c>
    </row>
    <row r="6439" spans="1:6" x14ac:dyDescent="0.45">
      <c r="A6439" s="3">
        <v>45698</v>
      </c>
      <c r="B6439" t="s">
        <v>8324</v>
      </c>
      <c r="C6439" t="s">
        <v>71</v>
      </c>
      <c r="D6439" t="s">
        <v>15</v>
      </c>
      <c r="E6439">
        <v>94.3</v>
      </c>
      <c r="F6439">
        <v>0</v>
      </c>
    </row>
    <row r="6440" spans="1:6" x14ac:dyDescent="0.45">
      <c r="A6440" s="3">
        <v>45776</v>
      </c>
      <c r="B6440" t="s">
        <v>1764</v>
      </c>
      <c r="C6440" t="s">
        <v>5774</v>
      </c>
      <c r="D6440" t="s">
        <v>15</v>
      </c>
      <c r="E6440">
        <v>54</v>
      </c>
      <c r="F6440">
        <v>0</v>
      </c>
    </row>
    <row r="6441" spans="1:6" x14ac:dyDescent="0.45">
      <c r="A6441" s="3">
        <v>45788</v>
      </c>
      <c r="B6441" t="s">
        <v>8325</v>
      </c>
      <c r="C6441" t="s">
        <v>1619</v>
      </c>
      <c r="D6441" t="s">
        <v>15</v>
      </c>
      <c r="E6441">
        <v>45.6</v>
      </c>
      <c r="F6441">
        <v>2</v>
      </c>
    </row>
    <row r="6442" spans="1:6" x14ac:dyDescent="0.45">
      <c r="A6442" s="3">
        <v>45782</v>
      </c>
      <c r="B6442" t="s">
        <v>8326</v>
      </c>
      <c r="C6442" t="s">
        <v>1660</v>
      </c>
      <c r="D6442" t="s">
        <v>8</v>
      </c>
      <c r="E6442">
        <v>55.8</v>
      </c>
      <c r="F6442">
        <v>1</v>
      </c>
    </row>
    <row r="6443" spans="1:6" x14ac:dyDescent="0.45">
      <c r="A6443" s="3">
        <v>45694</v>
      </c>
      <c r="B6443" t="s">
        <v>8327</v>
      </c>
      <c r="C6443" t="s">
        <v>2917</v>
      </c>
      <c r="D6443" t="s">
        <v>25</v>
      </c>
      <c r="E6443">
        <v>18</v>
      </c>
      <c r="F6443">
        <v>2</v>
      </c>
    </row>
    <row r="6444" spans="1:6" x14ac:dyDescent="0.45">
      <c r="A6444" s="3">
        <v>45671</v>
      </c>
      <c r="B6444" t="s">
        <v>8328</v>
      </c>
      <c r="C6444" t="s">
        <v>5655</v>
      </c>
      <c r="D6444" t="s">
        <v>15</v>
      </c>
      <c r="E6444">
        <v>32.200000000000003</v>
      </c>
      <c r="F6444">
        <v>0</v>
      </c>
    </row>
    <row r="6445" spans="1:6" x14ac:dyDescent="0.45">
      <c r="A6445" s="3">
        <v>45782</v>
      </c>
      <c r="B6445" t="s">
        <v>8329</v>
      </c>
      <c r="C6445" t="s">
        <v>635</v>
      </c>
      <c r="D6445" t="s">
        <v>8</v>
      </c>
      <c r="E6445">
        <v>71.8</v>
      </c>
      <c r="F6445">
        <v>1</v>
      </c>
    </row>
    <row r="6446" spans="1:6" x14ac:dyDescent="0.45">
      <c r="A6446" s="3">
        <v>45702</v>
      </c>
      <c r="B6446" t="s">
        <v>8330</v>
      </c>
      <c r="C6446" t="s">
        <v>2107</v>
      </c>
      <c r="D6446" t="s">
        <v>15</v>
      </c>
      <c r="E6446">
        <v>96.4</v>
      </c>
      <c r="F6446">
        <v>0</v>
      </c>
    </row>
    <row r="6447" spans="1:6" x14ac:dyDescent="0.45">
      <c r="A6447" s="3">
        <v>45818</v>
      </c>
      <c r="B6447" t="s">
        <v>8331</v>
      </c>
      <c r="C6447" t="s">
        <v>1409</v>
      </c>
      <c r="D6447" t="s">
        <v>8</v>
      </c>
      <c r="E6447">
        <v>123.9</v>
      </c>
      <c r="F6447">
        <v>1</v>
      </c>
    </row>
    <row r="6448" spans="1:6" x14ac:dyDescent="0.45">
      <c r="A6448" s="3">
        <v>45758</v>
      </c>
      <c r="B6448" t="s">
        <v>8332</v>
      </c>
      <c r="C6448" t="s">
        <v>1246</v>
      </c>
      <c r="D6448" t="s">
        <v>18</v>
      </c>
      <c r="E6448">
        <v>24.3</v>
      </c>
      <c r="F6448">
        <v>0</v>
      </c>
    </row>
    <row r="6449" spans="1:6" x14ac:dyDescent="0.45">
      <c r="A6449" s="3">
        <v>45847</v>
      </c>
      <c r="B6449" t="s">
        <v>8333</v>
      </c>
      <c r="C6449" t="s">
        <v>487</v>
      </c>
      <c r="D6449" t="s">
        <v>25</v>
      </c>
      <c r="E6449">
        <v>40.200000000000003</v>
      </c>
      <c r="F6449">
        <v>3</v>
      </c>
    </row>
    <row r="6450" spans="1:6" x14ac:dyDescent="0.45">
      <c r="A6450" s="3">
        <v>45702</v>
      </c>
      <c r="B6450" t="s">
        <v>8334</v>
      </c>
      <c r="C6450" t="s">
        <v>2449</v>
      </c>
      <c r="D6450" t="s">
        <v>25</v>
      </c>
      <c r="E6450">
        <v>69.8</v>
      </c>
      <c r="F6450">
        <v>1</v>
      </c>
    </row>
    <row r="6451" spans="1:6" x14ac:dyDescent="0.45">
      <c r="A6451" s="3">
        <v>45666</v>
      </c>
      <c r="B6451" t="s">
        <v>8335</v>
      </c>
      <c r="C6451" t="s">
        <v>4316</v>
      </c>
      <c r="D6451" t="s">
        <v>18</v>
      </c>
      <c r="E6451">
        <v>37.4</v>
      </c>
      <c r="F6451">
        <v>4</v>
      </c>
    </row>
    <row r="6452" spans="1:6" x14ac:dyDescent="0.45">
      <c r="A6452" s="3">
        <v>45829</v>
      </c>
      <c r="B6452" t="s">
        <v>8336</v>
      </c>
      <c r="C6452" t="s">
        <v>4149</v>
      </c>
      <c r="D6452" t="s">
        <v>15</v>
      </c>
      <c r="E6452">
        <v>48.1</v>
      </c>
      <c r="F6452">
        <v>1</v>
      </c>
    </row>
    <row r="6453" spans="1:6" x14ac:dyDescent="0.45">
      <c r="A6453" s="3">
        <v>45750</v>
      </c>
      <c r="B6453" t="s">
        <v>8337</v>
      </c>
      <c r="C6453" t="s">
        <v>2695</v>
      </c>
      <c r="D6453" t="s">
        <v>25</v>
      </c>
      <c r="E6453">
        <v>68.599999999999994</v>
      </c>
      <c r="F6453">
        <v>1</v>
      </c>
    </row>
    <row r="6454" spans="1:6" x14ac:dyDescent="0.45">
      <c r="A6454" s="3">
        <v>45829</v>
      </c>
      <c r="B6454" t="s">
        <v>8338</v>
      </c>
      <c r="C6454" t="s">
        <v>3237</v>
      </c>
      <c r="D6454" t="s">
        <v>15</v>
      </c>
      <c r="E6454">
        <v>36.799999999999997</v>
      </c>
      <c r="F6454">
        <v>1</v>
      </c>
    </row>
    <row r="6455" spans="1:6" x14ac:dyDescent="0.45">
      <c r="A6455" s="3">
        <v>45668</v>
      </c>
      <c r="B6455" t="s">
        <v>8339</v>
      </c>
      <c r="C6455" t="s">
        <v>570</v>
      </c>
      <c r="D6455" t="s">
        <v>25</v>
      </c>
      <c r="E6455">
        <v>54.7</v>
      </c>
      <c r="F6455">
        <v>1</v>
      </c>
    </row>
    <row r="6456" spans="1:6" x14ac:dyDescent="0.45">
      <c r="A6456" s="3">
        <v>45857</v>
      </c>
      <c r="B6456" t="s">
        <v>8340</v>
      </c>
      <c r="C6456" t="s">
        <v>4538</v>
      </c>
      <c r="D6456" t="s">
        <v>25</v>
      </c>
      <c r="E6456">
        <v>21.8</v>
      </c>
      <c r="F6456">
        <v>3</v>
      </c>
    </row>
    <row r="6457" spans="1:6" x14ac:dyDescent="0.45">
      <c r="A6457" s="3">
        <v>45707</v>
      </c>
      <c r="B6457" t="s">
        <v>8341</v>
      </c>
      <c r="C6457" t="s">
        <v>3933</v>
      </c>
      <c r="D6457" t="s">
        <v>18</v>
      </c>
      <c r="E6457">
        <v>63.9</v>
      </c>
      <c r="F6457">
        <v>5</v>
      </c>
    </row>
    <row r="6458" spans="1:6" x14ac:dyDescent="0.45">
      <c r="A6458" s="3">
        <v>45715</v>
      </c>
      <c r="B6458" t="s">
        <v>8342</v>
      </c>
      <c r="C6458" t="s">
        <v>5302</v>
      </c>
      <c r="D6458" t="s">
        <v>15</v>
      </c>
      <c r="E6458">
        <v>62.6</v>
      </c>
      <c r="F6458">
        <v>1</v>
      </c>
    </row>
    <row r="6459" spans="1:6" x14ac:dyDescent="0.45">
      <c r="A6459" s="3">
        <v>45662</v>
      </c>
      <c r="B6459" t="s">
        <v>8343</v>
      </c>
      <c r="C6459" t="s">
        <v>3422</v>
      </c>
      <c r="D6459" t="s">
        <v>18</v>
      </c>
      <c r="E6459">
        <v>52.3</v>
      </c>
      <c r="F6459">
        <v>1</v>
      </c>
    </row>
    <row r="6460" spans="1:6" x14ac:dyDescent="0.45">
      <c r="A6460" s="3">
        <v>45689</v>
      </c>
      <c r="B6460" t="s">
        <v>8344</v>
      </c>
      <c r="C6460" t="s">
        <v>3788</v>
      </c>
      <c r="D6460" t="s">
        <v>18</v>
      </c>
      <c r="E6460">
        <v>24.5</v>
      </c>
      <c r="F6460">
        <v>0</v>
      </c>
    </row>
    <row r="6461" spans="1:6" x14ac:dyDescent="0.45">
      <c r="A6461" s="3">
        <v>45813</v>
      </c>
      <c r="B6461" t="s">
        <v>8345</v>
      </c>
      <c r="C6461" t="s">
        <v>816</v>
      </c>
      <c r="D6461" t="s">
        <v>15</v>
      </c>
      <c r="E6461">
        <v>20.2</v>
      </c>
      <c r="F6461">
        <v>1</v>
      </c>
    </row>
    <row r="6462" spans="1:6" x14ac:dyDescent="0.45">
      <c r="A6462" s="3">
        <v>45677</v>
      </c>
      <c r="B6462" t="s">
        <v>8346</v>
      </c>
      <c r="C6462" t="s">
        <v>2193</v>
      </c>
      <c r="D6462" t="s">
        <v>15</v>
      </c>
      <c r="E6462">
        <v>38.6</v>
      </c>
      <c r="F6462">
        <v>1</v>
      </c>
    </row>
    <row r="6463" spans="1:6" x14ac:dyDescent="0.45">
      <c r="A6463" s="3">
        <v>45855</v>
      </c>
      <c r="B6463" t="s">
        <v>8347</v>
      </c>
      <c r="C6463" t="s">
        <v>8348</v>
      </c>
      <c r="D6463" t="s">
        <v>8</v>
      </c>
      <c r="E6463">
        <v>90.6</v>
      </c>
      <c r="F6463">
        <v>1</v>
      </c>
    </row>
    <row r="6464" spans="1:6" x14ac:dyDescent="0.45">
      <c r="A6464" s="3">
        <v>45828</v>
      </c>
      <c r="B6464" t="s">
        <v>8349</v>
      </c>
      <c r="C6464" t="s">
        <v>6160</v>
      </c>
      <c r="D6464" t="s">
        <v>25</v>
      </c>
      <c r="E6464">
        <v>14.4</v>
      </c>
      <c r="F6464">
        <v>0</v>
      </c>
    </row>
    <row r="6465" spans="1:6" x14ac:dyDescent="0.45">
      <c r="A6465" s="3">
        <v>45743</v>
      </c>
      <c r="B6465" t="s">
        <v>8350</v>
      </c>
      <c r="C6465" t="s">
        <v>2054</v>
      </c>
      <c r="D6465" t="s">
        <v>25</v>
      </c>
      <c r="E6465">
        <v>96</v>
      </c>
      <c r="F6465">
        <v>1</v>
      </c>
    </row>
    <row r="6466" spans="1:6" x14ac:dyDescent="0.45">
      <c r="A6466" s="3">
        <v>45854</v>
      </c>
      <c r="B6466" t="s">
        <v>8351</v>
      </c>
      <c r="C6466" t="s">
        <v>1161</v>
      </c>
      <c r="D6466" t="s">
        <v>15</v>
      </c>
      <c r="E6466">
        <v>114.9</v>
      </c>
      <c r="F6466">
        <v>0</v>
      </c>
    </row>
    <row r="6467" spans="1:6" x14ac:dyDescent="0.45">
      <c r="A6467" s="3">
        <v>45676</v>
      </c>
      <c r="B6467" t="s">
        <v>8352</v>
      </c>
      <c r="C6467" t="s">
        <v>973</v>
      </c>
      <c r="D6467" t="s">
        <v>25</v>
      </c>
      <c r="E6467">
        <v>32.799999999999997</v>
      </c>
      <c r="F6467">
        <v>0</v>
      </c>
    </row>
    <row r="6468" spans="1:6" x14ac:dyDescent="0.45">
      <c r="A6468" s="3">
        <v>45750</v>
      </c>
      <c r="B6468" t="s">
        <v>8353</v>
      </c>
      <c r="C6468" t="s">
        <v>5047</v>
      </c>
      <c r="D6468" t="s">
        <v>25</v>
      </c>
      <c r="E6468">
        <v>28</v>
      </c>
      <c r="F6468">
        <v>0</v>
      </c>
    </row>
    <row r="6469" spans="1:6" x14ac:dyDescent="0.45">
      <c r="A6469" s="3">
        <v>45785</v>
      </c>
      <c r="B6469" t="s">
        <v>8354</v>
      </c>
      <c r="C6469" t="s">
        <v>4963</v>
      </c>
      <c r="D6469" t="s">
        <v>25</v>
      </c>
      <c r="E6469">
        <v>40.5</v>
      </c>
      <c r="F6469">
        <v>0</v>
      </c>
    </row>
    <row r="6470" spans="1:6" x14ac:dyDescent="0.45">
      <c r="A6470" s="3">
        <v>45764</v>
      </c>
      <c r="B6470" t="s">
        <v>8355</v>
      </c>
      <c r="C6470" t="s">
        <v>1898</v>
      </c>
      <c r="D6470" t="s">
        <v>8</v>
      </c>
      <c r="E6470">
        <v>79.3</v>
      </c>
      <c r="F6470">
        <v>1</v>
      </c>
    </row>
    <row r="6471" spans="1:6" x14ac:dyDescent="0.45">
      <c r="A6471" s="3">
        <v>45671</v>
      </c>
      <c r="B6471" t="s">
        <v>8356</v>
      </c>
      <c r="C6471" t="s">
        <v>4717</v>
      </c>
      <c r="D6471" t="s">
        <v>18</v>
      </c>
      <c r="E6471">
        <v>7.4</v>
      </c>
      <c r="F6471">
        <v>0</v>
      </c>
    </row>
    <row r="6472" spans="1:6" x14ac:dyDescent="0.45">
      <c r="A6472" s="3">
        <v>45839</v>
      </c>
      <c r="B6472" t="s">
        <v>8357</v>
      </c>
      <c r="C6472" t="s">
        <v>4756</v>
      </c>
      <c r="D6472" t="s">
        <v>15</v>
      </c>
      <c r="E6472">
        <v>85.3</v>
      </c>
      <c r="F6472">
        <v>2</v>
      </c>
    </row>
    <row r="6473" spans="1:6" x14ac:dyDescent="0.45">
      <c r="A6473" s="3">
        <v>45764</v>
      </c>
      <c r="B6473" t="s">
        <v>8358</v>
      </c>
      <c r="C6473" t="s">
        <v>831</v>
      </c>
      <c r="D6473" t="s">
        <v>15</v>
      </c>
      <c r="E6473">
        <v>24</v>
      </c>
      <c r="F6473">
        <v>3</v>
      </c>
    </row>
    <row r="6474" spans="1:6" x14ac:dyDescent="0.45">
      <c r="A6474" s="3">
        <v>45697</v>
      </c>
      <c r="B6474" t="s">
        <v>8359</v>
      </c>
      <c r="C6474" t="s">
        <v>1860</v>
      </c>
      <c r="D6474" t="s">
        <v>18</v>
      </c>
      <c r="E6474">
        <v>50</v>
      </c>
      <c r="F6474">
        <v>1</v>
      </c>
    </row>
    <row r="6475" spans="1:6" x14ac:dyDescent="0.45">
      <c r="A6475" s="3">
        <v>45794</v>
      </c>
      <c r="B6475" t="s">
        <v>8360</v>
      </c>
      <c r="C6475" t="s">
        <v>292</v>
      </c>
      <c r="D6475" t="s">
        <v>25</v>
      </c>
      <c r="E6475">
        <v>55.9</v>
      </c>
      <c r="F6475">
        <v>1</v>
      </c>
    </row>
    <row r="6476" spans="1:6" x14ac:dyDescent="0.45">
      <c r="A6476" s="3">
        <v>45721</v>
      </c>
      <c r="B6476" t="s">
        <v>8361</v>
      </c>
      <c r="C6476" t="s">
        <v>6385</v>
      </c>
      <c r="D6476" t="s">
        <v>15</v>
      </c>
      <c r="E6476">
        <v>51.9</v>
      </c>
      <c r="F6476">
        <v>1</v>
      </c>
    </row>
    <row r="6477" spans="1:6" x14ac:dyDescent="0.45">
      <c r="A6477" s="3">
        <v>45708</v>
      </c>
      <c r="B6477" t="s">
        <v>8362</v>
      </c>
      <c r="C6477" t="s">
        <v>5699</v>
      </c>
      <c r="D6477" t="s">
        <v>25</v>
      </c>
      <c r="E6477">
        <v>99.8</v>
      </c>
      <c r="F6477">
        <v>2</v>
      </c>
    </row>
    <row r="6478" spans="1:6" x14ac:dyDescent="0.45">
      <c r="A6478" s="3">
        <v>45807</v>
      </c>
      <c r="B6478" t="s">
        <v>8363</v>
      </c>
      <c r="C6478" t="s">
        <v>962</v>
      </c>
      <c r="D6478" t="s">
        <v>15</v>
      </c>
      <c r="E6478">
        <v>30.9</v>
      </c>
      <c r="F6478">
        <v>3</v>
      </c>
    </row>
    <row r="6479" spans="1:6" x14ac:dyDescent="0.45">
      <c r="A6479" s="3">
        <v>45723</v>
      </c>
      <c r="B6479" t="s">
        <v>8364</v>
      </c>
      <c r="C6479" t="s">
        <v>3681</v>
      </c>
      <c r="D6479" t="s">
        <v>25</v>
      </c>
      <c r="E6479">
        <v>50.7</v>
      </c>
      <c r="F6479">
        <v>0</v>
      </c>
    </row>
    <row r="6480" spans="1:6" x14ac:dyDescent="0.45">
      <c r="A6480" s="3">
        <v>45778</v>
      </c>
      <c r="B6480" t="s">
        <v>8365</v>
      </c>
      <c r="C6480" t="s">
        <v>3623</v>
      </c>
      <c r="D6480" t="s">
        <v>15</v>
      </c>
      <c r="E6480">
        <v>79.2</v>
      </c>
      <c r="F6480">
        <v>1</v>
      </c>
    </row>
    <row r="6481" spans="1:6" x14ac:dyDescent="0.45">
      <c r="A6481" s="3">
        <v>45739</v>
      </c>
      <c r="B6481" t="s">
        <v>8366</v>
      </c>
      <c r="C6481" t="s">
        <v>696</v>
      </c>
      <c r="D6481" t="s">
        <v>18</v>
      </c>
      <c r="E6481">
        <v>67</v>
      </c>
      <c r="F6481">
        <v>3</v>
      </c>
    </row>
    <row r="6482" spans="1:6" x14ac:dyDescent="0.45">
      <c r="A6482" s="3">
        <v>45737</v>
      </c>
      <c r="B6482" t="s">
        <v>8367</v>
      </c>
      <c r="C6482" t="s">
        <v>787</v>
      </c>
      <c r="D6482" t="s">
        <v>18</v>
      </c>
      <c r="E6482">
        <v>116.3</v>
      </c>
      <c r="F6482">
        <v>6</v>
      </c>
    </row>
    <row r="6483" spans="1:6" x14ac:dyDescent="0.45">
      <c r="A6483" s="3">
        <v>45836</v>
      </c>
      <c r="B6483" t="s">
        <v>8368</v>
      </c>
      <c r="C6483" t="s">
        <v>6077</v>
      </c>
      <c r="D6483" t="s">
        <v>8</v>
      </c>
      <c r="E6483">
        <v>73.3</v>
      </c>
      <c r="F6483">
        <v>2</v>
      </c>
    </row>
    <row r="6484" spans="1:6" x14ac:dyDescent="0.45">
      <c r="A6484" s="3">
        <v>45815</v>
      </c>
      <c r="B6484" t="s">
        <v>8369</v>
      </c>
      <c r="C6484" t="s">
        <v>2657</v>
      </c>
      <c r="D6484" t="s">
        <v>18</v>
      </c>
      <c r="E6484">
        <v>37.299999999999997</v>
      </c>
      <c r="F6484">
        <v>2</v>
      </c>
    </row>
    <row r="6485" spans="1:6" x14ac:dyDescent="0.45">
      <c r="A6485" s="3">
        <v>45738</v>
      </c>
      <c r="B6485" t="s">
        <v>8370</v>
      </c>
      <c r="C6485" t="s">
        <v>8371</v>
      </c>
      <c r="D6485" t="s">
        <v>15</v>
      </c>
      <c r="E6485">
        <v>61</v>
      </c>
      <c r="F6485">
        <v>1</v>
      </c>
    </row>
    <row r="6486" spans="1:6" x14ac:dyDescent="0.45">
      <c r="A6486" s="3">
        <v>45761</v>
      </c>
      <c r="B6486" t="s">
        <v>8372</v>
      </c>
      <c r="C6486" t="s">
        <v>1150</v>
      </c>
      <c r="D6486" t="s">
        <v>15</v>
      </c>
      <c r="E6486">
        <v>41.1</v>
      </c>
      <c r="F6486">
        <v>3</v>
      </c>
    </row>
    <row r="6487" spans="1:6" x14ac:dyDescent="0.45">
      <c r="A6487" s="3">
        <v>45827</v>
      </c>
      <c r="B6487" t="s">
        <v>8373</v>
      </c>
      <c r="C6487" t="s">
        <v>605</v>
      </c>
      <c r="D6487" t="s">
        <v>25</v>
      </c>
      <c r="E6487">
        <v>44.9</v>
      </c>
      <c r="F6487">
        <v>2</v>
      </c>
    </row>
    <row r="6488" spans="1:6" x14ac:dyDescent="0.45">
      <c r="A6488" s="3">
        <v>45668</v>
      </c>
      <c r="B6488" t="s">
        <v>8374</v>
      </c>
      <c r="C6488" t="s">
        <v>1997</v>
      </c>
      <c r="D6488" t="s">
        <v>18</v>
      </c>
      <c r="E6488">
        <v>21.4</v>
      </c>
      <c r="F6488">
        <v>1</v>
      </c>
    </row>
    <row r="6489" spans="1:6" x14ac:dyDescent="0.45">
      <c r="A6489" s="3">
        <v>45731</v>
      </c>
      <c r="B6489" t="s">
        <v>8375</v>
      </c>
      <c r="C6489" t="s">
        <v>3144</v>
      </c>
      <c r="D6489" t="s">
        <v>25</v>
      </c>
      <c r="E6489">
        <v>64.900000000000006</v>
      </c>
      <c r="F6489">
        <v>1</v>
      </c>
    </row>
    <row r="6490" spans="1:6" x14ac:dyDescent="0.45">
      <c r="A6490" s="3">
        <v>45858</v>
      </c>
      <c r="B6490" t="s">
        <v>8376</v>
      </c>
      <c r="C6490" t="s">
        <v>1523</v>
      </c>
      <c r="D6490" t="s">
        <v>15</v>
      </c>
      <c r="E6490">
        <v>79.900000000000006</v>
      </c>
      <c r="F6490">
        <v>2</v>
      </c>
    </row>
    <row r="6491" spans="1:6" x14ac:dyDescent="0.45">
      <c r="A6491" s="3">
        <v>45774</v>
      </c>
      <c r="B6491" t="s">
        <v>8377</v>
      </c>
      <c r="C6491" t="s">
        <v>2163</v>
      </c>
      <c r="D6491" t="s">
        <v>15</v>
      </c>
      <c r="E6491">
        <v>67.5</v>
      </c>
      <c r="F6491">
        <v>0</v>
      </c>
    </row>
    <row r="6492" spans="1:6" x14ac:dyDescent="0.45">
      <c r="A6492" s="3">
        <v>45822</v>
      </c>
      <c r="B6492" t="s">
        <v>8378</v>
      </c>
      <c r="C6492" t="s">
        <v>3806</v>
      </c>
      <c r="D6492" t="s">
        <v>25</v>
      </c>
      <c r="E6492">
        <v>21.9</v>
      </c>
      <c r="F6492">
        <v>4</v>
      </c>
    </row>
    <row r="6493" spans="1:6" x14ac:dyDescent="0.45">
      <c r="A6493" s="3">
        <v>45765</v>
      </c>
      <c r="B6493" t="s">
        <v>8379</v>
      </c>
      <c r="C6493" t="s">
        <v>4440</v>
      </c>
      <c r="D6493" t="s">
        <v>18</v>
      </c>
      <c r="E6493">
        <v>37.700000000000003</v>
      </c>
      <c r="F6493">
        <v>0</v>
      </c>
    </row>
    <row r="6494" spans="1:6" x14ac:dyDescent="0.45">
      <c r="A6494" s="3">
        <v>45822</v>
      </c>
      <c r="B6494" t="s">
        <v>8380</v>
      </c>
      <c r="C6494" t="s">
        <v>7844</v>
      </c>
      <c r="D6494" t="s">
        <v>18</v>
      </c>
      <c r="E6494">
        <v>12</v>
      </c>
      <c r="F6494">
        <v>3</v>
      </c>
    </row>
    <row r="6495" spans="1:6" x14ac:dyDescent="0.45">
      <c r="A6495" s="3">
        <v>45850</v>
      </c>
      <c r="B6495" t="s">
        <v>8381</v>
      </c>
      <c r="C6495" t="s">
        <v>5782</v>
      </c>
      <c r="D6495" t="s">
        <v>18</v>
      </c>
      <c r="E6495">
        <v>36.299999999999997</v>
      </c>
      <c r="F6495">
        <v>0</v>
      </c>
    </row>
    <row r="6496" spans="1:6" x14ac:dyDescent="0.45">
      <c r="A6496" s="3">
        <v>45658</v>
      </c>
      <c r="B6496" t="s">
        <v>8382</v>
      </c>
      <c r="C6496" t="s">
        <v>7655</v>
      </c>
      <c r="D6496" t="s">
        <v>8</v>
      </c>
      <c r="E6496">
        <v>76</v>
      </c>
      <c r="F6496">
        <v>2</v>
      </c>
    </row>
    <row r="6497" spans="1:6" x14ac:dyDescent="0.45">
      <c r="A6497" s="3">
        <v>45685</v>
      </c>
      <c r="B6497" t="s">
        <v>8383</v>
      </c>
      <c r="C6497" t="s">
        <v>1558</v>
      </c>
      <c r="D6497" t="s">
        <v>8</v>
      </c>
      <c r="E6497">
        <v>60.3</v>
      </c>
      <c r="F6497">
        <v>0</v>
      </c>
    </row>
    <row r="6498" spans="1:6" x14ac:dyDescent="0.45">
      <c r="A6498" s="3">
        <v>45682</v>
      </c>
      <c r="B6498" t="s">
        <v>8384</v>
      </c>
      <c r="C6498" t="s">
        <v>1086</v>
      </c>
      <c r="D6498" t="s">
        <v>18</v>
      </c>
      <c r="E6498">
        <v>60</v>
      </c>
      <c r="F6498">
        <v>0</v>
      </c>
    </row>
    <row r="6499" spans="1:6" x14ac:dyDescent="0.45">
      <c r="A6499" s="3">
        <v>45761</v>
      </c>
      <c r="B6499" t="s">
        <v>8385</v>
      </c>
      <c r="C6499" t="s">
        <v>195</v>
      </c>
      <c r="D6499" t="s">
        <v>8</v>
      </c>
      <c r="E6499">
        <v>32.1</v>
      </c>
      <c r="F6499">
        <v>1</v>
      </c>
    </row>
    <row r="6500" spans="1:6" x14ac:dyDescent="0.45">
      <c r="A6500" s="3">
        <v>45724</v>
      </c>
      <c r="B6500" t="s">
        <v>8386</v>
      </c>
      <c r="C6500" t="s">
        <v>3409</v>
      </c>
      <c r="D6500" t="s">
        <v>8</v>
      </c>
      <c r="E6500">
        <v>62.1</v>
      </c>
      <c r="F6500">
        <v>0</v>
      </c>
    </row>
    <row r="6501" spans="1:6" x14ac:dyDescent="0.45">
      <c r="A6501" s="3">
        <v>45725</v>
      </c>
      <c r="B6501" t="s">
        <v>8387</v>
      </c>
      <c r="C6501" t="s">
        <v>262</v>
      </c>
      <c r="D6501" t="s">
        <v>18</v>
      </c>
      <c r="E6501">
        <v>30.3</v>
      </c>
      <c r="F6501">
        <v>2</v>
      </c>
    </row>
    <row r="6502" spans="1:6" x14ac:dyDescent="0.45">
      <c r="A6502" s="3">
        <v>45720</v>
      </c>
      <c r="B6502" t="s">
        <v>8388</v>
      </c>
      <c r="C6502" t="s">
        <v>306</v>
      </c>
      <c r="D6502" t="s">
        <v>15</v>
      </c>
      <c r="E6502">
        <v>8.3000000000000007</v>
      </c>
      <c r="F6502">
        <v>2</v>
      </c>
    </row>
    <row r="6503" spans="1:6" x14ac:dyDescent="0.45">
      <c r="A6503" s="3">
        <v>45854</v>
      </c>
      <c r="B6503" t="s">
        <v>8389</v>
      </c>
      <c r="C6503" t="s">
        <v>7756</v>
      </c>
      <c r="D6503" t="s">
        <v>15</v>
      </c>
      <c r="E6503">
        <v>79.3</v>
      </c>
      <c r="F6503">
        <v>2</v>
      </c>
    </row>
    <row r="6504" spans="1:6" x14ac:dyDescent="0.45">
      <c r="A6504" s="3">
        <v>45741</v>
      </c>
      <c r="B6504" t="s">
        <v>8390</v>
      </c>
      <c r="C6504" t="s">
        <v>8216</v>
      </c>
      <c r="D6504" t="s">
        <v>25</v>
      </c>
      <c r="E6504">
        <v>97.2</v>
      </c>
      <c r="F6504">
        <v>2</v>
      </c>
    </row>
    <row r="6505" spans="1:6" x14ac:dyDescent="0.45">
      <c r="A6505" s="3">
        <v>45847</v>
      </c>
      <c r="B6505" t="s">
        <v>8391</v>
      </c>
      <c r="C6505" t="s">
        <v>316</v>
      </c>
      <c r="D6505" t="s">
        <v>18</v>
      </c>
      <c r="E6505">
        <v>48.4</v>
      </c>
      <c r="F6505">
        <v>3</v>
      </c>
    </row>
    <row r="6506" spans="1:6" x14ac:dyDescent="0.45">
      <c r="A6506" s="3">
        <v>45682</v>
      </c>
      <c r="B6506" t="s">
        <v>8392</v>
      </c>
      <c r="C6506" t="s">
        <v>3684</v>
      </c>
      <c r="D6506" t="s">
        <v>8</v>
      </c>
      <c r="E6506">
        <v>102.8</v>
      </c>
      <c r="F6506">
        <v>2</v>
      </c>
    </row>
    <row r="6507" spans="1:6" x14ac:dyDescent="0.45">
      <c r="A6507" s="3">
        <v>45841</v>
      </c>
      <c r="B6507" t="s">
        <v>8393</v>
      </c>
      <c r="C6507" t="s">
        <v>1724</v>
      </c>
      <c r="D6507" t="s">
        <v>25</v>
      </c>
      <c r="E6507">
        <v>71.5</v>
      </c>
      <c r="F6507">
        <v>1</v>
      </c>
    </row>
    <row r="6508" spans="1:6" x14ac:dyDescent="0.45">
      <c r="A6508" s="3">
        <v>45822</v>
      </c>
      <c r="B6508" t="s">
        <v>8394</v>
      </c>
      <c r="C6508" t="s">
        <v>157</v>
      </c>
      <c r="D6508" t="s">
        <v>8</v>
      </c>
      <c r="E6508">
        <v>53.6</v>
      </c>
      <c r="F6508">
        <v>0</v>
      </c>
    </row>
    <row r="6509" spans="1:6" x14ac:dyDescent="0.45">
      <c r="A6509" s="3">
        <v>45846</v>
      </c>
      <c r="B6509" t="s">
        <v>8395</v>
      </c>
      <c r="C6509" t="s">
        <v>1128</v>
      </c>
      <c r="D6509" t="s">
        <v>18</v>
      </c>
      <c r="E6509">
        <v>11.3</v>
      </c>
      <c r="F6509">
        <v>1</v>
      </c>
    </row>
    <row r="6510" spans="1:6" x14ac:dyDescent="0.45">
      <c r="A6510" s="3">
        <v>45662</v>
      </c>
      <c r="B6510" t="s">
        <v>8396</v>
      </c>
      <c r="C6510" t="s">
        <v>5250</v>
      </c>
      <c r="D6510" t="s">
        <v>18</v>
      </c>
      <c r="E6510">
        <v>78.3</v>
      </c>
      <c r="F6510">
        <v>0</v>
      </c>
    </row>
    <row r="6511" spans="1:6" x14ac:dyDescent="0.45">
      <c r="A6511" s="3">
        <v>45689</v>
      </c>
      <c r="B6511" t="s">
        <v>8397</v>
      </c>
      <c r="C6511" t="s">
        <v>1749</v>
      </c>
      <c r="D6511" t="s">
        <v>15</v>
      </c>
      <c r="E6511">
        <v>22.4</v>
      </c>
      <c r="F6511">
        <v>0</v>
      </c>
    </row>
    <row r="6512" spans="1:6" x14ac:dyDescent="0.45">
      <c r="A6512" s="3">
        <v>45717</v>
      </c>
      <c r="B6512" t="s">
        <v>8398</v>
      </c>
      <c r="C6512" t="s">
        <v>278</v>
      </c>
      <c r="D6512" t="s">
        <v>18</v>
      </c>
      <c r="E6512">
        <v>62.8</v>
      </c>
      <c r="F6512">
        <v>0</v>
      </c>
    </row>
    <row r="6513" spans="1:6" x14ac:dyDescent="0.45">
      <c r="A6513" s="3">
        <v>45706</v>
      </c>
      <c r="B6513" t="s">
        <v>8399</v>
      </c>
      <c r="C6513" t="s">
        <v>3602</v>
      </c>
      <c r="D6513" t="s">
        <v>18</v>
      </c>
      <c r="E6513">
        <v>45.1</v>
      </c>
      <c r="F6513">
        <v>0</v>
      </c>
    </row>
    <row r="6514" spans="1:6" x14ac:dyDescent="0.45">
      <c r="A6514" s="3">
        <v>45848</v>
      </c>
      <c r="B6514" t="s">
        <v>8400</v>
      </c>
      <c r="C6514" t="s">
        <v>7146</v>
      </c>
      <c r="D6514" t="s">
        <v>8</v>
      </c>
      <c r="E6514">
        <v>63.8</v>
      </c>
      <c r="F6514">
        <v>1</v>
      </c>
    </row>
    <row r="6515" spans="1:6" x14ac:dyDescent="0.45">
      <c r="A6515" s="3">
        <v>45723</v>
      </c>
      <c r="B6515" t="s">
        <v>8401</v>
      </c>
      <c r="C6515" t="s">
        <v>5928</v>
      </c>
      <c r="D6515" t="s">
        <v>18</v>
      </c>
      <c r="E6515">
        <v>17</v>
      </c>
      <c r="F6515">
        <v>2</v>
      </c>
    </row>
    <row r="6516" spans="1:6" x14ac:dyDescent="0.45">
      <c r="A6516" s="3">
        <v>45755</v>
      </c>
      <c r="B6516" t="s">
        <v>8402</v>
      </c>
      <c r="C6516" t="s">
        <v>2242</v>
      </c>
      <c r="D6516" t="s">
        <v>25</v>
      </c>
      <c r="E6516">
        <v>79</v>
      </c>
      <c r="F6516">
        <v>3</v>
      </c>
    </row>
    <row r="6517" spans="1:6" x14ac:dyDescent="0.45">
      <c r="A6517" s="3">
        <v>45812</v>
      </c>
      <c r="B6517" t="s">
        <v>8403</v>
      </c>
      <c r="C6517" t="s">
        <v>6597</v>
      </c>
      <c r="D6517" t="s">
        <v>25</v>
      </c>
      <c r="E6517">
        <v>97.2</v>
      </c>
      <c r="F6517">
        <v>2</v>
      </c>
    </row>
    <row r="6518" spans="1:6" x14ac:dyDescent="0.45">
      <c r="A6518" s="3">
        <v>45844</v>
      </c>
      <c r="B6518" t="s">
        <v>8404</v>
      </c>
      <c r="C6518" t="s">
        <v>8405</v>
      </c>
      <c r="D6518" t="s">
        <v>15</v>
      </c>
      <c r="E6518">
        <v>35.9</v>
      </c>
      <c r="F6518">
        <v>0</v>
      </c>
    </row>
    <row r="6519" spans="1:6" x14ac:dyDescent="0.45">
      <c r="A6519" s="3">
        <v>45697</v>
      </c>
      <c r="B6519" t="s">
        <v>8406</v>
      </c>
      <c r="C6519" t="s">
        <v>2997</v>
      </c>
      <c r="D6519" t="s">
        <v>15</v>
      </c>
      <c r="E6519">
        <v>85.5</v>
      </c>
      <c r="F6519">
        <v>1</v>
      </c>
    </row>
    <row r="6520" spans="1:6" x14ac:dyDescent="0.45">
      <c r="A6520" s="3">
        <v>45798</v>
      </c>
      <c r="B6520" t="s">
        <v>8407</v>
      </c>
      <c r="C6520" t="s">
        <v>1537</v>
      </c>
      <c r="D6520" t="s">
        <v>25</v>
      </c>
      <c r="E6520">
        <v>28.3</v>
      </c>
      <c r="F6520">
        <v>2</v>
      </c>
    </row>
    <row r="6521" spans="1:6" x14ac:dyDescent="0.45">
      <c r="A6521" s="3">
        <v>45690</v>
      </c>
      <c r="B6521" t="s">
        <v>8408</v>
      </c>
      <c r="C6521" t="s">
        <v>696</v>
      </c>
      <c r="D6521" t="s">
        <v>8</v>
      </c>
      <c r="E6521">
        <v>103.7</v>
      </c>
      <c r="F6521">
        <v>0</v>
      </c>
    </row>
    <row r="6522" spans="1:6" x14ac:dyDescent="0.45">
      <c r="A6522" s="3">
        <v>45848</v>
      </c>
      <c r="B6522" t="s">
        <v>8409</v>
      </c>
      <c r="C6522" t="s">
        <v>65</v>
      </c>
      <c r="D6522" t="s">
        <v>18</v>
      </c>
      <c r="E6522">
        <v>69.5</v>
      </c>
      <c r="F6522">
        <v>2</v>
      </c>
    </row>
    <row r="6523" spans="1:6" x14ac:dyDescent="0.45">
      <c r="A6523" s="3">
        <v>45672</v>
      </c>
      <c r="B6523" t="s">
        <v>8410</v>
      </c>
      <c r="C6523" t="s">
        <v>1858</v>
      </c>
      <c r="D6523" t="s">
        <v>18</v>
      </c>
      <c r="E6523">
        <v>54.9</v>
      </c>
      <c r="F6523">
        <v>2</v>
      </c>
    </row>
    <row r="6524" spans="1:6" x14ac:dyDescent="0.45">
      <c r="A6524" s="3">
        <v>45763</v>
      </c>
      <c r="B6524" t="s">
        <v>8411</v>
      </c>
      <c r="C6524" t="s">
        <v>1474</v>
      </c>
      <c r="D6524" t="s">
        <v>25</v>
      </c>
      <c r="E6524">
        <v>42.2</v>
      </c>
      <c r="F6524">
        <v>1</v>
      </c>
    </row>
    <row r="6525" spans="1:6" x14ac:dyDescent="0.45">
      <c r="A6525" s="3">
        <v>45721</v>
      </c>
      <c r="B6525" t="s">
        <v>8412</v>
      </c>
      <c r="C6525" t="s">
        <v>5323</v>
      </c>
      <c r="D6525" t="s">
        <v>25</v>
      </c>
      <c r="E6525">
        <v>5.0999999999999996</v>
      </c>
      <c r="F6525">
        <v>1</v>
      </c>
    </row>
    <row r="6526" spans="1:6" x14ac:dyDescent="0.45">
      <c r="A6526" s="3">
        <v>45731</v>
      </c>
      <c r="B6526" t="s">
        <v>8413</v>
      </c>
      <c r="C6526" t="s">
        <v>7217</v>
      </c>
      <c r="D6526" t="s">
        <v>8</v>
      </c>
      <c r="E6526">
        <v>38.1</v>
      </c>
      <c r="F6526">
        <v>1</v>
      </c>
    </row>
    <row r="6527" spans="1:6" x14ac:dyDescent="0.45">
      <c r="A6527" s="3">
        <v>45787</v>
      </c>
      <c r="B6527" t="s">
        <v>8414</v>
      </c>
      <c r="C6527" t="s">
        <v>5686</v>
      </c>
      <c r="D6527" t="s">
        <v>25</v>
      </c>
      <c r="E6527">
        <v>63.9</v>
      </c>
      <c r="F6527">
        <v>2</v>
      </c>
    </row>
    <row r="6528" spans="1:6" x14ac:dyDescent="0.45">
      <c r="A6528" s="3">
        <v>45774</v>
      </c>
      <c r="B6528" t="s">
        <v>8415</v>
      </c>
      <c r="C6528" t="s">
        <v>2151</v>
      </c>
      <c r="D6528" t="s">
        <v>8</v>
      </c>
      <c r="E6528">
        <v>14.8</v>
      </c>
      <c r="F6528">
        <v>2</v>
      </c>
    </row>
    <row r="6529" spans="1:6" x14ac:dyDescent="0.45">
      <c r="A6529" s="3">
        <v>45860</v>
      </c>
      <c r="B6529" t="s">
        <v>8416</v>
      </c>
      <c r="C6529" t="s">
        <v>3693</v>
      </c>
      <c r="D6529" t="s">
        <v>15</v>
      </c>
      <c r="E6529">
        <v>12.5</v>
      </c>
      <c r="F6529">
        <v>2</v>
      </c>
    </row>
    <row r="6530" spans="1:6" x14ac:dyDescent="0.45">
      <c r="A6530" s="3">
        <v>45776</v>
      </c>
      <c r="B6530" t="s">
        <v>8417</v>
      </c>
      <c r="C6530" t="s">
        <v>5129</v>
      </c>
      <c r="D6530" t="s">
        <v>25</v>
      </c>
      <c r="E6530">
        <v>62.9</v>
      </c>
      <c r="F6530">
        <v>1</v>
      </c>
    </row>
    <row r="6531" spans="1:6" x14ac:dyDescent="0.45">
      <c r="A6531" s="3">
        <v>45681</v>
      </c>
      <c r="B6531" t="s">
        <v>8418</v>
      </c>
      <c r="C6531" t="s">
        <v>6856</v>
      </c>
      <c r="D6531" t="s">
        <v>25</v>
      </c>
      <c r="E6531">
        <v>76.599999999999994</v>
      </c>
      <c r="F6531">
        <v>0</v>
      </c>
    </row>
    <row r="6532" spans="1:6" x14ac:dyDescent="0.45">
      <c r="A6532" s="3">
        <v>45789</v>
      </c>
      <c r="B6532" t="s">
        <v>8419</v>
      </c>
      <c r="C6532" t="s">
        <v>6201</v>
      </c>
      <c r="D6532" t="s">
        <v>8</v>
      </c>
      <c r="E6532">
        <v>31.4</v>
      </c>
      <c r="F6532">
        <v>1</v>
      </c>
    </row>
    <row r="6533" spans="1:6" x14ac:dyDescent="0.45">
      <c r="A6533" s="3">
        <v>45669</v>
      </c>
      <c r="B6533" t="s">
        <v>8420</v>
      </c>
      <c r="C6533" t="s">
        <v>1559</v>
      </c>
      <c r="D6533" t="s">
        <v>15</v>
      </c>
      <c r="E6533">
        <v>62.5</v>
      </c>
      <c r="F6533">
        <v>1</v>
      </c>
    </row>
    <row r="6534" spans="1:6" x14ac:dyDescent="0.45">
      <c r="A6534" s="3">
        <v>45744</v>
      </c>
      <c r="B6534" t="s">
        <v>8421</v>
      </c>
      <c r="C6534" t="s">
        <v>7567</v>
      </c>
      <c r="D6534" t="s">
        <v>18</v>
      </c>
      <c r="E6534">
        <v>36.1</v>
      </c>
      <c r="F6534">
        <v>1</v>
      </c>
    </row>
    <row r="6535" spans="1:6" x14ac:dyDescent="0.45">
      <c r="A6535" s="3">
        <v>45821</v>
      </c>
      <c r="B6535" t="s">
        <v>8422</v>
      </c>
      <c r="C6535" t="s">
        <v>2116</v>
      </c>
      <c r="D6535" t="s">
        <v>25</v>
      </c>
      <c r="E6535">
        <v>40.700000000000003</v>
      </c>
      <c r="F6535">
        <v>0</v>
      </c>
    </row>
    <row r="6536" spans="1:6" x14ac:dyDescent="0.45">
      <c r="A6536" s="3">
        <v>45747</v>
      </c>
      <c r="B6536" t="s">
        <v>8423</v>
      </c>
      <c r="C6536" t="s">
        <v>446</v>
      </c>
      <c r="D6536" t="s">
        <v>18</v>
      </c>
      <c r="E6536">
        <v>48.4</v>
      </c>
      <c r="F6536">
        <v>2</v>
      </c>
    </row>
    <row r="6537" spans="1:6" x14ac:dyDescent="0.45">
      <c r="A6537" s="3">
        <v>45664</v>
      </c>
      <c r="B6537" t="s">
        <v>8424</v>
      </c>
      <c r="C6537" t="s">
        <v>934</v>
      </c>
      <c r="D6537" t="s">
        <v>15</v>
      </c>
      <c r="E6537">
        <v>70.2</v>
      </c>
      <c r="F6537">
        <v>0</v>
      </c>
    </row>
    <row r="6538" spans="1:6" x14ac:dyDescent="0.45">
      <c r="A6538" s="3">
        <v>45819</v>
      </c>
      <c r="B6538" t="s">
        <v>8425</v>
      </c>
      <c r="C6538" t="s">
        <v>1555</v>
      </c>
      <c r="D6538" t="s">
        <v>18</v>
      </c>
      <c r="E6538">
        <v>16.399999999999999</v>
      </c>
      <c r="F6538">
        <v>4</v>
      </c>
    </row>
    <row r="6539" spans="1:6" x14ac:dyDescent="0.45">
      <c r="A6539" s="3">
        <v>45695</v>
      </c>
      <c r="B6539" t="s">
        <v>8426</v>
      </c>
      <c r="C6539" t="s">
        <v>3463</v>
      </c>
      <c r="D6539" t="s">
        <v>25</v>
      </c>
      <c r="E6539">
        <v>86.1</v>
      </c>
      <c r="F6539">
        <v>0</v>
      </c>
    </row>
    <row r="6540" spans="1:6" x14ac:dyDescent="0.45">
      <c r="A6540" s="3">
        <v>45796</v>
      </c>
      <c r="B6540" t="s">
        <v>8427</v>
      </c>
      <c r="C6540" t="s">
        <v>3719</v>
      </c>
      <c r="D6540" t="s">
        <v>15</v>
      </c>
      <c r="E6540">
        <v>27.7</v>
      </c>
      <c r="F6540">
        <v>1</v>
      </c>
    </row>
    <row r="6541" spans="1:6" x14ac:dyDescent="0.45">
      <c r="A6541" s="3">
        <v>45828</v>
      </c>
      <c r="B6541" t="s">
        <v>8428</v>
      </c>
      <c r="C6541" t="s">
        <v>379</v>
      </c>
      <c r="D6541" t="s">
        <v>25</v>
      </c>
      <c r="E6541">
        <v>13.1</v>
      </c>
      <c r="F6541">
        <v>2</v>
      </c>
    </row>
    <row r="6542" spans="1:6" x14ac:dyDescent="0.45">
      <c r="A6542" s="3">
        <v>45684</v>
      </c>
      <c r="B6542" t="s">
        <v>8429</v>
      </c>
      <c r="C6542" t="s">
        <v>1874</v>
      </c>
      <c r="D6542" t="s">
        <v>25</v>
      </c>
      <c r="E6542">
        <v>110</v>
      </c>
      <c r="F6542">
        <v>2</v>
      </c>
    </row>
    <row r="6543" spans="1:6" x14ac:dyDescent="0.45">
      <c r="A6543" s="3">
        <v>45777</v>
      </c>
      <c r="B6543" t="s">
        <v>8430</v>
      </c>
      <c r="C6543" t="s">
        <v>8431</v>
      </c>
      <c r="D6543" t="s">
        <v>25</v>
      </c>
      <c r="E6543">
        <v>113.6</v>
      </c>
      <c r="F6543">
        <v>1</v>
      </c>
    </row>
    <row r="6544" spans="1:6" x14ac:dyDescent="0.45">
      <c r="A6544" s="3">
        <v>45862</v>
      </c>
      <c r="B6544" t="s">
        <v>8432</v>
      </c>
      <c r="C6544" t="s">
        <v>434</v>
      </c>
      <c r="D6544" t="s">
        <v>8</v>
      </c>
      <c r="E6544">
        <v>16.899999999999999</v>
      </c>
      <c r="F6544">
        <v>2</v>
      </c>
    </row>
    <row r="6545" spans="1:6" x14ac:dyDescent="0.45">
      <c r="A6545" s="3">
        <v>45706</v>
      </c>
      <c r="B6545" t="s">
        <v>8433</v>
      </c>
      <c r="C6545" t="s">
        <v>3835</v>
      </c>
      <c r="D6545" t="s">
        <v>8</v>
      </c>
      <c r="E6545">
        <v>60</v>
      </c>
      <c r="F6545">
        <v>0</v>
      </c>
    </row>
    <row r="6546" spans="1:6" x14ac:dyDescent="0.45">
      <c r="A6546" s="3">
        <v>45862</v>
      </c>
      <c r="B6546" t="s">
        <v>8434</v>
      </c>
      <c r="C6546" t="s">
        <v>5511</v>
      </c>
      <c r="D6546" t="s">
        <v>18</v>
      </c>
      <c r="E6546">
        <v>38</v>
      </c>
      <c r="F6546">
        <v>2</v>
      </c>
    </row>
    <row r="6547" spans="1:6" x14ac:dyDescent="0.45">
      <c r="A6547" s="3">
        <v>45785</v>
      </c>
      <c r="B6547" t="s">
        <v>8435</v>
      </c>
      <c r="C6547" t="s">
        <v>924</v>
      </c>
      <c r="D6547" t="s">
        <v>18</v>
      </c>
      <c r="E6547">
        <v>76.5</v>
      </c>
      <c r="F6547">
        <v>0</v>
      </c>
    </row>
    <row r="6548" spans="1:6" x14ac:dyDescent="0.45">
      <c r="A6548" s="3">
        <v>45709</v>
      </c>
      <c r="B6548" t="s">
        <v>8436</v>
      </c>
      <c r="C6548" t="s">
        <v>278</v>
      </c>
      <c r="D6548" t="s">
        <v>25</v>
      </c>
      <c r="E6548">
        <v>120.3</v>
      </c>
      <c r="F6548">
        <v>0</v>
      </c>
    </row>
    <row r="6549" spans="1:6" x14ac:dyDescent="0.45">
      <c r="A6549" s="3">
        <v>45768</v>
      </c>
      <c r="B6549" t="s">
        <v>8437</v>
      </c>
      <c r="C6549" t="s">
        <v>1207</v>
      </c>
      <c r="D6549" t="s">
        <v>18</v>
      </c>
      <c r="E6549">
        <v>46.7</v>
      </c>
      <c r="F6549">
        <v>3</v>
      </c>
    </row>
    <row r="6550" spans="1:6" x14ac:dyDescent="0.45">
      <c r="A6550" s="3">
        <v>45757</v>
      </c>
      <c r="B6550" t="s">
        <v>8438</v>
      </c>
      <c r="C6550" t="s">
        <v>2720</v>
      </c>
      <c r="D6550" t="s">
        <v>18</v>
      </c>
      <c r="E6550">
        <v>77.7</v>
      </c>
      <c r="F6550">
        <v>0</v>
      </c>
    </row>
    <row r="6551" spans="1:6" x14ac:dyDescent="0.45">
      <c r="A6551" s="3">
        <v>45763</v>
      </c>
      <c r="B6551" t="s">
        <v>8439</v>
      </c>
      <c r="C6551" t="s">
        <v>3944</v>
      </c>
      <c r="D6551" t="s">
        <v>18</v>
      </c>
      <c r="E6551">
        <v>26</v>
      </c>
      <c r="F6551">
        <v>2</v>
      </c>
    </row>
    <row r="6552" spans="1:6" x14ac:dyDescent="0.45">
      <c r="A6552" s="3">
        <v>45731</v>
      </c>
      <c r="B6552" t="s">
        <v>8440</v>
      </c>
      <c r="C6552" t="s">
        <v>3020</v>
      </c>
      <c r="D6552" t="s">
        <v>18</v>
      </c>
      <c r="E6552">
        <v>58.2</v>
      </c>
      <c r="F6552">
        <v>1</v>
      </c>
    </row>
    <row r="6553" spans="1:6" x14ac:dyDescent="0.45">
      <c r="A6553" s="3">
        <v>45763</v>
      </c>
      <c r="B6553" t="s">
        <v>8441</v>
      </c>
      <c r="C6553" t="s">
        <v>256</v>
      </c>
      <c r="D6553" t="s">
        <v>8</v>
      </c>
      <c r="E6553">
        <v>61.4</v>
      </c>
      <c r="F6553">
        <v>2</v>
      </c>
    </row>
    <row r="6554" spans="1:6" x14ac:dyDescent="0.45">
      <c r="A6554" s="3">
        <v>45827</v>
      </c>
      <c r="B6554" t="s">
        <v>8442</v>
      </c>
      <c r="C6554" t="s">
        <v>1664</v>
      </c>
      <c r="D6554" t="s">
        <v>15</v>
      </c>
      <c r="E6554">
        <v>76.900000000000006</v>
      </c>
      <c r="F6554">
        <v>1</v>
      </c>
    </row>
    <row r="6555" spans="1:6" x14ac:dyDescent="0.45">
      <c r="A6555" s="3">
        <v>45688</v>
      </c>
      <c r="B6555" t="s">
        <v>8443</v>
      </c>
      <c r="C6555" t="s">
        <v>4088</v>
      </c>
      <c r="D6555" t="s">
        <v>15</v>
      </c>
      <c r="E6555">
        <v>94.9</v>
      </c>
      <c r="F6555">
        <v>1</v>
      </c>
    </row>
    <row r="6556" spans="1:6" x14ac:dyDescent="0.45">
      <c r="A6556" s="3">
        <v>45716</v>
      </c>
      <c r="B6556" t="s">
        <v>8444</v>
      </c>
      <c r="C6556" t="s">
        <v>497</v>
      </c>
      <c r="D6556" t="s">
        <v>15</v>
      </c>
      <c r="E6556">
        <v>89.1</v>
      </c>
      <c r="F6556">
        <v>0</v>
      </c>
    </row>
    <row r="6557" spans="1:6" x14ac:dyDescent="0.45">
      <c r="A6557" s="3">
        <v>45750</v>
      </c>
      <c r="B6557" t="s">
        <v>8445</v>
      </c>
      <c r="C6557" t="s">
        <v>2540</v>
      </c>
      <c r="D6557" t="s">
        <v>15</v>
      </c>
      <c r="E6557">
        <v>93.5</v>
      </c>
      <c r="F6557">
        <v>3</v>
      </c>
    </row>
    <row r="6558" spans="1:6" x14ac:dyDescent="0.45">
      <c r="A6558" s="3">
        <v>45860</v>
      </c>
      <c r="B6558" t="s">
        <v>8446</v>
      </c>
      <c r="C6558" t="s">
        <v>3954</v>
      </c>
      <c r="D6558" t="s">
        <v>25</v>
      </c>
      <c r="E6558">
        <v>54</v>
      </c>
      <c r="F6558">
        <v>1</v>
      </c>
    </row>
    <row r="6559" spans="1:6" x14ac:dyDescent="0.45">
      <c r="A6559" s="3">
        <v>45709</v>
      </c>
      <c r="B6559" t="s">
        <v>8447</v>
      </c>
      <c r="C6559" t="s">
        <v>75</v>
      </c>
      <c r="D6559" t="s">
        <v>18</v>
      </c>
      <c r="E6559">
        <v>65.900000000000006</v>
      </c>
      <c r="F6559">
        <v>1</v>
      </c>
    </row>
    <row r="6560" spans="1:6" x14ac:dyDescent="0.45">
      <c r="A6560" s="3">
        <v>45706</v>
      </c>
      <c r="B6560" t="s">
        <v>8448</v>
      </c>
      <c r="C6560" t="s">
        <v>4409</v>
      </c>
      <c r="D6560" t="s">
        <v>18</v>
      </c>
      <c r="E6560">
        <v>77.099999999999994</v>
      </c>
      <c r="F6560">
        <v>2</v>
      </c>
    </row>
    <row r="6561" spans="1:6" x14ac:dyDescent="0.45">
      <c r="A6561" s="3">
        <v>45693</v>
      </c>
      <c r="B6561" t="s">
        <v>8449</v>
      </c>
      <c r="C6561" t="s">
        <v>615</v>
      </c>
      <c r="D6561" t="s">
        <v>8</v>
      </c>
      <c r="E6561">
        <v>41.7</v>
      </c>
      <c r="F6561">
        <v>2</v>
      </c>
    </row>
    <row r="6562" spans="1:6" x14ac:dyDescent="0.45">
      <c r="A6562" s="3">
        <v>45738</v>
      </c>
      <c r="B6562" t="s">
        <v>8450</v>
      </c>
      <c r="C6562" t="s">
        <v>1152</v>
      </c>
      <c r="D6562" t="s">
        <v>15</v>
      </c>
      <c r="E6562">
        <v>114.9</v>
      </c>
      <c r="F6562">
        <v>3</v>
      </c>
    </row>
    <row r="6563" spans="1:6" x14ac:dyDescent="0.45">
      <c r="A6563" s="3">
        <v>45849</v>
      </c>
      <c r="B6563" t="s">
        <v>8451</v>
      </c>
      <c r="C6563" t="s">
        <v>7270</v>
      </c>
      <c r="D6563" t="s">
        <v>25</v>
      </c>
      <c r="E6563">
        <v>61.2</v>
      </c>
      <c r="F6563">
        <v>0</v>
      </c>
    </row>
    <row r="6564" spans="1:6" x14ac:dyDescent="0.45">
      <c r="A6564" s="3">
        <v>45740</v>
      </c>
      <c r="B6564" t="s">
        <v>8452</v>
      </c>
      <c r="C6564" t="s">
        <v>2037</v>
      </c>
      <c r="D6564" t="s">
        <v>18</v>
      </c>
      <c r="E6564">
        <v>43.5</v>
      </c>
      <c r="F6564">
        <v>0</v>
      </c>
    </row>
    <row r="6565" spans="1:6" x14ac:dyDescent="0.45">
      <c r="A6565" s="3">
        <v>45765</v>
      </c>
      <c r="B6565" t="s">
        <v>8453</v>
      </c>
      <c r="C6565" t="s">
        <v>6195</v>
      </c>
      <c r="D6565" t="s">
        <v>15</v>
      </c>
      <c r="E6565">
        <v>30.7</v>
      </c>
      <c r="F6565">
        <v>2</v>
      </c>
    </row>
    <row r="6566" spans="1:6" x14ac:dyDescent="0.45">
      <c r="A6566" s="3">
        <v>45703</v>
      </c>
      <c r="B6566" t="s">
        <v>8454</v>
      </c>
      <c r="C6566" t="s">
        <v>314</v>
      </c>
      <c r="D6566" t="s">
        <v>18</v>
      </c>
      <c r="E6566">
        <v>12.5</v>
      </c>
      <c r="F6566">
        <v>2</v>
      </c>
    </row>
    <row r="6567" spans="1:6" x14ac:dyDescent="0.45">
      <c r="A6567" s="3">
        <v>45852</v>
      </c>
      <c r="B6567" t="s">
        <v>8455</v>
      </c>
      <c r="C6567" t="s">
        <v>1060</v>
      </c>
      <c r="D6567" t="s">
        <v>25</v>
      </c>
      <c r="E6567">
        <v>101.4</v>
      </c>
      <c r="F6567">
        <v>2</v>
      </c>
    </row>
    <row r="6568" spans="1:6" x14ac:dyDescent="0.45">
      <c r="A6568" s="3">
        <v>45843</v>
      </c>
      <c r="B6568" t="s">
        <v>8456</v>
      </c>
      <c r="C6568" t="s">
        <v>2598</v>
      </c>
      <c r="D6568" t="s">
        <v>15</v>
      </c>
      <c r="E6568">
        <v>65.7</v>
      </c>
      <c r="F6568">
        <v>1</v>
      </c>
    </row>
    <row r="6569" spans="1:6" x14ac:dyDescent="0.45">
      <c r="A6569" s="3">
        <v>45691</v>
      </c>
      <c r="B6569" t="s">
        <v>8457</v>
      </c>
      <c r="C6569" t="s">
        <v>8458</v>
      </c>
      <c r="D6569" t="s">
        <v>8</v>
      </c>
      <c r="E6569">
        <v>9</v>
      </c>
      <c r="F6569">
        <v>1</v>
      </c>
    </row>
    <row r="6570" spans="1:6" x14ac:dyDescent="0.45">
      <c r="A6570" s="3">
        <v>45831</v>
      </c>
      <c r="B6570" t="s">
        <v>8459</v>
      </c>
      <c r="C6570" t="s">
        <v>6070</v>
      </c>
      <c r="D6570" t="s">
        <v>18</v>
      </c>
      <c r="E6570">
        <v>26.7</v>
      </c>
      <c r="F6570">
        <v>2</v>
      </c>
    </row>
    <row r="6571" spans="1:6" x14ac:dyDescent="0.45">
      <c r="A6571" s="3">
        <v>45749</v>
      </c>
      <c r="B6571" t="s">
        <v>8460</v>
      </c>
      <c r="C6571" t="s">
        <v>5294</v>
      </c>
      <c r="D6571" t="s">
        <v>8</v>
      </c>
      <c r="E6571">
        <v>41.7</v>
      </c>
      <c r="F6571">
        <v>1</v>
      </c>
    </row>
    <row r="6572" spans="1:6" x14ac:dyDescent="0.45">
      <c r="A6572" s="3">
        <v>45797</v>
      </c>
      <c r="B6572" t="s">
        <v>8461</v>
      </c>
      <c r="C6572" t="s">
        <v>6926</v>
      </c>
      <c r="D6572" t="s">
        <v>15</v>
      </c>
      <c r="E6572">
        <v>33.299999999999997</v>
      </c>
      <c r="F6572">
        <v>0</v>
      </c>
    </row>
    <row r="6573" spans="1:6" x14ac:dyDescent="0.45">
      <c r="A6573" s="3">
        <v>45762</v>
      </c>
      <c r="B6573" t="s">
        <v>8462</v>
      </c>
      <c r="C6573" t="s">
        <v>557</v>
      </c>
      <c r="D6573" t="s">
        <v>15</v>
      </c>
      <c r="E6573">
        <v>70</v>
      </c>
      <c r="F6573">
        <v>0</v>
      </c>
    </row>
    <row r="6574" spans="1:6" x14ac:dyDescent="0.45">
      <c r="A6574" s="3">
        <v>45747</v>
      </c>
      <c r="B6574" t="s">
        <v>8463</v>
      </c>
      <c r="C6574" t="s">
        <v>1968</v>
      </c>
      <c r="D6574" t="s">
        <v>18</v>
      </c>
      <c r="E6574">
        <v>39.4</v>
      </c>
      <c r="F6574">
        <v>1</v>
      </c>
    </row>
    <row r="6575" spans="1:6" x14ac:dyDescent="0.45">
      <c r="A6575" s="3">
        <v>45661</v>
      </c>
      <c r="B6575" t="s">
        <v>8464</v>
      </c>
      <c r="C6575" t="s">
        <v>2051</v>
      </c>
      <c r="D6575" t="s">
        <v>25</v>
      </c>
      <c r="E6575">
        <v>38</v>
      </c>
      <c r="F6575">
        <v>1</v>
      </c>
    </row>
    <row r="6576" spans="1:6" x14ac:dyDescent="0.45">
      <c r="A6576" s="3">
        <v>45811</v>
      </c>
      <c r="B6576" t="s">
        <v>8465</v>
      </c>
      <c r="C6576" t="s">
        <v>5807</v>
      </c>
      <c r="D6576" t="s">
        <v>18</v>
      </c>
      <c r="E6576">
        <v>54</v>
      </c>
      <c r="F6576">
        <v>0</v>
      </c>
    </row>
    <row r="6577" spans="1:6" x14ac:dyDescent="0.45">
      <c r="A6577" s="3">
        <v>45682</v>
      </c>
      <c r="B6577" t="s">
        <v>8466</v>
      </c>
      <c r="C6577" t="s">
        <v>8467</v>
      </c>
      <c r="D6577" t="s">
        <v>18</v>
      </c>
      <c r="E6577">
        <v>51</v>
      </c>
      <c r="F6577">
        <v>0</v>
      </c>
    </row>
    <row r="6578" spans="1:6" x14ac:dyDescent="0.45">
      <c r="A6578" s="3">
        <v>45695</v>
      </c>
      <c r="B6578" t="s">
        <v>8468</v>
      </c>
      <c r="C6578" t="s">
        <v>552</v>
      </c>
      <c r="D6578" t="s">
        <v>8</v>
      </c>
      <c r="E6578">
        <v>58.9</v>
      </c>
      <c r="F6578">
        <v>2</v>
      </c>
    </row>
    <row r="6579" spans="1:6" x14ac:dyDescent="0.45">
      <c r="A6579" s="3">
        <v>45660</v>
      </c>
      <c r="B6579" t="s">
        <v>8469</v>
      </c>
      <c r="C6579" t="s">
        <v>3028</v>
      </c>
      <c r="D6579" t="s">
        <v>18</v>
      </c>
      <c r="E6579">
        <v>55.2</v>
      </c>
      <c r="F6579">
        <v>1</v>
      </c>
    </row>
    <row r="6580" spans="1:6" x14ac:dyDescent="0.45">
      <c r="A6580" s="3">
        <v>45663</v>
      </c>
      <c r="B6580" t="s">
        <v>8470</v>
      </c>
      <c r="C6580" t="s">
        <v>2319</v>
      </c>
      <c r="D6580" t="s">
        <v>15</v>
      </c>
      <c r="E6580">
        <v>69.599999999999994</v>
      </c>
      <c r="F6580">
        <v>0</v>
      </c>
    </row>
    <row r="6581" spans="1:6" x14ac:dyDescent="0.45">
      <c r="A6581" s="3">
        <v>45708</v>
      </c>
      <c r="B6581" t="s">
        <v>8471</v>
      </c>
      <c r="C6581" t="s">
        <v>6867</v>
      </c>
      <c r="D6581" t="s">
        <v>8</v>
      </c>
      <c r="E6581">
        <v>54</v>
      </c>
      <c r="F6581">
        <v>0</v>
      </c>
    </row>
    <row r="6582" spans="1:6" x14ac:dyDescent="0.45">
      <c r="A6582" s="3">
        <v>45758</v>
      </c>
      <c r="B6582" t="s">
        <v>8472</v>
      </c>
      <c r="C6582" t="s">
        <v>2817</v>
      </c>
      <c r="D6582" t="s">
        <v>25</v>
      </c>
      <c r="E6582">
        <v>28.8</v>
      </c>
      <c r="F6582">
        <v>2</v>
      </c>
    </row>
    <row r="6583" spans="1:6" x14ac:dyDescent="0.45">
      <c r="A6583" s="3">
        <v>45697</v>
      </c>
      <c r="B6583" t="s">
        <v>8473</v>
      </c>
      <c r="C6583" t="s">
        <v>209</v>
      </c>
      <c r="D6583" t="s">
        <v>8</v>
      </c>
      <c r="E6583">
        <v>53</v>
      </c>
      <c r="F6583">
        <v>4</v>
      </c>
    </row>
    <row r="6584" spans="1:6" x14ac:dyDescent="0.45">
      <c r="A6584" s="3">
        <v>45824</v>
      </c>
      <c r="B6584" t="s">
        <v>8474</v>
      </c>
      <c r="C6584" t="s">
        <v>710</v>
      </c>
      <c r="D6584" t="s">
        <v>25</v>
      </c>
      <c r="E6584">
        <v>105.2</v>
      </c>
      <c r="F6584">
        <v>1</v>
      </c>
    </row>
    <row r="6585" spans="1:6" x14ac:dyDescent="0.45">
      <c r="A6585" s="3">
        <v>45768</v>
      </c>
      <c r="B6585" t="s">
        <v>8475</v>
      </c>
      <c r="C6585" t="s">
        <v>1420</v>
      </c>
      <c r="D6585" t="s">
        <v>18</v>
      </c>
      <c r="E6585">
        <v>28.8</v>
      </c>
      <c r="F6585">
        <v>1</v>
      </c>
    </row>
    <row r="6586" spans="1:6" x14ac:dyDescent="0.45">
      <c r="A6586" s="3">
        <v>45705</v>
      </c>
      <c r="B6586" t="s">
        <v>8476</v>
      </c>
      <c r="C6586" t="s">
        <v>603</v>
      </c>
      <c r="D6586" t="s">
        <v>8</v>
      </c>
      <c r="E6586">
        <v>61.9</v>
      </c>
      <c r="F6586">
        <v>1</v>
      </c>
    </row>
    <row r="6587" spans="1:6" x14ac:dyDescent="0.45">
      <c r="A6587" s="3">
        <v>45757</v>
      </c>
      <c r="B6587" t="s">
        <v>8477</v>
      </c>
      <c r="C6587" t="s">
        <v>1446</v>
      </c>
      <c r="D6587" t="s">
        <v>15</v>
      </c>
      <c r="E6587">
        <v>17.600000000000001</v>
      </c>
      <c r="F6587">
        <v>0</v>
      </c>
    </row>
    <row r="6588" spans="1:6" x14ac:dyDescent="0.45">
      <c r="A6588" s="3">
        <v>45856</v>
      </c>
      <c r="B6588" t="s">
        <v>8478</v>
      </c>
      <c r="C6588" t="s">
        <v>2786</v>
      </c>
      <c r="D6588" t="s">
        <v>18</v>
      </c>
      <c r="E6588">
        <v>88</v>
      </c>
      <c r="F6588">
        <v>0</v>
      </c>
    </row>
    <row r="6589" spans="1:6" x14ac:dyDescent="0.45">
      <c r="A6589" s="3">
        <v>45829</v>
      </c>
      <c r="B6589" t="s">
        <v>8479</v>
      </c>
      <c r="C6589" t="s">
        <v>8480</v>
      </c>
      <c r="D6589" t="s">
        <v>15</v>
      </c>
      <c r="E6589">
        <v>13.2</v>
      </c>
      <c r="F6589">
        <v>2</v>
      </c>
    </row>
    <row r="6590" spans="1:6" x14ac:dyDescent="0.45">
      <c r="A6590" s="3">
        <v>45822</v>
      </c>
      <c r="B6590" t="s">
        <v>8481</v>
      </c>
      <c r="C6590" t="s">
        <v>1672</v>
      </c>
      <c r="D6590" t="s">
        <v>8</v>
      </c>
      <c r="E6590">
        <v>9.6999999999999993</v>
      </c>
      <c r="F6590">
        <v>0</v>
      </c>
    </row>
    <row r="6591" spans="1:6" x14ac:dyDescent="0.45">
      <c r="A6591" s="3">
        <v>45802</v>
      </c>
      <c r="B6591" t="s">
        <v>8482</v>
      </c>
      <c r="C6591" t="s">
        <v>5833</v>
      </c>
      <c r="D6591" t="s">
        <v>8</v>
      </c>
      <c r="E6591">
        <v>38</v>
      </c>
      <c r="F6591">
        <v>0</v>
      </c>
    </row>
    <row r="6592" spans="1:6" x14ac:dyDescent="0.45">
      <c r="A6592" s="3">
        <v>45730</v>
      </c>
      <c r="B6592" t="s">
        <v>8483</v>
      </c>
      <c r="C6592" t="s">
        <v>2625</v>
      </c>
      <c r="D6592" t="s">
        <v>8</v>
      </c>
      <c r="E6592">
        <v>47.4</v>
      </c>
      <c r="F6592">
        <v>4</v>
      </c>
    </row>
    <row r="6593" spans="1:6" x14ac:dyDescent="0.45">
      <c r="A6593" s="3">
        <v>45731</v>
      </c>
      <c r="B6593" t="s">
        <v>8484</v>
      </c>
      <c r="C6593" t="s">
        <v>2917</v>
      </c>
      <c r="D6593" t="s">
        <v>8</v>
      </c>
      <c r="E6593">
        <v>11.1</v>
      </c>
      <c r="F6593">
        <v>0</v>
      </c>
    </row>
    <row r="6594" spans="1:6" x14ac:dyDescent="0.45">
      <c r="A6594" s="3">
        <v>45779</v>
      </c>
      <c r="B6594" t="s">
        <v>8485</v>
      </c>
      <c r="C6594" t="s">
        <v>1964</v>
      </c>
      <c r="D6594" t="s">
        <v>8</v>
      </c>
      <c r="E6594">
        <v>19</v>
      </c>
      <c r="F6594">
        <v>2</v>
      </c>
    </row>
    <row r="6595" spans="1:6" x14ac:dyDescent="0.45">
      <c r="A6595" s="3">
        <v>45822</v>
      </c>
      <c r="B6595" t="s">
        <v>8486</v>
      </c>
      <c r="C6595" t="s">
        <v>6228</v>
      </c>
      <c r="D6595" t="s">
        <v>18</v>
      </c>
      <c r="E6595">
        <v>12.2</v>
      </c>
      <c r="F6595">
        <v>3</v>
      </c>
    </row>
    <row r="6596" spans="1:6" x14ac:dyDescent="0.45">
      <c r="A6596" s="3">
        <v>45733</v>
      </c>
      <c r="B6596" t="s">
        <v>8487</v>
      </c>
      <c r="C6596" t="s">
        <v>12</v>
      </c>
      <c r="D6596" t="s">
        <v>8</v>
      </c>
      <c r="E6596">
        <v>60</v>
      </c>
      <c r="F6596">
        <v>0</v>
      </c>
    </row>
    <row r="6597" spans="1:6" x14ac:dyDescent="0.45">
      <c r="A6597" s="3">
        <v>45828</v>
      </c>
      <c r="B6597" t="s">
        <v>8488</v>
      </c>
      <c r="C6597" t="s">
        <v>1711</v>
      </c>
      <c r="D6597" t="s">
        <v>15</v>
      </c>
      <c r="E6597">
        <v>93.5</v>
      </c>
      <c r="F6597">
        <v>0</v>
      </c>
    </row>
    <row r="6598" spans="1:6" x14ac:dyDescent="0.45">
      <c r="A6598" s="3">
        <v>45862</v>
      </c>
      <c r="B6598" t="s">
        <v>8489</v>
      </c>
      <c r="C6598" t="s">
        <v>647</v>
      </c>
      <c r="D6598" t="s">
        <v>18</v>
      </c>
      <c r="E6598">
        <v>29</v>
      </c>
      <c r="F6598">
        <v>1</v>
      </c>
    </row>
    <row r="6599" spans="1:6" x14ac:dyDescent="0.45">
      <c r="A6599" s="3">
        <v>45846</v>
      </c>
      <c r="B6599" t="s">
        <v>8490</v>
      </c>
      <c r="C6599" t="s">
        <v>463</v>
      </c>
      <c r="D6599" t="s">
        <v>15</v>
      </c>
      <c r="E6599">
        <v>54</v>
      </c>
      <c r="F6599">
        <v>0</v>
      </c>
    </row>
    <row r="6600" spans="1:6" x14ac:dyDescent="0.45">
      <c r="A6600" s="3">
        <v>45742</v>
      </c>
      <c r="B6600" t="s">
        <v>8491</v>
      </c>
      <c r="C6600" t="s">
        <v>1717</v>
      </c>
      <c r="D6600" t="s">
        <v>15</v>
      </c>
      <c r="E6600">
        <v>20.399999999999999</v>
      </c>
      <c r="F6600">
        <v>1</v>
      </c>
    </row>
    <row r="6601" spans="1:6" x14ac:dyDescent="0.45">
      <c r="A6601" s="3">
        <v>45730</v>
      </c>
      <c r="B6601" t="s">
        <v>8492</v>
      </c>
      <c r="C6601" t="s">
        <v>1111</v>
      </c>
      <c r="D6601" t="s">
        <v>8</v>
      </c>
      <c r="E6601">
        <v>65</v>
      </c>
      <c r="F6601">
        <v>0</v>
      </c>
    </row>
    <row r="6602" spans="1:6" x14ac:dyDescent="0.45">
      <c r="A6602" s="3">
        <v>45853</v>
      </c>
      <c r="B6602" t="s">
        <v>8493</v>
      </c>
      <c r="C6602" t="s">
        <v>6579</v>
      </c>
      <c r="D6602" t="s">
        <v>18</v>
      </c>
      <c r="E6602">
        <v>24.5</v>
      </c>
      <c r="F6602">
        <v>0</v>
      </c>
    </row>
    <row r="6603" spans="1:6" x14ac:dyDescent="0.45">
      <c r="A6603" s="3">
        <v>45707</v>
      </c>
      <c r="B6603" t="s">
        <v>8494</v>
      </c>
      <c r="C6603" t="s">
        <v>121</v>
      </c>
      <c r="D6603" t="s">
        <v>15</v>
      </c>
      <c r="E6603">
        <v>45.8</v>
      </c>
      <c r="F6603">
        <v>1</v>
      </c>
    </row>
    <row r="6604" spans="1:6" x14ac:dyDescent="0.45">
      <c r="A6604" s="3">
        <v>45687</v>
      </c>
      <c r="B6604" t="s">
        <v>8495</v>
      </c>
      <c r="C6604" t="s">
        <v>463</v>
      </c>
      <c r="D6604" t="s">
        <v>18</v>
      </c>
      <c r="E6604">
        <v>26.2</v>
      </c>
      <c r="F6604">
        <v>2</v>
      </c>
    </row>
    <row r="6605" spans="1:6" x14ac:dyDescent="0.45">
      <c r="A6605" s="3">
        <v>45670</v>
      </c>
      <c r="B6605" t="s">
        <v>8496</v>
      </c>
      <c r="C6605" t="s">
        <v>4295</v>
      </c>
      <c r="D6605" t="s">
        <v>25</v>
      </c>
      <c r="E6605">
        <v>48.6</v>
      </c>
      <c r="F6605">
        <v>2</v>
      </c>
    </row>
    <row r="6606" spans="1:6" x14ac:dyDescent="0.45">
      <c r="A6606" s="3">
        <v>45803</v>
      </c>
      <c r="B6606" t="s">
        <v>8497</v>
      </c>
      <c r="C6606" t="s">
        <v>578</v>
      </c>
      <c r="D6606" t="s">
        <v>8</v>
      </c>
      <c r="E6606">
        <v>42.4</v>
      </c>
      <c r="F6606">
        <v>1</v>
      </c>
    </row>
    <row r="6607" spans="1:6" x14ac:dyDescent="0.45">
      <c r="A6607" s="3">
        <v>45748</v>
      </c>
      <c r="B6607" t="s">
        <v>8498</v>
      </c>
      <c r="C6607" t="s">
        <v>737</v>
      </c>
      <c r="D6607" t="s">
        <v>18</v>
      </c>
      <c r="E6607">
        <v>62.7</v>
      </c>
      <c r="F6607">
        <v>0</v>
      </c>
    </row>
    <row r="6608" spans="1:6" x14ac:dyDescent="0.45">
      <c r="A6608" s="3">
        <v>45743</v>
      </c>
      <c r="B6608" t="s">
        <v>8499</v>
      </c>
      <c r="C6608" t="s">
        <v>4698</v>
      </c>
      <c r="D6608" t="s">
        <v>15</v>
      </c>
      <c r="E6608">
        <v>97.4</v>
      </c>
      <c r="F6608">
        <v>1</v>
      </c>
    </row>
    <row r="6609" spans="1:6" x14ac:dyDescent="0.45">
      <c r="A6609" s="3">
        <v>45689</v>
      </c>
      <c r="B6609" t="s">
        <v>8500</v>
      </c>
      <c r="C6609" t="s">
        <v>3571</v>
      </c>
      <c r="D6609" t="s">
        <v>8</v>
      </c>
      <c r="E6609">
        <v>51.2</v>
      </c>
      <c r="F6609">
        <v>2</v>
      </c>
    </row>
    <row r="6610" spans="1:6" x14ac:dyDescent="0.45">
      <c r="A6610" s="3">
        <v>45768</v>
      </c>
      <c r="B6610" t="s">
        <v>8501</v>
      </c>
      <c r="C6610" t="s">
        <v>7257</v>
      </c>
      <c r="D6610" t="s">
        <v>8</v>
      </c>
      <c r="E6610">
        <v>57</v>
      </c>
      <c r="F6610">
        <v>1</v>
      </c>
    </row>
    <row r="6611" spans="1:6" x14ac:dyDescent="0.45">
      <c r="A6611" s="3">
        <v>45679</v>
      </c>
      <c r="B6611" t="s">
        <v>8502</v>
      </c>
      <c r="C6611" t="s">
        <v>1455</v>
      </c>
      <c r="D6611" t="s">
        <v>18</v>
      </c>
      <c r="E6611">
        <v>106.6</v>
      </c>
      <c r="F6611">
        <v>0</v>
      </c>
    </row>
    <row r="6612" spans="1:6" x14ac:dyDescent="0.45">
      <c r="A6612" s="3">
        <v>45766</v>
      </c>
      <c r="B6612" t="s">
        <v>8503</v>
      </c>
      <c r="C6612" t="s">
        <v>1401</v>
      </c>
      <c r="D6612" t="s">
        <v>15</v>
      </c>
      <c r="E6612">
        <v>71.900000000000006</v>
      </c>
      <c r="F6612">
        <v>1</v>
      </c>
    </row>
    <row r="6613" spans="1:6" x14ac:dyDescent="0.45">
      <c r="A6613" s="3">
        <v>45823</v>
      </c>
      <c r="B6613" t="s">
        <v>8504</v>
      </c>
      <c r="C6613" t="s">
        <v>5415</v>
      </c>
      <c r="D6613" t="s">
        <v>25</v>
      </c>
      <c r="E6613">
        <v>45.5</v>
      </c>
      <c r="F6613">
        <v>0</v>
      </c>
    </row>
    <row r="6614" spans="1:6" x14ac:dyDescent="0.45">
      <c r="A6614" s="3">
        <v>45854</v>
      </c>
      <c r="B6614" t="s">
        <v>8505</v>
      </c>
      <c r="C6614" t="s">
        <v>2240</v>
      </c>
      <c r="D6614" t="s">
        <v>15</v>
      </c>
      <c r="E6614">
        <v>54.4</v>
      </c>
      <c r="F6614">
        <v>2</v>
      </c>
    </row>
    <row r="6615" spans="1:6" x14ac:dyDescent="0.45">
      <c r="A6615" s="3">
        <v>45664</v>
      </c>
      <c r="B6615" t="s">
        <v>8506</v>
      </c>
      <c r="C6615" t="s">
        <v>2691</v>
      </c>
      <c r="D6615" t="s">
        <v>25</v>
      </c>
      <c r="E6615">
        <v>9.8000000000000007</v>
      </c>
      <c r="F6615">
        <v>1</v>
      </c>
    </row>
    <row r="6616" spans="1:6" x14ac:dyDescent="0.45">
      <c r="A6616" s="3">
        <v>45814</v>
      </c>
      <c r="B6616" t="s">
        <v>8507</v>
      </c>
      <c r="C6616" t="s">
        <v>1974</v>
      </c>
      <c r="D6616" t="s">
        <v>8</v>
      </c>
      <c r="E6616">
        <v>18.7</v>
      </c>
      <c r="F6616">
        <v>5</v>
      </c>
    </row>
    <row r="6617" spans="1:6" x14ac:dyDescent="0.45">
      <c r="A6617" s="3">
        <v>45827</v>
      </c>
      <c r="B6617" t="s">
        <v>8508</v>
      </c>
      <c r="C6617" t="s">
        <v>1852</v>
      </c>
      <c r="D6617" t="s">
        <v>18</v>
      </c>
      <c r="E6617">
        <v>63.8</v>
      </c>
      <c r="F6617">
        <v>0</v>
      </c>
    </row>
    <row r="6618" spans="1:6" x14ac:dyDescent="0.45">
      <c r="A6618" s="3">
        <v>45726</v>
      </c>
      <c r="B6618" t="s">
        <v>8509</v>
      </c>
      <c r="C6618" t="s">
        <v>3602</v>
      </c>
      <c r="D6618" t="s">
        <v>15</v>
      </c>
      <c r="E6618">
        <v>53.6</v>
      </c>
      <c r="F6618">
        <v>1</v>
      </c>
    </row>
    <row r="6619" spans="1:6" x14ac:dyDescent="0.45">
      <c r="A6619" s="3">
        <v>45834</v>
      </c>
      <c r="B6619" t="s">
        <v>8510</v>
      </c>
      <c r="C6619" t="s">
        <v>459</v>
      </c>
      <c r="D6619" t="s">
        <v>18</v>
      </c>
      <c r="E6619">
        <v>76.3</v>
      </c>
      <c r="F6619">
        <v>2</v>
      </c>
    </row>
    <row r="6620" spans="1:6" x14ac:dyDescent="0.45">
      <c r="A6620" s="3">
        <v>45747</v>
      </c>
      <c r="B6620" t="s">
        <v>8511</v>
      </c>
      <c r="C6620" t="s">
        <v>1765</v>
      </c>
      <c r="D6620" t="s">
        <v>15</v>
      </c>
      <c r="E6620">
        <v>45.3</v>
      </c>
      <c r="F6620">
        <v>1</v>
      </c>
    </row>
    <row r="6621" spans="1:6" x14ac:dyDescent="0.45">
      <c r="A6621" s="3">
        <v>45787</v>
      </c>
      <c r="B6621" t="s">
        <v>8512</v>
      </c>
      <c r="C6621" t="s">
        <v>4118</v>
      </c>
      <c r="D6621" t="s">
        <v>25</v>
      </c>
      <c r="E6621">
        <v>138</v>
      </c>
      <c r="F6621">
        <v>0</v>
      </c>
    </row>
    <row r="6622" spans="1:6" x14ac:dyDescent="0.45">
      <c r="A6622" s="3">
        <v>45742</v>
      </c>
      <c r="B6622" t="s">
        <v>8513</v>
      </c>
      <c r="C6622" t="s">
        <v>1658</v>
      </c>
      <c r="D6622" t="s">
        <v>18</v>
      </c>
      <c r="E6622">
        <v>31.2</v>
      </c>
      <c r="F6622">
        <v>1</v>
      </c>
    </row>
    <row r="6623" spans="1:6" x14ac:dyDescent="0.45">
      <c r="A6623" s="3">
        <v>45733</v>
      </c>
      <c r="B6623" t="s">
        <v>8514</v>
      </c>
      <c r="C6623" t="s">
        <v>564</v>
      </c>
      <c r="D6623" t="s">
        <v>25</v>
      </c>
      <c r="E6623">
        <v>52.6</v>
      </c>
      <c r="F6623">
        <v>1</v>
      </c>
    </row>
    <row r="6624" spans="1:6" x14ac:dyDescent="0.45">
      <c r="A6624" s="3">
        <v>45732</v>
      </c>
      <c r="B6624" t="s">
        <v>8515</v>
      </c>
      <c r="C6624" t="s">
        <v>4485</v>
      </c>
      <c r="D6624" t="s">
        <v>15</v>
      </c>
      <c r="E6624">
        <v>9.6</v>
      </c>
      <c r="F6624">
        <v>2</v>
      </c>
    </row>
    <row r="6625" spans="1:6" x14ac:dyDescent="0.45">
      <c r="A6625" s="3">
        <v>45856</v>
      </c>
      <c r="B6625" t="s">
        <v>8516</v>
      </c>
      <c r="C6625" t="s">
        <v>3445</v>
      </c>
      <c r="D6625" t="s">
        <v>15</v>
      </c>
      <c r="E6625">
        <v>41.5</v>
      </c>
      <c r="F6625">
        <v>0</v>
      </c>
    </row>
    <row r="6626" spans="1:6" x14ac:dyDescent="0.45">
      <c r="A6626" s="3">
        <v>45667</v>
      </c>
      <c r="B6626" t="s">
        <v>8517</v>
      </c>
      <c r="C6626" t="s">
        <v>2485</v>
      </c>
      <c r="D6626" t="s">
        <v>18</v>
      </c>
      <c r="E6626">
        <v>49.8</v>
      </c>
      <c r="F6626">
        <v>2</v>
      </c>
    </row>
    <row r="6627" spans="1:6" x14ac:dyDescent="0.45">
      <c r="A6627" s="3">
        <v>45802</v>
      </c>
      <c r="B6627" t="s">
        <v>8518</v>
      </c>
      <c r="C6627" t="s">
        <v>1423</v>
      </c>
      <c r="D6627" t="s">
        <v>15</v>
      </c>
      <c r="E6627">
        <v>48.7</v>
      </c>
      <c r="F6627">
        <v>1</v>
      </c>
    </row>
    <row r="6628" spans="1:6" x14ac:dyDescent="0.45">
      <c r="A6628" s="3">
        <v>45832</v>
      </c>
      <c r="B6628" t="s">
        <v>8519</v>
      </c>
      <c r="C6628" t="s">
        <v>1333</v>
      </c>
      <c r="D6628" t="s">
        <v>15</v>
      </c>
      <c r="E6628">
        <v>55.1</v>
      </c>
      <c r="F6628">
        <v>0</v>
      </c>
    </row>
    <row r="6629" spans="1:6" x14ac:dyDescent="0.45">
      <c r="A6629" s="3">
        <v>45803</v>
      </c>
      <c r="B6629" t="s">
        <v>8520</v>
      </c>
      <c r="C6629" t="s">
        <v>1232</v>
      </c>
      <c r="D6629" t="s">
        <v>25</v>
      </c>
      <c r="E6629">
        <v>31.4</v>
      </c>
      <c r="F6629">
        <v>2</v>
      </c>
    </row>
    <row r="6630" spans="1:6" x14ac:dyDescent="0.45">
      <c r="A6630" s="3">
        <v>45692</v>
      </c>
      <c r="B6630" t="s">
        <v>8521</v>
      </c>
      <c r="C6630" t="s">
        <v>232</v>
      </c>
      <c r="D6630" t="s">
        <v>18</v>
      </c>
      <c r="E6630">
        <v>79.7</v>
      </c>
      <c r="F6630">
        <v>2</v>
      </c>
    </row>
    <row r="6631" spans="1:6" x14ac:dyDescent="0.45">
      <c r="A6631" s="3">
        <v>45733</v>
      </c>
      <c r="B6631" t="s">
        <v>8522</v>
      </c>
      <c r="C6631" t="s">
        <v>4300</v>
      </c>
      <c r="D6631" t="s">
        <v>18</v>
      </c>
      <c r="E6631">
        <v>44.5</v>
      </c>
      <c r="F6631">
        <v>0</v>
      </c>
    </row>
    <row r="6632" spans="1:6" x14ac:dyDescent="0.45">
      <c r="A6632" s="3">
        <v>45778</v>
      </c>
      <c r="B6632" t="s">
        <v>8523</v>
      </c>
      <c r="C6632" t="s">
        <v>2077</v>
      </c>
      <c r="D6632" t="s">
        <v>8</v>
      </c>
      <c r="E6632">
        <v>32.9</v>
      </c>
      <c r="F6632">
        <v>1</v>
      </c>
    </row>
    <row r="6633" spans="1:6" x14ac:dyDescent="0.45">
      <c r="A6633" s="3">
        <v>45671</v>
      </c>
      <c r="B6633" t="s">
        <v>8524</v>
      </c>
      <c r="C6633" t="s">
        <v>1720</v>
      </c>
      <c r="D6633" t="s">
        <v>8</v>
      </c>
      <c r="E6633">
        <v>36</v>
      </c>
      <c r="F6633">
        <v>3</v>
      </c>
    </row>
    <row r="6634" spans="1:6" x14ac:dyDescent="0.45">
      <c r="A6634" s="3">
        <v>45776</v>
      </c>
      <c r="B6634" t="s">
        <v>8525</v>
      </c>
      <c r="C6634" t="s">
        <v>4628</v>
      </c>
      <c r="D6634" t="s">
        <v>18</v>
      </c>
      <c r="E6634">
        <v>34.9</v>
      </c>
      <c r="F6634">
        <v>0</v>
      </c>
    </row>
    <row r="6635" spans="1:6" x14ac:dyDescent="0.45">
      <c r="A6635" s="3">
        <v>45812</v>
      </c>
      <c r="B6635" t="s">
        <v>8526</v>
      </c>
      <c r="C6635" t="s">
        <v>374</v>
      </c>
      <c r="D6635" t="s">
        <v>18</v>
      </c>
      <c r="E6635">
        <v>67.7</v>
      </c>
      <c r="F6635">
        <v>0</v>
      </c>
    </row>
    <row r="6636" spans="1:6" x14ac:dyDescent="0.45">
      <c r="A6636" s="3">
        <v>45829</v>
      </c>
      <c r="B6636" t="s">
        <v>8527</v>
      </c>
      <c r="C6636" t="s">
        <v>6800</v>
      </c>
      <c r="D6636" t="s">
        <v>15</v>
      </c>
      <c r="E6636">
        <v>33.9</v>
      </c>
      <c r="F6636">
        <v>2</v>
      </c>
    </row>
    <row r="6637" spans="1:6" x14ac:dyDescent="0.45">
      <c r="A6637" s="3">
        <v>45674</v>
      </c>
      <c r="B6637" t="s">
        <v>8528</v>
      </c>
      <c r="C6637" t="s">
        <v>2127</v>
      </c>
      <c r="D6637" t="s">
        <v>15</v>
      </c>
      <c r="E6637">
        <v>97.8</v>
      </c>
      <c r="F6637">
        <v>1</v>
      </c>
    </row>
    <row r="6638" spans="1:6" x14ac:dyDescent="0.45">
      <c r="A6638" s="3">
        <v>45815</v>
      </c>
      <c r="B6638" t="s">
        <v>8529</v>
      </c>
      <c r="C6638" t="s">
        <v>2268</v>
      </c>
      <c r="D6638" t="s">
        <v>15</v>
      </c>
      <c r="E6638">
        <v>80.599999999999994</v>
      </c>
      <c r="F6638">
        <v>2</v>
      </c>
    </row>
    <row r="6639" spans="1:6" x14ac:dyDescent="0.45">
      <c r="A6639" s="3">
        <v>45790</v>
      </c>
      <c r="B6639" t="s">
        <v>8530</v>
      </c>
      <c r="C6639" t="s">
        <v>412</v>
      </c>
      <c r="D6639" t="s">
        <v>18</v>
      </c>
      <c r="E6639">
        <v>38.1</v>
      </c>
      <c r="F6639">
        <v>2</v>
      </c>
    </row>
    <row r="6640" spans="1:6" x14ac:dyDescent="0.45">
      <c r="A6640" s="3">
        <v>45717</v>
      </c>
      <c r="B6640" t="s">
        <v>8531</v>
      </c>
      <c r="C6640" t="s">
        <v>862</v>
      </c>
      <c r="D6640" t="s">
        <v>25</v>
      </c>
      <c r="E6640">
        <v>10.9</v>
      </c>
      <c r="F6640">
        <v>0</v>
      </c>
    </row>
    <row r="6641" spans="1:6" x14ac:dyDescent="0.45">
      <c r="A6641" s="3">
        <v>45716</v>
      </c>
      <c r="B6641" t="s">
        <v>8532</v>
      </c>
      <c r="C6641" t="s">
        <v>6961</v>
      </c>
      <c r="D6641" t="s">
        <v>8</v>
      </c>
      <c r="E6641">
        <v>74.2</v>
      </c>
      <c r="F6641">
        <v>0</v>
      </c>
    </row>
    <row r="6642" spans="1:6" x14ac:dyDescent="0.45">
      <c r="A6642" s="3">
        <v>45689</v>
      </c>
      <c r="B6642" t="s">
        <v>8533</v>
      </c>
      <c r="C6642" t="s">
        <v>197</v>
      </c>
      <c r="D6642" t="s">
        <v>18</v>
      </c>
      <c r="E6642">
        <v>32</v>
      </c>
      <c r="F6642">
        <v>1</v>
      </c>
    </row>
    <row r="6643" spans="1:6" x14ac:dyDescent="0.45">
      <c r="A6643" s="3">
        <v>45702</v>
      </c>
      <c r="B6643" t="s">
        <v>8534</v>
      </c>
      <c r="C6643" t="s">
        <v>324</v>
      </c>
      <c r="D6643" t="s">
        <v>8</v>
      </c>
      <c r="E6643">
        <v>29.4</v>
      </c>
      <c r="F6643">
        <v>0</v>
      </c>
    </row>
    <row r="6644" spans="1:6" x14ac:dyDescent="0.45">
      <c r="A6644" s="3">
        <v>45786</v>
      </c>
      <c r="B6644" t="s">
        <v>8535</v>
      </c>
      <c r="C6644" t="s">
        <v>675</v>
      </c>
      <c r="D6644" t="s">
        <v>25</v>
      </c>
      <c r="E6644">
        <v>76.2</v>
      </c>
      <c r="F6644">
        <v>0</v>
      </c>
    </row>
    <row r="6645" spans="1:6" x14ac:dyDescent="0.45">
      <c r="A6645" s="3">
        <v>45673</v>
      </c>
      <c r="B6645" t="s">
        <v>8536</v>
      </c>
      <c r="C6645" t="s">
        <v>2363</v>
      </c>
      <c r="D6645" t="s">
        <v>25</v>
      </c>
      <c r="E6645">
        <v>138</v>
      </c>
      <c r="F6645">
        <v>1</v>
      </c>
    </row>
    <row r="6646" spans="1:6" x14ac:dyDescent="0.45">
      <c r="A6646" s="3">
        <v>45867</v>
      </c>
      <c r="B6646" t="s">
        <v>8537</v>
      </c>
      <c r="C6646" t="s">
        <v>1382</v>
      </c>
      <c r="D6646" t="s">
        <v>25</v>
      </c>
      <c r="E6646">
        <v>15.1</v>
      </c>
      <c r="F6646">
        <v>2</v>
      </c>
    </row>
    <row r="6647" spans="1:6" x14ac:dyDescent="0.45">
      <c r="A6647" s="3">
        <v>45687</v>
      </c>
      <c r="B6647" t="s">
        <v>8538</v>
      </c>
      <c r="C6647" t="s">
        <v>6201</v>
      </c>
      <c r="D6647" t="s">
        <v>25</v>
      </c>
      <c r="E6647">
        <v>98.7</v>
      </c>
      <c r="F6647">
        <v>0</v>
      </c>
    </row>
    <row r="6648" spans="1:6" x14ac:dyDescent="0.45">
      <c r="A6648" s="3">
        <v>45670</v>
      </c>
      <c r="B6648" t="s">
        <v>8539</v>
      </c>
      <c r="C6648" t="s">
        <v>5489</v>
      </c>
      <c r="D6648" t="s">
        <v>25</v>
      </c>
      <c r="E6648">
        <v>74.599999999999994</v>
      </c>
      <c r="F6648">
        <v>0</v>
      </c>
    </row>
    <row r="6649" spans="1:6" x14ac:dyDescent="0.45">
      <c r="A6649" s="3">
        <v>45858</v>
      </c>
      <c r="B6649" t="s">
        <v>8540</v>
      </c>
      <c r="C6649" t="s">
        <v>3314</v>
      </c>
      <c r="D6649" t="s">
        <v>18</v>
      </c>
      <c r="E6649">
        <v>86.7</v>
      </c>
      <c r="F6649">
        <v>1</v>
      </c>
    </row>
    <row r="6650" spans="1:6" x14ac:dyDescent="0.45">
      <c r="A6650" s="3">
        <v>45724</v>
      </c>
      <c r="B6650" t="s">
        <v>8541</v>
      </c>
      <c r="C6650" t="s">
        <v>1688</v>
      </c>
      <c r="D6650" t="s">
        <v>8</v>
      </c>
      <c r="E6650">
        <v>53.1</v>
      </c>
      <c r="F6650">
        <v>1</v>
      </c>
    </row>
    <row r="6651" spans="1:6" x14ac:dyDescent="0.45">
      <c r="A6651" s="3">
        <v>45766</v>
      </c>
      <c r="B6651" t="s">
        <v>8542</v>
      </c>
      <c r="C6651" t="s">
        <v>899</v>
      </c>
      <c r="D6651" t="s">
        <v>15</v>
      </c>
      <c r="E6651">
        <v>77.2</v>
      </c>
      <c r="F6651">
        <v>0</v>
      </c>
    </row>
    <row r="6652" spans="1:6" x14ac:dyDescent="0.45">
      <c r="A6652" s="3">
        <v>45762</v>
      </c>
      <c r="B6652" t="s">
        <v>6013</v>
      </c>
      <c r="C6652" t="s">
        <v>352</v>
      </c>
      <c r="D6652" t="s">
        <v>15</v>
      </c>
      <c r="E6652">
        <v>46.7</v>
      </c>
      <c r="F6652">
        <v>1</v>
      </c>
    </row>
    <row r="6653" spans="1:6" x14ac:dyDescent="0.45">
      <c r="A6653" s="3">
        <v>45854</v>
      </c>
      <c r="B6653" t="s">
        <v>8543</v>
      </c>
      <c r="C6653" t="s">
        <v>1265</v>
      </c>
      <c r="D6653" t="s">
        <v>18</v>
      </c>
      <c r="E6653">
        <v>46</v>
      </c>
      <c r="F6653">
        <v>2</v>
      </c>
    </row>
    <row r="6654" spans="1:6" x14ac:dyDescent="0.45">
      <c r="A6654" s="3">
        <v>45775</v>
      </c>
      <c r="B6654" t="s">
        <v>8544</v>
      </c>
      <c r="C6654" t="s">
        <v>296</v>
      </c>
      <c r="D6654" t="s">
        <v>15</v>
      </c>
      <c r="E6654">
        <v>111.3</v>
      </c>
      <c r="F6654">
        <v>1</v>
      </c>
    </row>
    <row r="6655" spans="1:6" x14ac:dyDescent="0.45">
      <c r="A6655" s="3">
        <v>45796</v>
      </c>
      <c r="B6655" t="s">
        <v>8545</v>
      </c>
      <c r="C6655" t="s">
        <v>4091</v>
      </c>
      <c r="D6655" t="s">
        <v>8</v>
      </c>
      <c r="E6655">
        <v>38.4</v>
      </c>
      <c r="F6655">
        <v>2</v>
      </c>
    </row>
    <row r="6656" spans="1:6" x14ac:dyDescent="0.45">
      <c r="A6656" s="3">
        <v>45833</v>
      </c>
      <c r="B6656" t="s">
        <v>8546</v>
      </c>
      <c r="C6656" t="s">
        <v>1743</v>
      </c>
      <c r="D6656" t="s">
        <v>15</v>
      </c>
      <c r="E6656">
        <v>49.8</v>
      </c>
      <c r="F6656">
        <v>1</v>
      </c>
    </row>
    <row r="6657" spans="1:6" x14ac:dyDescent="0.45">
      <c r="A6657" s="3">
        <v>45671</v>
      </c>
      <c r="B6657" t="s">
        <v>8547</v>
      </c>
      <c r="C6657" t="s">
        <v>3960</v>
      </c>
      <c r="D6657" t="s">
        <v>15</v>
      </c>
      <c r="E6657">
        <v>51.9</v>
      </c>
      <c r="F6657">
        <v>0</v>
      </c>
    </row>
    <row r="6658" spans="1:6" x14ac:dyDescent="0.45">
      <c r="A6658" s="3">
        <v>45825</v>
      </c>
      <c r="B6658" t="s">
        <v>8548</v>
      </c>
      <c r="C6658" t="s">
        <v>525</v>
      </c>
      <c r="D6658" t="s">
        <v>15</v>
      </c>
      <c r="E6658">
        <v>93.4</v>
      </c>
      <c r="F6658">
        <v>0</v>
      </c>
    </row>
    <row r="6659" spans="1:6" x14ac:dyDescent="0.45">
      <c r="A6659" s="3">
        <v>45824</v>
      </c>
      <c r="B6659" t="s">
        <v>8549</v>
      </c>
      <c r="C6659" t="s">
        <v>673</v>
      </c>
      <c r="D6659" t="s">
        <v>15</v>
      </c>
      <c r="E6659">
        <v>44.1</v>
      </c>
      <c r="F6659">
        <v>1</v>
      </c>
    </row>
    <row r="6660" spans="1:6" x14ac:dyDescent="0.45">
      <c r="A6660" s="3">
        <v>45666</v>
      </c>
      <c r="B6660" t="s">
        <v>8550</v>
      </c>
      <c r="C6660" t="s">
        <v>4813</v>
      </c>
      <c r="D6660" t="s">
        <v>8</v>
      </c>
      <c r="E6660">
        <v>6.6</v>
      </c>
      <c r="F6660">
        <v>1</v>
      </c>
    </row>
    <row r="6661" spans="1:6" x14ac:dyDescent="0.45">
      <c r="A6661" s="3">
        <v>45764</v>
      </c>
      <c r="B6661" t="s">
        <v>8551</v>
      </c>
      <c r="C6661" t="s">
        <v>1698</v>
      </c>
      <c r="D6661" t="s">
        <v>18</v>
      </c>
      <c r="E6661">
        <v>41.8</v>
      </c>
      <c r="F6661">
        <v>1</v>
      </c>
    </row>
    <row r="6662" spans="1:6" x14ac:dyDescent="0.45">
      <c r="A6662" s="3">
        <v>45683</v>
      </c>
      <c r="B6662" t="s">
        <v>8552</v>
      </c>
      <c r="C6662" t="s">
        <v>3341</v>
      </c>
      <c r="D6662" t="s">
        <v>8</v>
      </c>
      <c r="E6662">
        <v>65</v>
      </c>
      <c r="F6662">
        <v>1</v>
      </c>
    </row>
    <row r="6663" spans="1:6" x14ac:dyDescent="0.45">
      <c r="A6663" s="3">
        <v>45776</v>
      </c>
      <c r="B6663" t="s">
        <v>8553</v>
      </c>
      <c r="C6663" t="s">
        <v>2802</v>
      </c>
      <c r="D6663" t="s">
        <v>18</v>
      </c>
      <c r="E6663">
        <v>22.2</v>
      </c>
      <c r="F6663">
        <v>0</v>
      </c>
    </row>
    <row r="6664" spans="1:6" x14ac:dyDescent="0.45">
      <c r="A6664" s="3">
        <v>45719</v>
      </c>
      <c r="B6664" t="s">
        <v>8554</v>
      </c>
      <c r="C6664" t="s">
        <v>1889</v>
      </c>
      <c r="D6664" t="s">
        <v>25</v>
      </c>
      <c r="E6664">
        <v>19</v>
      </c>
      <c r="F6664">
        <v>2</v>
      </c>
    </row>
    <row r="6665" spans="1:6" x14ac:dyDescent="0.45">
      <c r="A6665" s="3">
        <v>45700</v>
      </c>
      <c r="B6665" t="s">
        <v>8555</v>
      </c>
      <c r="C6665" t="s">
        <v>692</v>
      </c>
      <c r="D6665" t="s">
        <v>15</v>
      </c>
      <c r="E6665">
        <v>71.099999999999994</v>
      </c>
      <c r="F6665">
        <v>2</v>
      </c>
    </row>
    <row r="6666" spans="1:6" x14ac:dyDescent="0.45">
      <c r="A6666" s="3">
        <v>45779</v>
      </c>
      <c r="B6666" t="s">
        <v>8556</v>
      </c>
      <c r="C6666" t="s">
        <v>4951</v>
      </c>
      <c r="D6666" t="s">
        <v>25</v>
      </c>
      <c r="E6666">
        <v>88</v>
      </c>
      <c r="F6666">
        <v>3</v>
      </c>
    </row>
    <row r="6667" spans="1:6" x14ac:dyDescent="0.45">
      <c r="A6667" s="3">
        <v>45709</v>
      </c>
      <c r="B6667" t="s">
        <v>8557</v>
      </c>
      <c r="C6667" t="s">
        <v>3422</v>
      </c>
      <c r="D6667" t="s">
        <v>8</v>
      </c>
      <c r="E6667">
        <v>54.7</v>
      </c>
      <c r="F6667">
        <v>2</v>
      </c>
    </row>
    <row r="6668" spans="1:6" x14ac:dyDescent="0.45">
      <c r="A6668" s="3">
        <v>45709</v>
      </c>
      <c r="B6668" t="s">
        <v>8558</v>
      </c>
      <c r="C6668" t="s">
        <v>4992</v>
      </c>
      <c r="D6668" t="s">
        <v>18</v>
      </c>
      <c r="E6668">
        <v>54</v>
      </c>
      <c r="F6668">
        <v>0</v>
      </c>
    </row>
    <row r="6669" spans="1:6" x14ac:dyDescent="0.45">
      <c r="A6669" s="3">
        <v>45765</v>
      </c>
      <c r="B6669" t="s">
        <v>8559</v>
      </c>
      <c r="C6669" t="s">
        <v>2352</v>
      </c>
      <c r="D6669" t="s">
        <v>8</v>
      </c>
      <c r="E6669">
        <v>138.1</v>
      </c>
      <c r="F6669">
        <v>1</v>
      </c>
    </row>
    <row r="6670" spans="1:6" x14ac:dyDescent="0.45">
      <c r="A6670" s="3">
        <v>45686</v>
      </c>
      <c r="B6670" t="s">
        <v>8560</v>
      </c>
      <c r="C6670" t="s">
        <v>3095</v>
      </c>
      <c r="D6670" t="s">
        <v>18</v>
      </c>
      <c r="E6670">
        <v>16.8</v>
      </c>
      <c r="F6670">
        <v>2</v>
      </c>
    </row>
    <row r="6671" spans="1:6" x14ac:dyDescent="0.45">
      <c r="A6671" s="3">
        <v>45735</v>
      </c>
      <c r="B6671" t="s">
        <v>8561</v>
      </c>
      <c r="C6671" t="s">
        <v>4258</v>
      </c>
      <c r="D6671" t="s">
        <v>8</v>
      </c>
      <c r="E6671">
        <v>72.099999999999994</v>
      </c>
      <c r="F6671">
        <v>0</v>
      </c>
    </row>
    <row r="6672" spans="1:6" x14ac:dyDescent="0.45">
      <c r="A6672" s="3">
        <v>45782</v>
      </c>
      <c r="B6672" t="s">
        <v>8562</v>
      </c>
      <c r="C6672" t="s">
        <v>548</v>
      </c>
      <c r="D6672" t="s">
        <v>8</v>
      </c>
      <c r="E6672">
        <v>81.400000000000006</v>
      </c>
      <c r="F6672">
        <v>2</v>
      </c>
    </row>
    <row r="6673" spans="1:6" x14ac:dyDescent="0.45">
      <c r="A6673" s="3">
        <v>45699</v>
      </c>
      <c r="B6673" t="s">
        <v>8563</v>
      </c>
      <c r="C6673" t="s">
        <v>7372</v>
      </c>
      <c r="D6673" t="s">
        <v>15</v>
      </c>
      <c r="E6673">
        <v>68.5</v>
      </c>
      <c r="F6673">
        <v>1</v>
      </c>
    </row>
    <row r="6674" spans="1:6" x14ac:dyDescent="0.45">
      <c r="A6674" s="3">
        <v>45666</v>
      </c>
      <c r="B6674" t="s">
        <v>8564</v>
      </c>
      <c r="C6674" t="s">
        <v>2229</v>
      </c>
      <c r="D6674" t="s">
        <v>15</v>
      </c>
      <c r="E6674">
        <v>57</v>
      </c>
      <c r="F6674">
        <v>2</v>
      </c>
    </row>
    <row r="6675" spans="1:6" x14ac:dyDescent="0.45">
      <c r="A6675" s="3">
        <v>45705</v>
      </c>
      <c r="B6675" t="s">
        <v>8565</v>
      </c>
      <c r="C6675" t="s">
        <v>4795</v>
      </c>
      <c r="D6675" t="s">
        <v>25</v>
      </c>
      <c r="E6675">
        <v>19.8</v>
      </c>
      <c r="F6675">
        <v>0</v>
      </c>
    </row>
    <row r="6676" spans="1:6" x14ac:dyDescent="0.45">
      <c r="A6676" s="3">
        <v>45827</v>
      </c>
      <c r="B6676" t="s">
        <v>8566</v>
      </c>
      <c r="C6676" t="s">
        <v>97</v>
      </c>
      <c r="D6676" t="s">
        <v>15</v>
      </c>
      <c r="E6676">
        <v>44.6</v>
      </c>
      <c r="F6676">
        <v>0</v>
      </c>
    </row>
    <row r="6677" spans="1:6" x14ac:dyDescent="0.45">
      <c r="A6677" s="3">
        <v>45663</v>
      </c>
      <c r="B6677" t="s">
        <v>8567</v>
      </c>
      <c r="C6677" t="s">
        <v>3766</v>
      </c>
      <c r="D6677" t="s">
        <v>15</v>
      </c>
      <c r="E6677">
        <v>31.6</v>
      </c>
      <c r="F6677">
        <v>1</v>
      </c>
    </row>
    <row r="6678" spans="1:6" x14ac:dyDescent="0.45">
      <c r="A6678" s="3">
        <v>45709</v>
      </c>
      <c r="B6678" t="s">
        <v>8568</v>
      </c>
      <c r="C6678" t="s">
        <v>7627</v>
      </c>
      <c r="D6678" t="s">
        <v>25</v>
      </c>
      <c r="E6678">
        <v>97.9</v>
      </c>
      <c r="F6678">
        <v>0</v>
      </c>
    </row>
    <row r="6679" spans="1:6" x14ac:dyDescent="0.45">
      <c r="A6679" s="3">
        <v>45746</v>
      </c>
      <c r="B6679" t="s">
        <v>8569</v>
      </c>
      <c r="C6679" t="s">
        <v>958</v>
      </c>
      <c r="D6679" t="s">
        <v>15</v>
      </c>
      <c r="E6679">
        <v>70.8</v>
      </c>
      <c r="F6679">
        <v>1</v>
      </c>
    </row>
    <row r="6680" spans="1:6" x14ac:dyDescent="0.45">
      <c r="A6680" s="3">
        <v>45662</v>
      </c>
      <c r="B6680" t="s">
        <v>8570</v>
      </c>
      <c r="C6680" t="s">
        <v>2716</v>
      </c>
      <c r="D6680" t="s">
        <v>25</v>
      </c>
      <c r="E6680">
        <v>84</v>
      </c>
      <c r="F6680">
        <v>2</v>
      </c>
    </row>
    <row r="6681" spans="1:6" x14ac:dyDescent="0.45">
      <c r="A6681" s="3">
        <v>45693</v>
      </c>
      <c r="B6681" t="s">
        <v>8571</v>
      </c>
      <c r="C6681" t="s">
        <v>6830</v>
      </c>
      <c r="D6681" t="s">
        <v>18</v>
      </c>
      <c r="E6681">
        <v>7.7</v>
      </c>
      <c r="F6681">
        <v>1</v>
      </c>
    </row>
    <row r="6682" spans="1:6" x14ac:dyDescent="0.45">
      <c r="A6682" s="3">
        <v>45732</v>
      </c>
      <c r="B6682" t="s">
        <v>8572</v>
      </c>
      <c r="C6682" t="s">
        <v>5418</v>
      </c>
      <c r="D6682" t="s">
        <v>18</v>
      </c>
      <c r="E6682">
        <v>134.6</v>
      </c>
      <c r="F6682">
        <v>1</v>
      </c>
    </row>
    <row r="6683" spans="1:6" x14ac:dyDescent="0.45">
      <c r="A6683" s="3">
        <v>45663</v>
      </c>
      <c r="B6683" t="s">
        <v>8573</v>
      </c>
      <c r="C6683" t="s">
        <v>2045</v>
      </c>
      <c r="D6683" t="s">
        <v>25</v>
      </c>
      <c r="E6683">
        <v>20.9</v>
      </c>
      <c r="F6683">
        <v>0</v>
      </c>
    </row>
    <row r="6684" spans="1:6" x14ac:dyDescent="0.45">
      <c r="A6684" s="3">
        <v>45666</v>
      </c>
      <c r="B6684" t="s">
        <v>8574</v>
      </c>
      <c r="C6684" t="s">
        <v>8575</v>
      </c>
      <c r="D6684" t="s">
        <v>18</v>
      </c>
      <c r="E6684">
        <v>26.6</v>
      </c>
      <c r="F6684">
        <v>3</v>
      </c>
    </row>
    <row r="6685" spans="1:6" x14ac:dyDescent="0.45">
      <c r="A6685" s="3">
        <v>45681</v>
      </c>
      <c r="B6685" t="s">
        <v>8576</v>
      </c>
      <c r="C6685" t="s">
        <v>3423</v>
      </c>
      <c r="D6685" t="s">
        <v>25</v>
      </c>
      <c r="E6685">
        <v>46.8</v>
      </c>
      <c r="F6685">
        <v>2</v>
      </c>
    </row>
    <row r="6686" spans="1:6" x14ac:dyDescent="0.45">
      <c r="A6686" s="3">
        <v>45799</v>
      </c>
      <c r="B6686" t="s">
        <v>8577</v>
      </c>
      <c r="C6686" t="s">
        <v>115</v>
      </c>
      <c r="D6686" t="s">
        <v>8</v>
      </c>
      <c r="E6686">
        <v>28.5</v>
      </c>
      <c r="F6686">
        <v>2</v>
      </c>
    </row>
    <row r="6687" spans="1:6" x14ac:dyDescent="0.45">
      <c r="A6687" s="3">
        <v>45760</v>
      </c>
      <c r="B6687" t="s">
        <v>8578</v>
      </c>
      <c r="C6687" t="s">
        <v>1753</v>
      </c>
      <c r="D6687" t="s">
        <v>8</v>
      </c>
      <c r="E6687">
        <v>84.7</v>
      </c>
      <c r="F6687">
        <v>1</v>
      </c>
    </row>
    <row r="6688" spans="1:6" x14ac:dyDescent="0.45">
      <c r="A6688" s="3">
        <v>45661</v>
      </c>
      <c r="B6688" t="s">
        <v>8579</v>
      </c>
      <c r="C6688" t="s">
        <v>678</v>
      </c>
      <c r="D6688" t="s">
        <v>8</v>
      </c>
      <c r="E6688">
        <v>43.8</v>
      </c>
      <c r="F6688">
        <v>0</v>
      </c>
    </row>
    <row r="6689" spans="1:6" x14ac:dyDescent="0.45">
      <c r="A6689" s="3">
        <v>45814</v>
      </c>
      <c r="B6689" t="s">
        <v>8580</v>
      </c>
      <c r="C6689" t="s">
        <v>3332</v>
      </c>
      <c r="D6689" t="s">
        <v>25</v>
      </c>
      <c r="E6689">
        <v>45.2</v>
      </c>
      <c r="F6689">
        <v>1</v>
      </c>
    </row>
    <row r="6690" spans="1:6" x14ac:dyDescent="0.45">
      <c r="A6690" s="3">
        <v>45821</v>
      </c>
      <c r="B6690" t="s">
        <v>8581</v>
      </c>
      <c r="C6690" t="s">
        <v>2057</v>
      </c>
      <c r="D6690" t="s">
        <v>8</v>
      </c>
      <c r="E6690">
        <v>55.4</v>
      </c>
      <c r="F6690">
        <v>2</v>
      </c>
    </row>
    <row r="6691" spans="1:6" x14ac:dyDescent="0.45">
      <c r="A6691" s="3">
        <v>45771</v>
      </c>
      <c r="B6691" t="s">
        <v>8582</v>
      </c>
      <c r="C6691" t="s">
        <v>428</v>
      </c>
      <c r="D6691" t="s">
        <v>25</v>
      </c>
      <c r="E6691">
        <v>54.6</v>
      </c>
      <c r="F6691">
        <v>1</v>
      </c>
    </row>
    <row r="6692" spans="1:6" x14ac:dyDescent="0.45">
      <c r="A6692" s="3">
        <v>45776</v>
      </c>
      <c r="B6692" t="s">
        <v>8583</v>
      </c>
      <c r="C6692" t="s">
        <v>6366</v>
      </c>
      <c r="D6692" t="s">
        <v>25</v>
      </c>
      <c r="E6692">
        <v>81.599999999999994</v>
      </c>
      <c r="F6692">
        <v>3</v>
      </c>
    </row>
    <row r="6693" spans="1:6" x14ac:dyDescent="0.45">
      <c r="A6693" s="3">
        <v>45659</v>
      </c>
      <c r="B6693" t="s">
        <v>8584</v>
      </c>
      <c r="C6693" t="s">
        <v>5210</v>
      </c>
      <c r="D6693" t="s">
        <v>8</v>
      </c>
      <c r="E6693">
        <v>72</v>
      </c>
      <c r="F6693">
        <v>1</v>
      </c>
    </row>
    <row r="6694" spans="1:6" x14ac:dyDescent="0.45">
      <c r="A6694" s="3">
        <v>45762</v>
      </c>
      <c r="B6694" t="s">
        <v>8585</v>
      </c>
      <c r="C6694" t="s">
        <v>3466</v>
      </c>
      <c r="D6694" t="s">
        <v>15</v>
      </c>
      <c r="E6694">
        <v>79.5</v>
      </c>
      <c r="F6694">
        <v>0</v>
      </c>
    </row>
    <row r="6695" spans="1:6" x14ac:dyDescent="0.45">
      <c r="A6695" s="3">
        <v>45782</v>
      </c>
      <c r="B6695" t="s">
        <v>8586</v>
      </c>
      <c r="C6695" t="s">
        <v>1568</v>
      </c>
      <c r="D6695" t="s">
        <v>15</v>
      </c>
      <c r="E6695">
        <v>17.3</v>
      </c>
      <c r="F6695">
        <v>1</v>
      </c>
    </row>
    <row r="6696" spans="1:6" x14ac:dyDescent="0.45">
      <c r="A6696" s="3">
        <v>45710</v>
      </c>
      <c r="B6696" t="s">
        <v>8587</v>
      </c>
      <c r="C6696" t="s">
        <v>3297</v>
      </c>
      <c r="D6696" t="s">
        <v>25</v>
      </c>
      <c r="E6696">
        <v>23.3</v>
      </c>
      <c r="F6696">
        <v>0</v>
      </c>
    </row>
    <row r="6697" spans="1:6" x14ac:dyDescent="0.45">
      <c r="A6697" s="3">
        <v>45753</v>
      </c>
      <c r="B6697" t="s">
        <v>8588</v>
      </c>
      <c r="C6697" t="s">
        <v>3146</v>
      </c>
      <c r="D6697" t="s">
        <v>8</v>
      </c>
      <c r="E6697">
        <v>106.2</v>
      </c>
      <c r="F6697">
        <v>3</v>
      </c>
    </row>
    <row r="6698" spans="1:6" x14ac:dyDescent="0.45">
      <c r="A6698" s="3">
        <v>45861</v>
      </c>
      <c r="B6698" t="s">
        <v>8589</v>
      </c>
      <c r="C6698" t="s">
        <v>1095</v>
      </c>
      <c r="D6698" t="s">
        <v>15</v>
      </c>
      <c r="E6698">
        <v>17.2</v>
      </c>
      <c r="F6698">
        <v>3</v>
      </c>
    </row>
    <row r="6699" spans="1:6" x14ac:dyDescent="0.45">
      <c r="A6699" s="3">
        <v>45819</v>
      </c>
      <c r="B6699" t="s">
        <v>8590</v>
      </c>
      <c r="C6699" t="s">
        <v>73</v>
      </c>
      <c r="D6699" t="s">
        <v>25</v>
      </c>
      <c r="E6699">
        <v>63.6</v>
      </c>
      <c r="F6699">
        <v>0</v>
      </c>
    </row>
    <row r="6700" spans="1:6" x14ac:dyDescent="0.45">
      <c r="A6700" s="3">
        <v>45776</v>
      </c>
      <c r="B6700" t="s">
        <v>8591</v>
      </c>
      <c r="C6700" t="s">
        <v>6459</v>
      </c>
      <c r="D6700" t="s">
        <v>8</v>
      </c>
      <c r="E6700">
        <v>62.2</v>
      </c>
      <c r="F6700">
        <v>1</v>
      </c>
    </row>
    <row r="6701" spans="1:6" x14ac:dyDescent="0.45">
      <c r="A6701" s="3">
        <v>45696</v>
      </c>
      <c r="B6701" t="s">
        <v>8592</v>
      </c>
      <c r="C6701" t="s">
        <v>2716</v>
      </c>
      <c r="D6701" t="s">
        <v>15</v>
      </c>
      <c r="E6701">
        <v>42.8</v>
      </c>
      <c r="F6701">
        <v>0</v>
      </c>
    </row>
    <row r="6702" spans="1:6" x14ac:dyDescent="0.45">
      <c r="A6702" s="3">
        <v>45685</v>
      </c>
      <c r="B6702" t="s">
        <v>8593</v>
      </c>
      <c r="C6702" t="s">
        <v>2786</v>
      </c>
      <c r="D6702" t="s">
        <v>15</v>
      </c>
      <c r="E6702">
        <v>45.9</v>
      </c>
      <c r="F6702">
        <v>2</v>
      </c>
    </row>
    <row r="6703" spans="1:6" x14ac:dyDescent="0.45">
      <c r="A6703" s="3">
        <v>45840</v>
      </c>
      <c r="B6703" t="s">
        <v>8594</v>
      </c>
      <c r="C6703" t="s">
        <v>617</v>
      </c>
      <c r="D6703" t="s">
        <v>18</v>
      </c>
      <c r="E6703">
        <v>56.7</v>
      </c>
      <c r="F6703">
        <v>0</v>
      </c>
    </row>
    <row r="6704" spans="1:6" x14ac:dyDescent="0.45">
      <c r="A6704" s="3">
        <v>45821</v>
      </c>
      <c r="B6704" t="s">
        <v>8595</v>
      </c>
      <c r="C6704" t="s">
        <v>1154</v>
      </c>
      <c r="D6704" t="s">
        <v>8</v>
      </c>
      <c r="E6704">
        <v>123</v>
      </c>
      <c r="F6704">
        <v>2</v>
      </c>
    </row>
    <row r="6705" spans="1:6" x14ac:dyDescent="0.45">
      <c r="A6705" s="3">
        <v>45825</v>
      </c>
      <c r="B6705" t="s">
        <v>8596</v>
      </c>
      <c r="C6705" t="s">
        <v>3419</v>
      </c>
      <c r="D6705" t="s">
        <v>8</v>
      </c>
      <c r="E6705">
        <v>46.2</v>
      </c>
      <c r="F6705">
        <v>2</v>
      </c>
    </row>
    <row r="6706" spans="1:6" x14ac:dyDescent="0.45">
      <c r="A6706" s="3">
        <v>45797</v>
      </c>
      <c r="B6706" t="s">
        <v>8597</v>
      </c>
      <c r="C6706" t="s">
        <v>6082</v>
      </c>
      <c r="D6706" t="s">
        <v>8</v>
      </c>
      <c r="E6706">
        <v>109.4</v>
      </c>
      <c r="F6706">
        <v>2</v>
      </c>
    </row>
    <row r="6707" spans="1:6" x14ac:dyDescent="0.45">
      <c r="A6707" s="3">
        <v>45692</v>
      </c>
      <c r="B6707" t="s">
        <v>8598</v>
      </c>
      <c r="C6707" t="s">
        <v>2691</v>
      </c>
      <c r="D6707" t="s">
        <v>18</v>
      </c>
      <c r="E6707">
        <v>118.1</v>
      </c>
      <c r="F6707">
        <v>1</v>
      </c>
    </row>
    <row r="6708" spans="1:6" x14ac:dyDescent="0.45">
      <c r="A6708" s="3">
        <v>45767</v>
      </c>
      <c r="B6708" t="s">
        <v>8599</v>
      </c>
      <c r="C6708" t="s">
        <v>350</v>
      </c>
      <c r="D6708" t="s">
        <v>18</v>
      </c>
      <c r="E6708">
        <v>32.200000000000003</v>
      </c>
      <c r="F6708">
        <v>1</v>
      </c>
    </row>
    <row r="6709" spans="1:6" x14ac:dyDescent="0.45">
      <c r="A6709" s="3">
        <v>45768</v>
      </c>
      <c r="B6709" t="s">
        <v>8600</v>
      </c>
      <c r="C6709" t="s">
        <v>1409</v>
      </c>
      <c r="D6709" t="s">
        <v>15</v>
      </c>
      <c r="E6709">
        <v>53.1</v>
      </c>
      <c r="F6709">
        <v>0</v>
      </c>
    </row>
    <row r="6710" spans="1:6" x14ac:dyDescent="0.45">
      <c r="A6710" s="3">
        <v>45699</v>
      </c>
      <c r="B6710" t="s">
        <v>8601</v>
      </c>
      <c r="C6710" t="s">
        <v>1267</v>
      </c>
      <c r="D6710" t="s">
        <v>15</v>
      </c>
      <c r="E6710">
        <v>47.3</v>
      </c>
      <c r="F6710">
        <v>1</v>
      </c>
    </row>
    <row r="6711" spans="1:6" x14ac:dyDescent="0.45">
      <c r="A6711" s="3">
        <v>45740</v>
      </c>
      <c r="B6711" t="s">
        <v>8602</v>
      </c>
      <c r="C6711" t="s">
        <v>692</v>
      </c>
      <c r="D6711" t="s">
        <v>15</v>
      </c>
      <c r="E6711">
        <v>20.6</v>
      </c>
      <c r="F6711">
        <v>0</v>
      </c>
    </row>
    <row r="6712" spans="1:6" x14ac:dyDescent="0.45">
      <c r="A6712" s="3">
        <v>45862</v>
      </c>
      <c r="B6712" t="s">
        <v>8603</v>
      </c>
      <c r="C6712" t="s">
        <v>4715</v>
      </c>
      <c r="D6712" t="s">
        <v>25</v>
      </c>
      <c r="E6712">
        <v>83</v>
      </c>
      <c r="F6712">
        <v>1</v>
      </c>
    </row>
    <row r="6713" spans="1:6" x14ac:dyDescent="0.45">
      <c r="A6713" s="3">
        <v>45662</v>
      </c>
      <c r="B6713" t="s">
        <v>8604</v>
      </c>
      <c r="C6713" t="s">
        <v>1171</v>
      </c>
      <c r="D6713" t="s">
        <v>8</v>
      </c>
      <c r="E6713">
        <v>91.5</v>
      </c>
      <c r="F6713">
        <v>0</v>
      </c>
    </row>
    <row r="6714" spans="1:6" x14ac:dyDescent="0.45">
      <c r="A6714" s="3">
        <v>45834</v>
      </c>
      <c r="B6714" t="s">
        <v>8605</v>
      </c>
      <c r="C6714" t="s">
        <v>7998</v>
      </c>
      <c r="D6714" t="s">
        <v>8</v>
      </c>
      <c r="E6714">
        <v>51.5</v>
      </c>
      <c r="F6714">
        <v>1</v>
      </c>
    </row>
    <row r="6715" spans="1:6" x14ac:dyDescent="0.45">
      <c r="A6715" s="3">
        <v>45724</v>
      </c>
      <c r="B6715" t="s">
        <v>8606</v>
      </c>
      <c r="C6715" t="s">
        <v>3495</v>
      </c>
      <c r="D6715" t="s">
        <v>8</v>
      </c>
      <c r="E6715">
        <v>11.6</v>
      </c>
      <c r="F6715">
        <v>3</v>
      </c>
    </row>
    <row r="6716" spans="1:6" x14ac:dyDescent="0.45">
      <c r="A6716" s="3">
        <v>45810</v>
      </c>
      <c r="B6716" t="s">
        <v>8607</v>
      </c>
      <c r="C6716" t="s">
        <v>1724</v>
      </c>
      <c r="D6716" t="s">
        <v>18</v>
      </c>
      <c r="E6716">
        <v>82.2</v>
      </c>
      <c r="F6716">
        <v>1</v>
      </c>
    </row>
    <row r="6717" spans="1:6" x14ac:dyDescent="0.45">
      <c r="A6717" s="3">
        <v>45821</v>
      </c>
      <c r="B6717" t="s">
        <v>8608</v>
      </c>
      <c r="C6717" t="s">
        <v>336</v>
      </c>
      <c r="D6717" t="s">
        <v>18</v>
      </c>
      <c r="E6717">
        <v>53</v>
      </c>
      <c r="F6717">
        <v>1</v>
      </c>
    </row>
    <row r="6718" spans="1:6" x14ac:dyDescent="0.45">
      <c r="A6718" s="3">
        <v>45685</v>
      </c>
      <c r="B6718" t="s">
        <v>8609</v>
      </c>
      <c r="C6718" t="s">
        <v>1399</v>
      </c>
      <c r="D6718" t="s">
        <v>8</v>
      </c>
      <c r="E6718">
        <v>29</v>
      </c>
      <c r="F6718">
        <v>2</v>
      </c>
    </row>
    <row r="6719" spans="1:6" x14ac:dyDescent="0.45">
      <c r="A6719" s="3">
        <v>45851</v>
      </c>
      <c r="B6719" t="s">
        <v>5445</v>
      </c>
      <c r="C6719" t="s">
        <v>5316</v>
      </c>
      <c r="D6719" t="s">
        <v>25</v>
      </c>
      <c r="E6719">
        <v>95.5</v>
      </c>
      <c r="F6719">
        <v>1</v>
      </c>
    </row>
    <row r="6720" spans="1:6" x14ac:dyDescent="0.45">
      <c r="A6720" s="3">
        <v>45821</v>
      </c>
      <c r="B6720" t="s">
        <v>8610</v>
      </c>
      <c r="C6720" t="s">
        <v>1948</v>
      </c>
      <c r="D6720" t="s">
        <v>25</v>
      </c>
      <c r="E6720">
        <v>56.8</v>
      </c>
      <c r="F6720">
        <v>0</v>
      </c>
    </row>
    <row r="6721" spans="1:6" x14ac:dyDescent="0.45">
      <c r="A6721" s="3">
        <v>45770</v>
      </c>
      <c r="B6721" t="s">
        <v>8611</v>
      </c>
      <c r="C6721" t="s">
        <v>1900</v>
      </c>
      <c r="D6721" t="s">
        <v>8</v>
      </c>
      <c r="E6721">
        <v>80.8</v>
      </c>
      <c r="F6721">
        <v>4</v>
      </c>
    </row>
    <row r="6722" spans="1:6" x14ac:dyDescent="0.45">
      <c r="A6722" s="3">
        <v>45839</v>
      </c>
      <c r="B6722" t="s">
        <v>8612</v>
      </c>
      <c r="C6722" t="s">
        <v>841</v>
      </c>
      <c r="D6722" t="s">
        <v>8</v>
      </c>
      <c r="E6722">
        <v>28.2</v>
      </c>
      <c r="F6722">
        <v>1</v>
      </c>
    </row>
    <row r="6723" spans="1:6" x14ac:dyDescent="0.45">
      <c r="A6723" s="3">
        <v>45747</v>
      </c>
      <c r="B6723" t="s">
        <v>8613</v>
      </c>
      <c r="C6723" t="s">
        <v>730</v>
      </c>
      <c r="D6723" t="s">
        <v>25</v>
      </c>
      <c r="E6723">
        <v>7.8</v>
      </c>
      <c r="F6723">
        <v>1</v>
      </c>
    </row>
    <row r="6724" spans="1:6" x14ac:dyDescent="0.45">
      <c r="A6724" s="3">
        <v>45708</v>
      </c>
      <c r="B6724" t="s">
        <v>8614</v>
      </c>
      <c r="C6724" t="s">
        <v>655</v>
      </c>
      <c r="D6724" t="s">
        <v>15</v>
      </c>
      <c r="E6724">
        <v>21.9</v>
      </c>
      <c r="F6724">
        <v>1</v>
      </c>
    </row>
    <row r="6725" spans="1:6" x14ac:dyDescent="0.45">
      <c r="A6725" s="3">
        <v>45705</v>
      </c>
      <c r="B6725" t="s">
        <v>8615</v>
      </c>
      <c r="C6725" t="s">
        <v>8616</v>
      </c>
      <c r="D6725" t="s">
        <v>15</v>
      </c>
      <c r="E6725">
        <v>42.9</v>
      </c>
      <c r="F6725">
        <v>0</v>
      </c>
    </row>
    <row r="6726" spans="1:6" x14ac:dyDescent="0.45">
      <c r="A6726" s="3">
        <v>45830</v>
      </c>
      <c r="B6726" t="s">
        <v>8617</v>
      </c>
      <c r="C6726" t="s">
        <v>991</v>
      </c>
      <c r="D6726" t="s">
        <v>18</v>
      </c>
      <c r="E6726">
        <v>31.2</v>
      </c>
      <c r="F6726">
        <v>1</v>
      </c>
    </row>
    <row r="6727" spans="1:6" x14ac:dyDescent="0.45">
      <c r="A6727" s="3">
        <v>45666</v>
      </c>
      <c r="B6727" t="s">
        <v>8618</v>
      </c>
      <c r="C6727" t="s">
        <v>5903</v>
      </c>
      <c r="D6727" t="s">
        <v>8</v>
      </c>
      <c r="E6727">
        <v>9.6999999999999993</v>
      </c>
      <c r="F6727">
        <v>1</v>
      </c>
    </row>
    <row r="6728" spans="1:6" x14ac:dyDescent="0.45">
      <c r="A6728" s="3">
        <v>45785</v>
      </c>
      <c r="B6728" t="s">
        <v>8619</v>
      </c>
      <c r="C6728" t="s">
        <v>4212</v>
      </c>
      <c r="D6728" t="s">
        <v>15</v>
      </c>
      <c r="E6728">
        <v>30.9</v>
      </c>
      <c r="F6728">
        <v>1</v>
      </c>
    </row>
    <row r="6729" spans="1:6" x14ac:dyDescent="0.45">
      <c r="A6729" s="3">
        <v>45820</v>
      </c>
      <c r="B6729" t="s">
        <v>8620</v>
      </c>
      <c r="C6729" t="s">
        <v>1734</v>
      </c>
      <c r="D6729" t="s">
        <v>15</v>
      </c>
      <c r="E6729">
        <v>74.400000000000006</v>
      </c>
      <c r="F6729">
        <v>3</v>
      </c>
    </row>
    <row r="6730" spans="1:6" x14ac:dyDescent="0.45">
      <c r="A6730" s="3">
        <v>45750</v>
      </c>
      <c r="B6730" t="s">
        <v>319</v>
      </c>
      <c r="C6730" t="s">
        <v>877</v>
      </c>
      <c r="D6730" t="s">
        <v>18</v>
      </c>
      <c r="E6730">
        <v>13.2</v>
      </c>
      <c r="F6730">
        <v>1</v>
      </c>
    </row>
    <row r="6731" spans="1:6" x14ac:dyDescent="0.45">
      <c r="A6731" s="3">
        <v>45815</v>
      </c>
      <c r="B6731" t="s">
        <v>8621</v>
      </c>
      <c r="C6731" t="s">
        <v>2063</v>
      </c>
      <c r="D6731" t="s">
        <v>15</v>
      </c>
      <c r="E6731">
        <v>63.4</v>
      </c>
      <c r="F6731">
        <v>1</v>
      </c>
    </row>
    <row r="6732" spans="1:6" x14ac:dyDescent="0.45">
      <c r="A6732" s="3">
        <v>45720</v>
      </c>
      <c r="B6732" t="s">
        <v>8622</v>
      </c>
      <c r="C6732" t="s">
        <v>3544</v>
      </c>
      <c r="D6732" t="s">
        <v>18</v>
      </c>
      <c r="E6732">
        <v>47.2</v>
      </c>
      <c r="F6732">
        <v>2</v>
      </c>
    </row>
    <row r="6733" spans="1:6" x14ac:dyDescent="0.45">
      <c r="A6733" s="3">
        <v>45829</v>
      </c>
      <c r="B6733" t="s">
        <v>8623</v>
      </c>
      <c r="C6733" t="s">
        <v>7976</v>
      </c>
      <c r="D6733" t="s">
        <v>25</v>
      </c>
      <c r="E6733">
        <v>96.3</v>
      </c>
      <c r="F6733">
        <v>0</v>
      </c>
    </row>
    <row r="6734" spans="1:6" x14ac:dyDescent="0.45">
      <c r="A6734" s="3">
        <v>45740</v>
      </c>
      <c r="B6734" t="s">
        <v>8624</v>
      </c>
      <c r="C6734" t="s">
        <v>2877</v>
      </c>
      <c r="D6734" t="s">
        <v>25</v>
      </c>
      <c r="E6734">
        <v>102</v>
      </c>
      <c r="F6734">
        <v>0</v>
      </c>
    </row>
    <row r="6735" spans="1:6" x14ac:dyDescent="0.45">
      <c r="A6735" s="3">
        <v>45668</v>
      </c>
      <c r="B6735" t="s">
        <v>4640</v>
      </c>
      <c r="C6735" t="s">
        <v>2400</v>
      </c>
      <c r="D6735" t="s">
        <v>25</v>
      </c>
      <c r="E6735">
        <v>48.1</v>
      </c>
      <c r="F6735">
        <v>3</v>
      </c>
    </row>
    <row r="6736" spans="1:6" x14ac:dyDescent="0.45">
      <c r="A6736" s="3">
        <v>45741</v>
      </c>
      <c r="B6736" t="s">
        <v>8625</v>
      </c>
      <c r="C6736" t="s">
        <v>993</v>
      </c>
      <c r="D6736" t="s">
        <v>8</v>
      </c>
      <c r="E6736">
        <v>7.2</v>
      </c>
      <c r="F6736">
        <v>2</v>
      </c>
    </row>
    <row r="6737" spans="1:6" x14ac:dyDescent="0.45">
      <c r="A6737" s="3">
        <v>45667</v>
      </c>
      <c r="B6737" t="s">
        <v>8626</v>
      </c>
      <c r="C6737" t="s">
        <v>1252</v>
      </c>
      <c r="D6737" t="s">
        <v>18</v>
      </c>
      <c r="E6737">
        <v>81.900000000000006</v>
      </c>
      <c r="F6737">
        <v>1</v>
      </c>
    </row>
    <row r="6738" spans="1:6" x14ac:dyDescent="0.45">
      <c r="A6738" s="3">
        <v>45724</v>
      </c>
      <c r="B6738" t="s">
        <v>8627</v>
      </c>
      <c r="C6738" t="s">
        <v>2738</v>
      </c>
      <c r="D6738" t="s">
        <v>18</v>
      </c>
      <c r="E6738">
        <v>48.2</v>
      </c>
      <c r="F6738">
        <v>0</v>
      </c>
    </row>
    <row r="6739" spans="1:6" x14ac:dyDescent="0.45">
      <c r="A6739" s="3">
        <v>45709</v>
      </c>
      <c r="B6739" t="s">
        <v>8628</v>
      </c>
      <c r="C6739" t="s">
        <v>1849</v>
      </c>
      <c r="D6739" t="s">
        <v>15</v>
      </c>
      <c r="E6739">
        <v>20.399999999999999</v>
      </c>
      <c r="F6739">
        <v>1</v>
      </c>
    </row>
    <row r="6740" spans="1:6" x14ac:dyDescent="0.45">
      <c r="A6740" s="3">
        <v>45829</v>
      </c>
      <c r="B6740" t="s">
        <v>8629</v>
      </c>
      <c r="C6740" t="s">
        <v>6565</v>
      </c>
      <c r="D6740" t="s">
        <v>8</v>
      </c>
      <c r="E6740">
        <v>23.9</v>
      </c>
      <c r="F6740">
        <v>0</v>
      </c>
    </row>
    <row r="6741" spans="1:6" x14ac:dyDescent="0.45">
      <c r="A6741" s="3">
        <v>45789</v>
      </c>
      <c r="B6741" t="s">
        <v>8630</v>
      </c>
      <c r="C6741" t="s">
        <v>6603</v>
      </c>
      <c r="D6741" t="s">
        <v>8</v>
      </c>
      <c r="E6741">
        <v>73.400000000000006</v>
      </c>
      <c r="F6741">
        <v>1</v>
      </c>
    </row>
    <row r="6742" spans="1:6" x14ac:dyDescent="0.45">
      <c r="A6742" s="3">
        <v>45792</v>
      </c>
      <c r="B6742" t="s">
        <v>8631</v>
      </c>
      <c r="C6742" t="s">
        <v>730</v>
      </c>
      <c r="D6742" t="s">
        <v>15</v>
      </c>
      <c r="E6742">
        <v>71.400000000000006</v>
      </c>
      <c r="F6742">
        <v>1</v>
      </c>
    </row>
    <row r="6743" spans="1:6" x14ac:dyDescent="0.45">
      <c r="A6743" s="3">
        <v>45756</v>
      </c>
      <c r="B6743" t="s">
        <v>8632</v>
      </c>
      <c r="C6743" t="s">
        <v>1513</v>
      </c>
      <c r="D6743" t="s">
        <v>8</v>
      </c>
      <c r="E6743">
        <v>9.1999999999999993</v>
      </c>
      <c r="F6743">
        <v>3</v>
      </c>
    </row>
    <row r="6744" spans="1:6" x14ac:dyDescent="0.45">
      <c r="A6744" s="3">
        <v>45726</v>
      </c>
      <c r="B6744" t="s">
        <v>8633</v>
      </c>
      <c r="C6744" t="s">
        <v>860</v>
      </c>
      <c r="D6744" t="s">
        <v>8</v>
      </c>
      <c r="E6744">
        <v>57.6</v>
      </c>
      <c r="F6744">
        <v>2</v>
      </c>
    </row>
    <row r="6745" spans="1:6" x14ac:dyDescent="0.45">
      <c r="A6745" s="3">
        <v>45706</v>
      </c>
      <c r="B6745" t="s">
        <v>8634</v>
      </c>
      <c r="C6745" t="s">
        <v>4675</v>
      </c>
      <c r="D6745" t="s">
        <v>15</v>
      </c>
      <c r="E6745">
        <v>72.2</v>
      </c>
      <c r="F6745">
        <v>3</v>
      </c>
    </row>
    <row r="6746" spans="1:6" x14ac:dyDescent="0.45">
      <c r="A6746" s="3">
        <v>45692</v>
      </c>
      <c r="B6746" t="s">
        <v>8635</v>
      </c>
      <c r="C6746" t="s">
        <v>2642</v>
      </c>
      <c r="D6746" t="s">
        <v>8</v>
      </c>
      <c r="E6746">
        <v>80</v>
      </c>
      <c r="F6746">
        <v>0</v>
      </c>
    </row>
    <row r="6747" spans="1:6" x14ac:dyDescent="0.45">
      <c r="A6747" s="3">
        <v>45680</v>
      </c>
      <c r="B6747" t="s">
        <v>8636</v>
      </c>
      <c r="C6747" t="s">
        <v>8637</v>
      </c>
      <c r="D6747" t="s">
        <v>15</v>
      </c>
      <c r="E6747">
        <v>52.5</v>
      </c>
      <c r="F6747">
        <v>2</v>
      </c>
    </row>
    <row r="6748" spans="1:6" x14ac:dyDescent="0.45">
      <c r="A6748" s="3">
        <v>45797</v>
      </c>
      <c r="B6748" t="s">
        <v>8638</v>
      </c>
      <c r="C6748" t="s">
        <v>1360</v>
      </c>
      <c r="D6748" t="s">
        <v>25</v>
      </c>
      <c r="E6748">
        <v>69.599999999999994</v>
      </c>
      <c r="F6748">
        <v>1</v>
      </c>
    </row>
    <row r="6749" spans="1:6" x14ac:dyDescent="0.45">
      <c r="A6749" s="3">
        <v>45699</v>
      </c>
      <c r="B6749" t="s">
        <v>8639</v>
      </c>
      <c r="C6749" t="s">
        <v>4770</v>
      </c>
      <c r="D6749" t="s">
        <v>18</v>
      </c>
      <c r="E6749">
        <v>28.4</v>
      </c>
      <c r="F6749">
        <v>1</v>
      </c>
    </row>
    <row r="6750" spans="1:6" x14ac:dyDescent="0.45">
      <c r="A6750" s="3">
        <v>45853</v>
      </c>
      <c r="B6750" t="s">
        <v>8640</v>
      </c>
      <c r="C6750" t="s">
        <v>1946</v>
      </c>
      <c r="D6750" t="s">
        <v>8</v>
      </c>
      <c r="E6750">
        <v>36.1</v>
      </c>
      <c r="F6750">
        <v>3</v>
      </c>
    </row>
    <row r="6751" spans="1:6" x14ac:dyDescent="0.45">
      <c r="A6751" s="3">
        <v>45804</v>
      </c>
      <c r="B6751" t="s">
        <v>8641</v>
      </c>
      <c r="C6751" t="s">
        <v>3814</v>
      </c>
      <c r="D6751" t="s">
        <v>25</v>
      </c>
      <c r="E6751">
        <v>58.7</v>
      </c>
      <c r="F6751">
        <v>1</v>
      </c>
    </row>
    <row r="6752" spans="1:6" x14ac:dyDescent="0.45">
      <c r="A6752" s="3">
        <v>45710</v>
      </c>
      <c r="B6752" t="s">
        <v>8642</v>
      </c>
      <c r="C6752" t="s">
        <v>6856</v>
      </c>
      <c r="D6752" t="s">
        <v>18</v>
      </c>
      <c r="E6752">
        <v>73.900000000000006</v>
      </c>
      <c r="F6752">
        <v>2</v>
      </c>
    </row>
    <row r="6753" spans="1:6" x14ac:dyDescent="0.45">
      <c r="A6753" s="3">
        <v>45836</v>
      </c>
      <c r="B6753" t="s">
        <v>8643</v>
      </c>
      <c r="C6753" t="s">
        <v>3551</v>
      </c>
      <c r="D6753" t="s">
        <v>15</v>
      </c>
      <c r="E6753">
        <v>37.6</v>
      </c>
      <c r="F6753">
        <v>0</v>
      </c>
    </row>
    <row r="6754" spans="1:6" x14ac:dyDescent="0.45">
      <c r="A6754" s="3">
        <v>45728</v>
      </c>
      <c r="B6754" t="s">
        <v>8644</v>
      </c>
      <c r="C6754" t="s">
        <v>3168</v>
      </c>
      <c r="D6754" t="s">
        <v>15</v>
      </c>
      <c r="E6754">
        <v>33.5</v>
      </c>
      <c r="F6754">
        <v>1</v>
      </c>
    </row>
    <row r="6755" spans="1:6" x14ac:dyDescent="0.45">
      <c r="A6755" s="3">
        <v>45725</v>
      </c>
      <c r="B6755" t="s">
        <v>8645</v>
      </c>
      <c r="C6755" t="s">
        <v>330</v>
      </c>
      <c r="D6755" t="s">
        <v>15</v>
      </c>
      <c r="E6755">
        <v>101.9</v>
      </c>
      <c r="F6755">
        <v>1</v>
      </c>
    </row>
    <row r="6756" spans="1:6" x14ac:dyDescent="0.45">
      <c r="A6756" s="3">
        <v>45813</v>
      </c>
      <c r="B6756" t="s">
        <v>8646</v>
      </c>
      <c r="C6756" t="s">
        <v>130</v>
      </c>
      <c r="D6756" t="s">
        <v>25</v>
      </c>
      <c r="E6756">
        <v>68.099999999999994</v>
      </c>
      <c r="F6756">
        <v>0</v>
      </c>
    </row>
    <row r="6757" spans="1:6" x14ac:dyDescent="0.45">
      <c r="A6757" s="3">
        <v>45700</v>
      </c>
      <c r="B6757" t="s">
        <v>8647</v>
      </c>
      <c r="C6757" t="s">
        <v>5387</v>
      </c>
      <c r="D6757" t="s">
        <v>8</v>
      </c>
      <c r="E6757">
        <v>35.6</v>
      </c>
      <c r="F6757">
        <v>1</v>
      </c>
    </row>
    <row r="6758" spans="1:6" x14ac:dyDescent="0.45">
      <c r="A6758" s="3">
        <v>45834</v>
      </c>
      <c r="B6758" t="s">
        <v>8648</v>
      </c>
      <c r="C6758" t="s">
        <v>2418</v>
      </c>
      <c r="D6758" t="s">
        <v>8</v>
      </c>
      <c r="E6758">
        <v>104.3</v>
      </c>
      <c r="F6758">
        <v>2</v>
      </c>
    </row>
    <row r="6759" spans="1:6" x14ac:dyDescent="0.45">
      <c r="A6759" s="3">
        <v>45771</v>
      </c>
      <c r="B6759" t="s">
        <v>8649</v>
      </c>
      <c r="C6759" t="s">
        <v>1224</v>
      </c>
      <c r="D6759" t="s">
        <v>8</v>
      </c>
      <c r="E6759">
        <v>41.8</v>
      </c>
      <c r="F6759">
        <v>1</v>
      </c>
    </row>
    <row r="6760" spans="1:6" x14ac:dyDescent="0.45">
      <c r="A6760" s="3">
        <v>45666</v>
      </c>
      <c r="B6760" t="s">
        <v>8650</v>
      </c>
      <c r="C6760" t="s">
        <v>2153</v>
      </c>
      <c r="D6760" t="s">
        <v>25</v>
      </c>
      <c r="E6760">
        <v>8.4</v>
      </c>
      <c r="F6760">
        <v>0</v>
      </c>
    </row>
    <row r="6761" spans="1:6" x14ac:dyDescent="0.45">
      <c r="A6761" s="3">
        <v>45664</v>
      </c>
      <c r="B6761" t="s">
        <v>8651</v>
      </c>
      <c r="C6761" t="s">
        <v>5129</v>
      </c>
      <c r="D6761" t="s">
        <v>18</v>
      </c>
      <c r="E6761">
        <v>33.6</v>
      </c>
      <c r="F6761">
        <v>3</v>
      </c>
    </row>
    <row r="6762" spans="1:6" x14ac:dyDescent="0.45">
      <c r="A6762" s="3">
        <v>45788</v>
      </c>
      <c r="B6762" t="s">
        <v>8652</v>
      </c>
      <c r="C6762" t="s">
        <v>4727</v>
      </c>
      <c r="D6762" t="s">
        <v>15</v>
      </c>
      <c r="E6762">
        <v>17.7</v>
      </c>
      <c r="F6762">
        <v>2</v>
      </c>
    </row>
    <row r="6763" spans="1:6" x14ac:dyDescent="0.45">
      <c r="A6763" s="3">
        <v>45839</v>
      </c>
      <c r="B6763" t="s">
        <v>8653</v>
      </c>
      <c r="C6763" t="s">
        <v>3110</v>
      </c>
      <c r="D6763" t="s">
        <v>18</v>
      </c>
      <c r="E6763">
        <v>76.599999999999994</v>
      </c>
      <c r="F6763">
        <v>2</v>
      </c>
    </row>
    <row r="6764" spans="1:6" x14ac:dyDescent="0.45">
      <c r="A6764" s="3">
        <v>45741</v>
      </c>
      <c r="B6764" t="s">
        <v>8654</v>
      </c>
      <c r="C6764" t="s">
        <v>5755</v>
      </c>
      <c r="D6764" t="s">
        <v>15</v>
      </c>
      <c r="E6764">
        <v>7.8</v>
      </c>
      <c r="F6764">
        <v>0</v>
      </c>
    </row>
    <row r="6765" spans="1:6" x14ac:dyDescent="0.45">
      <c r="A6765" s="3">
        <v>45844</v>
      </c>
      <c r="B6765" t="s">
        <v>8655</v>
      </c>
      <c r="C6765" t="s">
        <v>2915</v>
      </c>
      <c r="D6765" t="s">
        <v>8</v>
      </c>
      <c r="E6765">
        <v>47.7</v>
      </c>
      <c r="F6765">
        <v>0</v>
      </c>
    </row>
    <row r="6766" spans="1:6" x14ac:dyDescent="0.45">
      <c r="A6766" s="3">
        <v>45696</v>
      </c>
      <c r="B6766" t="s">
        <v>8656</v>
      </c>
      <c r="C6766" t="s">
        <v>2144</v>
      </c>
      <c r="D6766" t="s">
        <v>8</v>
      </c>
      <c r="E6766">
        <v>34.5</v>
      </c>
      <c r="F6766">
        <v>1</v>
      </c>
    </row>
    <row r="6767" spans="1:6" x14ac:dyDescent="0.45">
      <c r="A6767" s="3">
        <v>45768</v>
      </c>
      <c r="B6767" t="s">
        <v>8657</v>
      </c>
      <c r="C6767" t="s">
        <v>5747</v>
      </c>
      <c r="D6767" t="s">
        <v>8</v>
      </c>
      <c r="E6767">
        <v>45.4</v>
      </c>
      <c r="F6767">
        <v>1</v>
      </c>
    </row>
    <row r="6768" spans="1:6" x14ac:dyDescent="0.45">
      <c r="A6768" s="3">
        <v>45831</v>
      </c>
      <c r="B6768" t="s">
        <v>8658</v>
      </c>
      <c r="C6768" t="s">
        <v>1666</v>
      </c>
      <c r="D6768" t="s">
        <v>8</v>
      </c>
      <c r="E6768">
        <v>118.9</v>
      </c>
      <c r="F6768">
        <v>1</v>
      </c>
    </row>
    <row r="6769" spans="1:6" x14ac:dyDescent="0.45">
      <c r="A6769" s="3">
        <v>45717</v>
      </c>
      <c r="B6769" t="s">
        <v>8659</v>
      </c>
      <c r="C6769" t="s">
        <v>318</v>
      </c>
      <c r="D6769" t="s">
        <v>18</v>
      </c>
      <c r="E6769">
        <v>54</v>
      </c>
      <c r="F6769">
        <v>0</v>
      </c>
    </row>
    <row r="6770" spans="1:6" x14ac:dyDescent="0.45">
      <c r="A6770" s="3">
        <v>45853</v>
      </c>
      <c r="B6770" t="s">
        <v>8660</v>
      </c>
      <c r="C6770" t="s">
        <v>7449</v>
      </c>
      <c r="D6770" t="s">
        <v>18</v>
      </c>
      <c r="E6770">
        <v>69.599999999999994</v>
      </c>
      <c r="F6770">
        <v>0</v>
      </c>
    </row>
    <row r="6771" spans="1:6" x14ac:dyDescent="0.45">
      <c r="A6771" s="3">
        <v>45813</v>
      </c>
      <c r="B6771" t="s">
        <v>8661</v>
      </c>
      <c r="C6771" t="s">
        <v>1804</v>
      </c>
      <c r="D6771" t="s">
        <v>15</v>
      </c>
      <c r="E6771">
        <v>29.8</v>
      </c>
      <c r="F6771">
        <v>0</v>
      </c>
    </row>
    <row r="6772" spans="1:6" x14ac:dyDescent="0.45">
      <c r="A6772" s="3">
        <v>45686</v>
      </c>
      <c r="B6772" t="s">
        <v>8662</v>
      </c>
      <c r="C6772" t="s">
        <v>1933</v>
      </c>
      <c r="D6772" t="s">
        <v>8</v>
      </c>
      <c r="E6772">
        <v>24.9</v>
      </c>
      <c r="F6772">
        <v>1</v>
      </c>
    </row>
    <row r="6773" spans="1:6" x14ac:dyDescent="0.45">
      <c r="A6773" s="3">
        <v>45831</v>
      </c>
      <c r="B6773" t="s">
        <v>8663</v>
      </c>
      <c r="C6773" t="s">
        <v>1038</v>
      </c>
      <c r="D6773" t="s">
        <v>15</v>
      </c>
      <c r="E6773">
        <v>48.7</v>
      </c>
      <c r="F6773">
        <v>0</v>
      </c>
    </row>
    <row r="6774" spans="1:6" x14ac:dyDescent="0.45">
      <c r="A6774" s="3">
        <v>45771</v>
      </c>
      <c r="B6774" t="s">
        <v>8664</v>
      </c>
      <c r="C6774" t="s">
        <v>4019</v>
      </c>
      <c r="D6774" t="s">
        <v>25</v>
      </c>
      <c r="E6774">
        <v>68.7</v>
      </c>
      <c r="F6774">
        <v>2</v>
      </c>
    </row>
    <row r="6775" spans="1:6" x14ac:dyDescent="0.45">
      <c r="A6775" s="3">
        <v>45757</v>
      </c>
      <c r="B6775" t="s">
        <v>8665</v>
      </c>
      <c r="C6775" t="s">
        <v>1626</v>
      </c>
      <c r="D6775" t="s">
        <v>8</v>
      </c>
      <c r="E6775">
        <v>24.1</v>
      </c>
      <c r="F6775">
        <v>1</v>
      </c>
    </row>
    <row r="6776" spans="1:6" x14ac:dyDescent="0.45">
      <c r="A6776" s="3">
        <v>45662</v>
      </c>
      <c r="B6776" t="s">
        <v>8666</v>
      </c>
      <c r="C6776" t="s">
        <v>4291</v>
      </c>
      <c r="D6776" t="s">
        <v>25</v>
      </c>
      <c r="E6776">
        <v>110.6</v>
      </c>
      <c r="F6776">
        <v>0</v>
      </c>
    </row>
    <row r="6777" spans="1:6" x14ac:dyDescent="0.45">
      <c r="A6777" s="3">
        <v>45680</v>
      </c>
      <c r="B6777" t="s">
        <v>8667</v>
      </c>
      <c r="C6777" t="s">
        <v>1658</v>
      </c>
      <c r="D6777" t="s">
        <v>25</v>
      </c>
      <c r="E6777">
        <v>112.7</v>
      </c>
      <c r="F6777">
        <v>0</v>
      </c>
    </row>
    <row r="6778" spans="1:6" x14ac:dyDescent="0.45">
      <c r="A6778" s="3">
        <v>45766</v>
      </c>
      <c r="B6778" t="s">
        <v>8668</v>
      </c>
      <c r="C6778" t="s">
        <v>53</v>
      </c>
      <c r="D6778" t="s">
        <v>15</v>
      </c>
      <c r="E6778">
        <v>71.7</v>
      </c>
      <c r="F6778">
        <v>4</v>
      </c>
    </row>
    <row r="6779" spans="1:6" x14ac:dyDescent="0.45">
      <c r="A6779" s="3">
        <v>45795</v>
      </c>
      <c r="B6779" t="s">
        <v>8669</v>
      </c>
      <c r="C6779" t="s">
        <v>5151</v>
      </c>
      <c r="D6779" t="s">
        <v>18</v>
      </c>
      <c r="E6779">
        <v>66.099999999999994</v>
      </c>
      <c r="F6779">
        <v>4</v>
      </c>
    </row>
    <row r="6780" spans="1:6" x14ac:dyDescent="0.45">
      <c r="A6780" s="3">
        <v>45776</v>
      </c>
      <c r="B6780" t="s">
        <v>8670</v>
      </c>
      <c r="C6780" t="s">
        <v>2607</v>
      </c>
      <c r="D6780" t="s">
        <v>18</v>
      </c>
      <c r="E6780">
        <v>17.5</v>
      </c>
      <c r="F6780">
        <v>0</v>
      </c>
    </row>
    <row r="6781" spans="1:6" x14ac:dyDescent="0.45">
      <c r="A6781" s="3">
        <v>45742</v>
      </c>
      <c r="B6781" t="s">
        <v>8671</v>
      </c>
      <c r="C6781" t="s">
        <v>3118</v>
      </c>
      <c r="D6781" t="s">
        <v>8</v>
      </c>
      <c r="E6781">
        <v>68.3</v>
      </c>
      <c r="F6781">
        <v>1</v>
      </c>
    </row>
    <row r="6782" spans="1:6" x14ac:dyDescent="0.45">
      <c r="A6782" s="3">
        <v>45718</v>
      </c>
      <c r="B6782" t="s">
        <v>8672</v>
      </c>
      <c r="C6782" t="s">
        <v>3148</v>
      </c>
      <c r="D6782" t="s">
        <v>8</v>
      </c>
      <c r="E6782">
        <v>64.8</v>
      </c>
      <c r="F6782">
        <v>2</v>
      </c>
    </row>
    <row r="6783" spans="1:6" x14ac:dyDescent="0.45">
      <c r="A6783" s="3">
        <v>45758</v>
      </c>
      <c r="B6783" t="s">
        <v>8673</v>
      </c>
      <c r="C6783" t="s">
        <v>5629</v>
      </c>
      <c r="D6783" t="s">
        <v>8</v>
      </c>
      <c r="E6783">
        <v>91.3</v>
      </c>
      <c r="F6783">
        <v>3</v>
      </c>
    </row>
    <row r="6784" spans="1:6" x14ac:dyDescent="0.45">
      <c r="A6784" s="3">
        <v>45668</v>
      </c>
      <c r="B6784" t="s">
        <v>8674</v>
      </c>
      <c r="C6784" t="s">
        <v>356</v>
      </c>
      <c r="D6784" t="s">
        <v>8</v>
      </c>
      <c r="E6784">
        <v>86.3</v>
      </c>
      <c r="F6784">
        <v>2</v>
      </c>
    </row>
    <row r="6785" spans="1:6" x14ac:dyDescent="0.45">
      <c r="A6785" s="3">
        <v>45749</v>
      </c>
      <c r="B6785" t="s">
        <v>8675</v>
      </c>
      <c r="C6785" t="s">
        <v>864</v>
      </c>
      <c r="D6785" t="s">
        <v>8</v>
      </c>
      <c r="E6785">
        <v>87.7</v>
      </c>
      <c r="F6785">
        <v>1</v>
      </c>
    </row>
    <row r="6786" spans="1:6" x14ac:dyDescent="0.45">
      <c r="A6786" s="3">
        <v>45720</v>
      </c>
      <c r="B6786" t="s">
        <v>8676</v>
      </c>
      <c r="C6786" t="s">
        <v>2433</v>
      </c>
      <c r="D6786" t="s">
        <v>8</v>
      </c>
      <c r="E6786">
        <v>76</v>
      </c>
      <c r="F6786">
        <v>1</v>
      </c>
    </row>
    <row r="6787" spans="1:6" x14ac:dyDescent="0.45">
      <c r="A6787" s="3">
        <v>45690</v>
      </c>
      <c r="B6787" t="s">
        <v>8677</v>
      </c>
      <c r="C6787" t="s">
        <v>4782</v>
      </c>
      <c r="D6787" t="s">
        <v>25</v>
      </c>
      <c r="E6787">
        <v>70.400000000000006</v>
      </c>
      <c r="F6787">
        <v>0</v>
      </c>
    </row>
    <row r="6788" spans="1:6" x14ac:dyDescent="0.45">
      <c r="A6788" s="3">
        <v>45844</v>
      </c>
      <c r="B6788" t="s">
        <v>8678</v>
      </c>
      <c r="C6788" t="s">
        <v>1674</v>
      </c>
      <c r="D6788" t="s">
        <v>8</v>
      </c>
      <c r="E6788">
        <v>22.5</v>
      </c>
      <c r="F6788">
        <v>1</v>
      </c>
    </row>
    <row r="6789" spans="1:6" x14ac:dyDescent="0.45">
      <c r="A6789" s="3">
        <v>45670</v>
      </c>
      <c r="B6789" t="s">
        <v>8679</v>
      </c>
      <c r="C6789" t="s">
        <v>2756</v>
      </c>
      <c r="D6789" t="s">
        <v>8</v>
      </c>
      <c r="E6789">
        <v>99.9</v>
      </c>
      <c r="F6789">
        <v>1</v>
      </c>
    </row>
    <row r="6790" spans="1:6" x14ac:dyDescent="0.45">
      <c r="A6790" s="3">
        <v>45745</v>
      </c>
      <c r="B6790" t="s">
        <v>8680</v>
      </c>
      <c r="C6790" t="s">
        <v>4350</v>
      </c>
      <c r="D6790" t="s">
        <v>15</v>
      </c>
      <c r="E6790">
        <v>100</v>
      </c>
      <c r="F6790">
        <v>1</v>
      </c>
    </row>
    <row r="6791" spans="1:6" x14ac:dyDescent="0.45">
      <c r="A6791" s="3">
        <v>45832</v>
      </c>
      <c r="B6791" t="s">
        <v>8681</v>
      </c>
      <c r="C6791" t="s">
        <v>39</v>
      </c>
      <c r="D6791" t="s">
        <v>15</v>
      </c>
      <c r="E6791">
        <v>59.1</v>
      </c>
      <c r="F6791">
        <v>1</v>
      </c>
    </row>
    <row r="6792" spans="1:6" x14ac:dyDescent="0.45">
      <c r="A6792" s="3">
        <v>45685</v>
      </c>
      <c r="B6792" t="s">
        <v>8682</v>
      </c>
      <c r="C6792" t="s">
        <v>3806</v>
      </c>
      <c r="D6792" t="s">
        <v>15</v>
      </c>
      <c r="E6792">
        <v>80.7</v>
      </c>
      <c r="F6792">
        <v>0</v>
      </c>
    </row>
    <row r="6793" spans="1:6" x14ac:dyDescent="0.45">
      <c r="A6793" s="3">
        <v>45716</v>
      </c>
      <c r="B6793" t="s">
        <v>8683</v>
      </c>
      <c r="C6793" t="s">
        <v>1903</v>
      </c>
      <c r="D6793" t="s">
        <v>18</v>
      </c>
      <c r="E6793">
        <v>43.6</v>
      </c>
      <c r="F6793">
        <v>1</v>
      </c>
    </row>
    <row r="6794" spans="1:6" x14ac:dyDescent="0.45">
      <c r="A6794" s="3">
        <v>45702</v>
      </c>
      <c r="B6794" t="s">
        <v>8684</v>
      </c>
      <c r="C6794" t="s">
        <v>1889</v>
      </c>
      <c r="D6794" t="s">
        <v>15</v>
      </c>
      <c r="E6794">
        <v>91.2</v>
      </c>
      <c r="F6794">
        <v>1</v>
      </c>
    </row>
    <row r="6795" spans="1:6" x14ac:dyDescent="0.45">
      <c r="A6795" s="3">
        <v>45668</v>
      </c>
      <c r="B6795" t="s">
        <v>8685</v>
      </c>
      <c r="C6795" t="s">
        <v>5476</v>
      </c>
      <c r="D6795" t="s">
        <v>8</v>
      </c>
      <c r="E6795">
        <v>33.1</v>
      </c>
      <c r="F6795">
        <v>1</v>
      </c>
    </row>
    <row r="6796" spans="1:6" x14ac:dyDescent="0.45">
      <c r="A6796" s="3">
        <v>45698</v>
      </c>
      <c r="B6796" t="s">
        <v>8686</v>
      </c>
      <c r="C6796" t="s">
        <v>1056</v>
      </c>
      <c r="D6796" t="s">
        <v>18</v>
      </c>
      <c r="E6796">
        <v>57.1</v>
      </c>
      <c r="F6796">
        <v>1</v>
      </c>
    </row>
    <row r="6797" spans="1:6" x14ac:dyDescent="0.45">
      <c r="A6797" s="3">
        <v>45832</v>
      </c>
      <c r="B6797" t="s">
        <v>8687</v>
      </c>
      <c r="C6797" t="s">
        <v>737</v>
      </c>
      <c r="D6797" t="s">
        <v>25</v>
      </c>
      <c r="E6797">
        <v>78.900000000000006</v>
      </c>
      <c r="F6797">
        <v>3</v>
      </c>
    </row>
    <row r="6798" spans="1:6" x14ac:dyDescent="0.45">
      <c r="A6798" s="3">
        <v>45709</v>
      </c>
      <c r="B6798" t="s">
        <v>8688</v>
      </c>
      <c r="C6798" t="s">
        <v>1230</v>
      </c>
      <c r="D6798" t="s">
        <v>25</v>
      </c>
      <c r="E6798">
        <v>75.599999999999994</v>
      </c>
      <c r="F6798">
        <v>1</v>
      </c>
    </row>
    <row r="6799" spans="1:6" x14ac:dyDescent="0.45">
      <c r="A6799" s="3">
        <v>45716</v>
      </c>
      <c r="B6799" t="s">
        <v>8689</v>
      </c>
      <c r="C6799" t="s">
        <v>928</v>
      </c>
      <c r="D6799" t="s">
        <v>8</v>
      </c>
      <c r="E6799">
        <v>110</v>
      </c>
      <c r="F6799">
        <v>1</v>
      </c>
    </row>
    <row r="6800" spans="1:6" x14ac:dyDescent="0.45">
      <c r="A6800" s="3">
        <v>45707</v>
      </c>
      <c r="B6800" t="s">
        <v>8690</v>
      </c>
      <c r="C6800" t="s">
        <v>167</v>
      </c>
      <c r="D6800" t="s">
        <v>18</v>
      </c>
      <c r="E6800">
        <v>69.3</v>
      </c>
      <c r="F6800">
        <v>0</v>
      </c>
    </row>
    <row r="6801" spans="1:6" x14ac:dyDescent="0.45">
      <c r="A6801" s="3">
        <v>45782</v>
      </c>
      <c r="B6801" t="s">
        <v>8691</v>
      </c>
      <c r="C6801" t="s">
        <v>4431</v>
      </c>
      <c r="D6801" t="s">
        <v>15</v>
      </c>
      <c r="E6801">
        <v>66.099999999999994</v>
      </c>
      <c r="F6801">
        <v>1</v>
      </c>
    </row>
    <row r="6802" spans="1:6" x14ac:dyDescent="0.45">
      <c r="A6802" s="3">
        <v>45739</v>
      </c>
      <c r="B6802" t="s">
        <v>8692</v>
      </c>
      <c r="C6802" t="s">
        <v>310</v>
      </c>
      <c r="D6802" t="s">
        <v>8</v>
      </c>
      <c r="E6802">
        <v>18.600000000000001</v>
      </c>
      <c r="F6802">
        <v>4</v>
      </c>
    </row>
    <row r="6803" spans="1:6" x14ac:dyDescent="0.45">
      <c r="A6803" s="3">
        <v>45705</v>
      </c>
      <c r="B6803" t="s">
        <v>8693</v>
      </c>
      <c r="C6803" t="s">
        <v>3378</v>
      </c>
      <c r="D6803" t="s">
        <v>15</v>
      </c>
      <c r="E6803">
        <v>76.3</v>
      </c>
      <c r="F6803">
        <v>0</v>
      </c>
    </row>
    <row r="6804" spans="1:6" x14ac:dyDescent="0.45">
      <c r="A6804" s="3">
        <v>45852</v>
      </c>
      <c r="B6804" t="s">
        <v>8694</v>
      </c>
      <c r="C6804" t="s">
        <v>2395</v>
      </c>
      <c r="D6804" t="s">
        <v>25</v>
      </c>
      <c r="E6804">
        <v>52.2</v>
      </c>
      <c r="F6804">
        <v>1</v>
      </c>
    </row>
    <row r="6805" spans="1:6" x14ac:dyDescent="0.45">
      <c r="A6805" s="3">
        <v>45741</v>
      </c>
      <c r="B6805" t="s">
        <v>8695</v>
      </c>
      <c r="C6805" t="s">
        <v>1190</v>
      </c>
      <c r="D6805" t="s">
        <v>8</v>
      </c>
      <c r="E6805">
        <v>29.6</v>
      </c>
      <c r="F6805">
        <v>0</v>
      </c>
    </row>
    <row r="6806" spans="1:6" x14ac:dyDescent="0.45">
      <c r="A6806" s="3">
        <v>45689</v>
      </c>
      <c r="B6806" t="s">
        <v>8696</v>
      </c>
      <c r="C6806" t="s">
        <v>7315</v>
      </c>
      <c r="D6806" t="s">
        <v>8</v>
      </c>
      <c r="E6806">
        <v>60.5</v>
      </c>
      <c r="F6806">
        <v>1</v>
      </c>
    </row>
    <row r="6807" spans="1:6" x14ac:dyDescent="0.45">
      <c r="A6807" s="3">
        <v>45855</v>
      </c>
      <c r="B6807" t="s">
        <v>8697</v>
      </c>
      <c r="C6807" t="s">
        <v>1997</v>
      </c>
      <c r="D6807" t="s">
        <v>8</v>
      </c>
      <c r="E6807">
        <v>83.8</v>
      </c>
      <c r="F6807">
        <v>3</v>
      </c>
    </row>
    <row r="6808" spans="1:6" x14ac:dyDescent="0.45">
      <c r="A6808" s="3">
        <v>45735</v>
      </c>
      <c r="B6808" t="s">
        <v>8698</v>
      </c>
      <c r="C6808" t="s">
        <v>977</v>
      </c>
      <c r="D6808" t="s">
        <v>18</v>
      </c>
      <c r="E6808">
        <v>61.1</v>
      </c>
      <c r="F6808">
        <v>1</v>
      </c>
    </row>
    <row r="6809" spans="1:6" x14ac:dyDescent="0.45">
      <c r="A6809" s="3">
        <v>45680</v>
      </c>
      <c r="B6809" t="s">
        <v>8699</v>
      </c>
      <c r="C6809" t="s">
        <v>403</v>
      </c>
      <c r="D6809" t="s">
        <v>18</v>
      </c>
      <c r="E6809">
        <v>82.1</v>
      </c>
      <c r="F6809">
        <v>2</v>
      </c>
    </row>
    <row r="6810" spans="1:6" x14ac:dyDescent="0.45">
      <c r="A6810" s="3">
        <v>45817</v>
      </c>
      <c r="B6810" t="s">
        <v>8700</v>
      </c>
      <c r="C6810" t="s">
        <v>359</v>
      </c>
      <c r="D6810" t="s">
        <v>8</v>
      </c>
      <c r="E6810">
        <v>40.799999999999997</v>
      </c>
      <c r="F6810">
        <v>1</v>
      </c>
    </row>
    <row r="6811" spans="1:6" x14ac:dyDescent="0.45">
      <c r="A6811" s="3">
        <v>45860</v>
      </c>
      <c r="B6811" t="s">
        <v>8701</v>
      </c>
      <c r="C6811" t="s">
        <v>3332</v>
      </c>
      <c r="D6811" t="s">
        <v>15</v>
      </c>
      <c r="E6811">
        <v>8.6</v>
      </c>
      <c r="F6811">
        <v>1</v>
      </c>
    </row>
    <row r="6812" spans="1:6" x14ac:dyDescent="0.45">
      <c r="A6812" s="3">
        <v>45773</v>
      </c>
      <c r="B6812" t="s">
        <v>8702</v>
      </c>
      <c r="C6812" t="s">
        <v>2940</v>
      </c>
      <c r="D6812" t="s">
        <v>25</v>
      </c>
      <c r="E6812">
        <v>99</v>
      </c>
      <c r="F6812">
        <v>2</v>
      </c>
    </row>
    <row r="6813" spans="1:6" x14ac:dyDescent="0.45">
      <c r="A6813" s="3">
        <v>45864</v>
      </c>
      <c r="B6813" t="s">
        <v>8703</v>
      </c>
      <c r="C6813" t="s">
        <v>1999</v>
      </c>
      <c r="D6813" t="s">
        <v>25</v>
      </c>
      <c r="E6813">
        <v>34</v>
      </c>
      <c r="F6813">
        <v>0</v>
      </c>
    </row>
    <row r="6814" spans="1:6" x14ac:dyDescent="0.45">
      <c r="A6814" s="3">
        <v>45803</v>
      </c>
      <c r="B6814" t="s">
        <v>8704</v>
      </c>
      <c r="C6814" t="s">
        <v>944</v>
      </c>
      <c r="D6814" t="s">
        <v>15</v>
      </c>
      <c r="E6814">
        <v>45.1</v>
      </c>
      <c r="F6814">
        <v>2</v>
      </c>
    </row>
    <row r="6815" spans="1:6" x14ac:dyDescent="0.45">
      <c r="A6815" s="3">
        <v>45802</v>
      </c>
      <c r="B6815" t="s">
        <v>8705</v>
      </c>
      <c r="C6815" t="s">
        <v>3022</v>
      </c>
      <c r="D6815" t="s">
        <v>25</v>
      </c>
      <c r="E6815">
        <v>109.1</v>
      </c>
      <c r="F6815">
        <v>1</v>
      </c>
    </row>
    <row r="6816" spans="1:6" x14ac:dyDescent="0.45">
      <c r="A6816" s="3">
        <v>45742</v>
      </c>
      <c r="B6816" t="s">
        <v>8706</v>
      </c>
      <c r="C6816" t="s">
        <v>1566</v>
      </c>
      <c r="D6816" t="s">
        <v>25</v>
      </c>
      <c r="E6816">
        <v>50.9</v>
      </c>
      <c r="F6816">
        <v>1</v>
      </c>
    </row>
    <row r="6817" spans="1:6" x14ac:dyDescent="0.45">
      <c r="A6817" s="3">
        <v>45773</v>
      </c>
      <c r="B6817" t="s">
        <v>8707</v>
      </c>
      <c r="C6817" t="s">
        <v>7515</v>
      </c>
      <c r="D6817" t="s">
        <v>15</v>
      </c>
      <c r="E6817">
        <v>62.2</v>
      </c>
      <c r="F6817">
        <v>0</v>
      </c>
    </row>
    <row r="6818" spans="1:6" x14ac:dyDescent="0.45">
      <c r="A6818" s="3">
        <v>45737</v>
      </c>
      <c r="B6818" t="s">
        <v>8708</v>
      </c>
      <c r="C6818" t="s">
        <v>3155</v>
      </c>
      <c r="D6818" t="s">
        <v>8</v>
      </c>
      <c r="E6818">
        <v>41</v>
      </c>
      <c r="F6818">
        <v>1</v>
      </c>
    </row>
    <row r="6819" spans="1:6" x14ac:dyDescent="0.45">
      <c r="A6819" s="3">
        <v>45827</v>
      </c>
      <c r="B6819" t="s">
        <v>8709</v>
      </c>
      <c r="C6819" t="s">
        <v>4958</v>
      </c>
      <c r="D6819" t="s">
        <v>18</v>
      </c>
      <c r="E6819">
        <v>53.6</v>
      </c>
      <c r="F6819">
        <v>0</v>
      </c>
    </row>
    <row r="6820" spans="1:6" x14ac:dyDescent="0.45">
      <c r="A6820" s="3">
        <v>45845</v>
      </c>
      <c r="B6820" t="s">
        <v>8710</v>
      </c>
      <c r="C6820" t="s">
        <v>1205</v>
      </c>
      <c r="D6820" t="s">
        <v>25</v>
      </c>
      <c r="E6820">
        <v>103.5</v>
      </c>
      <c r="F6820">
        <v>1</v>
      </c>
    </row>
    <row r="6821" spans="1:6" x14ac:dyDescent="0.45">
      <c r="A6821" s="3">
        <v>45772</v>
      </c>
      <c r="B6821" t="s">
        <v>8711</v>
      </c>
      <c r="C6821" t="s">
        <v>2077</v>
      </c>
      <c r="D6821" t="s">
        <v>8</v>
      </c>
      <c r="E6821">
        <v>88.3</v>
      </c>
      <c r="F6821">
        <v>2</v>
      </c>
    </row>
    <row r="6822" spans="1:6" x14ac:dyDescent="0.45">
      <c r="A6822" s="3">
        <v>45860</v>
      </c>
      <c r="B6822" t="s">
        <v>8712</v>
      </c>
      <c r="C6822" t="s">
        <v>3879</v>
      </c>
      <c r="D6822" t="s">
        <v>18</v>
      </c>
      <c r="E6822">
        <v>34.6</v>
      </c>
      <c r="F6822">
        <v>2</v>
      </c>
    </row>
    <row r="6823" spans="1:6" x14ac:dyDescent="0.45">
      <c r="A6823" s="3">
        <v>45672</v>
      </c>
      <c r="B6823" t="s">
        <v>8713</v>
      </c>
      <c r="C6823" t="s">
        <v>5078</v>
      </c>
      <c r="D6823" t="s">
        <v>15</v>
      </c>
      <c r="E6823">
        <v>76.8</v>
      </c>
      <c r="F6823">
        <v>0</v>
      </c>
    </row>
    <row r="6824" spans="1:6" x14ac:dyDescent="0.45">
      <c r="A6824" s="3">
        <v>45678</v>
      </c>
      <c r="B6824" t="s">
        <v>8714</v>
      </c>
      <c r="C6824" t="s">
        <v>7495</v>
      </c>
      <c r="D6824" t="s">
        <v>8</v>
      </c>
      <c r="E6824">
        <v>97.7</v>
      </c>
      <c r="F6824">
        <v>0</v>
      </c>
    </row>
    <row r="6825" spans="1:6" x14ac:dyDescent="0.45">
      <c r="A6825" s="3">
        <v>45710</v>
      </c>
      <c r="B6825" t="s">
        <v>8715</v>
      </c>
      <c r="C6825" t="s">
        <v>2344</v>
      </c>
      <c r="D6825" t="s">
        <v>25</v>
      </c>
      <c r="E6825">
        <v>33.4</v>
      </c>
      <c r="F6825">
        <v>1</v>
      </c>
    </row>
    <row r="6826" spans="1:6" x14ac:dyDescent="0.45">
      <c r="A6826" s="3">
        <v>45806</v>
      </c>
      <c r="B6826" t="s">
        <v>8716</v>
      </c>
      <c r="C6826" t="s">
        <v>1190</v>
      </c>
      <c r="D6826" t="s">
        <v>8</v>
      </c>
      <c r="E6826">
        <v>120.1</v>
      </c>
      <c r="F6826">
        <v>3</v>
      </c>
    </row>
    <row r="6827" spans="1:6" x14ac:dyDescent="0.45">
      <c r="A6827" s="3">
        <v>45825</v>
      </c>
      <c r="B6827" t="s">
        <v>3767</v>
      </c>
      <c r="C6827" t="s">
        <v>8717</v>
      </c>
      <c r="D6827" t="s">
        <v>15</v>
      </c>
      <c r="E6827">
        <v>83.1</v>
      </c>
      <c r="F6827">
        <v>1</v>
      </c>
    </row>
    <row r="6828" spans="1:6" x14ac:dyDescent="0.45">
      <c r="A6828" s="3">
        <v>45693</v>
      </c>
      <c r="B6828" t="s">
        <v>8718</v>
      </c>
      <c r="C6828" t="s">
        <v>1222</v>
      </c>
      <c r="D6828" t="s">
        <v>25</v>
      </c>
      <c r="E6828">
        <v>89.8</v>
      </c>
      <c r="F6828">
        <v>0</v>
      </c>
    </row>
    <row r="6829" spans="1:6" x14ac:dyDescent="0.45">
      <c r="A6829" s="3">
        <v>45659</v>
      </c>
      <c r="B6829" t="s">
        <v>8719</v>
      </c>
      <c r="C6829" t="s">
        <v>1232</v>
      </c>
      <c r="D6829" t="s">
        <v>8</v>
      </c>
      <c r="E6829">
        <v>56.3</v>
      </c>
      <c r="F6829">
        <v>0</v>
      </c>
    </row>
    <row r="6830" spans="1:6" x14ac:dyDescent="0.45">
      <c r="A6830" s="3">
        <v>45722</v>
      </c>
      <c r="B6830" t="s">
        <v>8720</v>
      </c>
      <c r="C6830" t="s">
        <v>393</v>
      </c>
      <c r="D6830" t="s">
        <v>8</v>
      </c>
      <c r="E6830">
        <v>62.4</v>
      </c>
      <c r="F6830">
        <v>0</v>
      </c>
    </row>
    <row r="6831" spans="1:6" x14ac:dyDescent="0.45">
      <c r="A6831" s="3">
        <v>45818</v>
      </c>
      <c r="B6831" t="s">
        <v>8721</v>
      </c>
      <c r="C6831" t="s">
        <v>5573</v>
      </c>
      <c r="D6831" t="s">
        <v>25</v>
      </c>
      <c r="E6831">
        <v>46.3</v>
      </c>
      <c r="F6831">
        <v>1</v>
      </c>
    </row>
    <row r="6832" spans="1:6" x14ac:dyDescent="0.45">
      <c r="A6832" s="3">
        <v>45711</v>
      </c>
      <c r="B6832" t="s">
        <v>8722</v>
      </c>
      <c r="C6832" t="s">
        <v>3681</v>
      </c>
      <c r="D6832" t="s">
        <v>18</v>
      </c>
      <c r="E6832">
        <v>73.5</v>
      </c>
      <c r="F6832">
        <v>0</v>
      </c>
    </row>
    <row r="6833" spans="1:6" x14ac:dyDescent="0.45">
      <c r="A6833" s="3">
        <v>45805</v>
      </c>
      <c r="B6833" t="s">
        <v>8723</v>
      </c>
      <c r="C6833" t="s">
        <v>2034</v>
      </c>
      <c r="D6833" t="s">
        <v>8</v>
      </c>
      <c r="E6833">
        <v>88.4</v>
      </c>
      <c r="F6833">
        <v>2</v>
      </c>
    </row>
    <row r="6834" spans="1:6" x14ac:dyDescent="0.45">
      <c r="A6834" s="3">
        <v>45812</v>
      </c>
      <c r="B6834" t="s">
        <v>8724</v>
      </c>
      <c r="C6834" t="s">
        <v>4906</v>
      </c>
      <c r="D6834" t="s">
        <v>15</v>
      </c>
      <c r="E6834">
        <v>13.7</v>
      </c>
      <c r="F6834">
        <v>1</v>
      </c>
    </row>
    <row r="6835" spans="1:6" x14ac:dyDescent="0.45">
      <c r="A6835" s="3">
        <v>45703</v>
      </c>
      <c r="B6835" t="s">
        <v>8725</v>
      </c>
      <c r="C6835" t="s">
        <v>8726</v>
      </c>
      <c r="D6835" t="s">
        <v>8</v>
      </c>
      <c r="E6835">
        <v>45.7</v>
      </c>
      <c r="F6835">
        <v>2</v>
      </c>
    </row>
    <row r="6836" spans="1:6" x14ac:dyDescent="0.45">
      <c r="A6836" s="3">
        <v>45659</v>
      </c>
      <c r="B6836" t="s">
        <v>8727</v>
      </c>
      <c r="C6836" t="s">
        <v>1101</v>
      </c>
      <c r="D6836" t="s">
        <v>8</v>
      </c>
      <c r="E6836">
        <v>47.1</v>
      </c>
      <c r="F6836">
        <v>1</v>
      </c>
    </row>
    <row r="6837" spans="1:6" x14ac:dyDescent="0.45">
      <c r="A6837" s="3">
        <v>45815</v>
      </c>
      <c r="B6837" t="s">
        <v>8728</v>
      </c>
      <c r="C6837" t="s">
        <v>912</v>
      </c>
      <c r="D6837" t="s">
        <v>18</v>
      </c>
      <c r="E6837">
        <v>53.6</v>
      </c>
      <c r="F6837">
        <v>3</v>
      </c>
    </row>
    <row r="6838" spans="1:6" x14ac:dyDescent="0.45">
      <c r="A6838" s="3">
        <v>45706</v>
      </c>
      <c r="B6838" t="s">
        <v>8729</v>
      </c>
      <c r="C6838" t="s">
        <v>4420</v>
      </c>
      <c r="D6838" t="s">
        <v>15</v>
      </c>
      <c r="E6838">
        <v>82.3</v>
      </c>
      <c r="F6838">
        <v>1</v>
      </c>
    </row>
    <row r="6839" spans="1:6" x14ac:dyDescent="0.45">
      <c r="A6839" s="3">
        <v>45711</v>
      </c>
      <c r="B6839" t="s">
        <v>8730</v>
      </c>
      <c r="C6839" t="s">
        <v>1190</v>
      </c>
      <c r="D6839" t="s">
        <v>15</v>
      </c>
      <c r="E6839">
        <v>63.2</v>
      </c>
      <c r="F6839">
        <v>2</v>
      </c>
    </row>
    <row r="6840" spans="1:6" x14ac:dyDescent="0.45">
      <c r="A6840" s="3">
        <v>45836</v>
      </c>
      <c r="B6840" t="s">
        <v>8731</v>
      </c>
      <c r="C6840" t="s">
        <v>985</v>
      </c>
      <c r="D6840" t="s">
        <v>18</v>
      </c>
      <c r="E6840">
        <v>73.5</v>
      </c>
      <c r="F6840">
        <v>3</v>
      </c>
    </row>
    <row r="6841" spans="1:6" x14ac:dyDescent="0.45">
      <c r="A6841" s="3">
        <v>45764</v>
      </c>
      <c r="B6841" t="s">
        <v>8732</v>
      </c>
      <c r="C6841" t="s">
        <v>3022</v>
      </c>
      <c r="D6841" t="s">
        <v>15</v>
      </c>
      <c r="E6841">
        <v>42.8</v>
      </c>
      <c r="F6841">
        <v>1</v>
      </c>
    </row>
    <row r="6842" spans="1:6" x14ac:dyDescent="0.45">
      <c r="A6842" s="3">
        <v>45783</v>
      </c>
      <c r="B6842" t="s">
        <v>8733</v>
      </c>
      <c r="C6842" t="s">
        <v>1551</v>
      </c>
      <c r="D6842" t="s">
        <v>15</v>
      </c>
      <c r="E6842">
        <v>47.9</v>
      </c>
      <c r="F6842">
        <v>1</v>
      </c>
    </row>
    <row r="6843" spans="1:6" x14ac:dyDescent="0.45">
      <c r="A6843" s="3">
        <v>45809</v>
      </c>
      <c r="B6843" t="s">
        <v>8734</v>
      </c>
      <c r="C6843" t="s">
        <v>153</v>
      </c>
      <c r="D6843" t="s">
        <v>8</v>
      </c>
      <c r="E6843">
        <v>28.1</v>
      </c>
      <c r="F6843">
        <v>1</v>
      </c>
    </row>
    <row r="6844" spans="1:6" x14ac:dyDescent="0.45">
      <c r="A6844" s="3">
        <v>45771</v>
      </c>
      <c r="B6844" t="s">
        <v>8735</v>
      </c>
      <c r="C6844" t="s">
        <v>3293</v>
      </c>
      <c r="D6844" t="s">
        <v>25</v>
      </c>
      <c r="E6844">
        <v>32.6</v>
      </c>
      <c r="F6844">
        <v>0</v>
      </c>
    </row>
    <row r="6845" spans="1:6" x14ac:dyDescent="0.45">
      <c r="A6845" s="3">
        <v>45677</v>
      </c>
      <c r="B6845" t="s">
        <v>8736</v>
      </c>
      <c r="C6845" t="s">
        <v>835</v>
      </c>
      <c r="D6845" t="s">
        <v>15</v>
      </c>
      <c r="E6845">
        <v>63.7</v>
      </c>
      <c r="F6845">
        <v>2</v>
      </c>
    </row>
    <row r="6846" spans="1:6" x14ac:dyDescent="0.45">
      <c r="A6846" s="3">
        <v>45748</v>
      </c>
      <c r="B6846" t="s">
        <v>8737</v>
      </c>
      <c r="C6846" t="s">
        <v>1002</v>
      </c>
      <c r="D6846" t="s">
        <v>18</v>
      </c>
      <c r="E6846">
        <v>92.8</v>
      </c>
      <c r="F6846">
        <v>1</v>
      </c>
    </row>
    <row r="6847" spans="1:6" x14ac:dyDescent="0.45">
      <c r="A6847" s="3">
        <v>45823</v>
      </c>
      <c r="B6847" t="s">
        <v>8738</v>
      </c>
      <c r="C6847" t="s">
        <v>2681</v>
      </c>
      <c r="D6847" t="s">
        <v>18</v>
      </c>
      <c r="E6847">
        <v>83.8</v>
      </c>
      <c r="F6847">
        <v>1</v>
      </c>
    </row>
    <row r="6848" spans="1:6" x14ac:dyDescent="0.45">
      <c r="A6848" s="3">
        <v>45659</v>
      </c>
      <c r="B6848" t="s">
        <v>8739</v>
      </c>
      <c r="C6848" t="s">
        <v>3766</v>
      </c>
      <c r="D6848" t="s">
        <v>8</v>
      </c>
      <c r="E6848">
        <v>20.3</v>
      </c>
      <c r="F6848">
        <v>1</v>
      </c>
    </row>
    <row r="6849" spans="1:6" x14ac:dyDescent="0.45">
      <c r="A6849" s="3">
        <v>45666</v>
      </c>
      <c r="B6849" t="s">
        <v>8740</v>
      </c>
      <c r="C6849" t="s">
        <v>7115</v>
      </c>
      <c r="D6849" t="s">
        <v>15</v>
      </c>
      <c r="E6849">
        <v>9.3000000000000007</v>
      </c>
      <c r="F6849">
        <v>1</v>
      </c>
    </row>
    <row r="6850" spans="1:6" x14ac:dyDescent="0.45">
      <c r="A6850" s="3">
        <v>45745</v>
      </c>
      <c r="B6850" t="s">
        <v>8741</v>
      </c>
      <c r="C6850" t="s">
        <v>3507</v>
      </c>
      <c r="D6850" t="s">
        <v>8</v>
      </c>
      <c r="E6850">
        <v>66.400000000000006</v>
      </c>
      <c r="F6850">
        <v>1</v>
      </c>
    </row>
    <row r="6851" spans="1:6" x14ac:dyDescent="0.45">
      <c r="A6851" s="3">
        <v>45779</v>
      </c>
      <c r="B6851" t="s">
        <v>8742</v>
      </c>
      <c r="C6851" t="s">
        <v>77</v>
      </c>
      <c r="D6851" t="s">
        <v>15</v>
      </c>
      <c r="E6851">
        <v>107.4</v>
      </c>
      <c r="F6851">
        <v>5</v>
      </c>
    </row>
    <row r="6852" spans="1:6" x14ac:dyDescent="0.45">
      <c r="A6852" s="3">
        <v>45803</v>
      </c>
      <c r="B6852" t="s">
        <v>8743</v>
      </c>
      <c r="C6852" t="s">
        <v>2826</v>
      </c>
      <c r="D6852" t="s">
        <v>15</v>
      </c>
      <c r="E6852">
        <v>97.6</v>
      </c>
      <c r="F6852">
        <v>2</v>
      </c>
    </row>
    <row r="6853" spans="1:6" x14ac:dyDescent="0.45">
      <c r="A6853" s="3">
        <v>45849</v>
      </c>
      <c r="B6853" t="s">
        <v>8744</v>
      </c>
      <c r="C6853" t="s">
        <v>2938</v>
      </c>
      <c r="D6853" t="s">
        <v>18</v>
      </c>
      <c r="E6853">
        <v>74</v>
      </c>
      <c r="F6853">
        <v>2</v>
      </c>
    </row>
    <row r="6854" spans="1:6" x14ac:dyDescent="0.45">
      <c r="A6854" s="3">
        <v>45741</v>
      </c>
      <c r="B6854" t="s">
        <v>8745</v>
      </c>
      <c r="C6854" t="s">
        <v>35</v>
      </c>
      <c r="D6854" t="s">
        <v>18</v>
      </c>
      <c r="E6854">
        <v>5.2</v>
      </c>
      <c r="F6854">
        <v>2</v>
      </c>
    </row>
    <row r="6855" spans="1:6" x14ac:dyDescent="0.45">
      <c r="A6855" s="3">
        <v>45664</v>
      </c>
      <c r="B6855" t="s">
        <v>8746</v>
      </c>
      <c r="C6855" t="s">
        <v>150</v>
      </c>
      <c r="D6855" t="s">
        <v>18</v>
      </c>
      <c r="E6855">
        <v>87.8</v>
      </c>
      <c r="F6855">
        <v>1</v>
      </c>
    </row>
    <row r="6856" spans="1:6" x14ac:dyDescent="0.45">
      <c r="A6856" s="3">
        <v>45805</v>
      </c>
      <c r="B6856" t="s">
        <v>8747</v>
      </c>
      <c r="C6856" t="s">
        <v>3753</v>
      </c>
      <c r="D6856" t="s">
        <v>8</v>
      </c>
      <c r="E6856">
        <v>44.8</v>
      </c>
      <c r="F6856">
        <v>2</v>
      </c>
    </row>
    <row r="6857" spans="1:6" x14ac:dyDescent="0.45">
      <c r="A6857" s="3">
        <v>45760</v>
      </c>
      <c r="B6857" t="s">
        <v>8748</v>
      </c>
      <c r="C6857" t="s">
        <v>2850</v>
      </c>
      <c r="D6857" t="s">
        <v>15</v>
      </c>
      <c r="E6857">
        <v>39</v>
      </c>
      <c r="F6857">
        <v>0</v>
      </c>
    </row>
    <row r="6858" spans="1:6" x14ac:dyDescent="0.45">
      <c r="A6858" s="3">
        <v>45851</v>
      </c>
      <c r="B6858" t="s">
        <v>8749</v>
      </c>
      <c r="C6858" t="s">
        <v>2119</v>
      </c>
      <c r="D6858" t="s">
        <v>8</v>
      </c>
      <c r="E6858">
        <v>96</v>
      </c>
      <c r="F6858">
        <v>2</v>
      </c>
    </row>
    <row r="6859" spans="1:6" x14ac:dyDescent="0.45">
      <c r="A6859" s="3">
        <v>45829</v>
      </c>
      <c r="B6859" t="s">
        <v>8750</v>
      </c>
      <c r="C6859" t="s">
        <v>2462</v>
      </c>
      <c r="D6859" t="s">
        <v>8</v>
      </c>
      <c r="E6859">
        <v>19.7</v>
      </c>
      <c r="F6859">
        <v>2</v>
      </c>
    </row>
    <row r="6860" spans="1:6" x14ac:dyDescent="0.45">
      <c r="A6860" s="3">
        <v>45850</v>
      </c>
      <c r="B6860" t="s">
        <v>8751</v>
      </c>
      <c r="C6860" t="s">
        <v>2107</v>
      </c>
      <c r="D6860" t="s">
        <v>18</v>
      </c>
      <c r="E6860">
        <v>73.7</v>
      </c>
      <c r="F6860">
        <v>0</v>
      </c>
    </row>
    <row r="6861" spans="1:6" x14ac:dyDescent="0.45">
      <c r="A6861" s="3">
        <v>45737</v>
      </c>
      <c r="B6861" t="s">
        <v>8752</v>
      </c>
      <c r="C6861" t="s">
        <v>631</v>
      </c>
      <c r="D6861" t="s">
        <v>15</v>
      </c>
      <c r="E6861">
        <v>88.8</v>
      </c>
      <c r="F6861">
        <v>1</v>
      </c>
    </row>
    <row r="6862" spans="1:6" x14ac:dyDescent="0.45">
      <c r="A6862" s="3">
        <v>45854</v>
      </c>
      <c r="B6862" t="s">
        <v>8753</v>
      </c>
      <c r="C6862" t="s">
        <v>4750</v>
      </c>
      <c r="D6862" t="s">
        <v>18</v>
      </c>
      <c r="E6862">
        <v>76.5</v>
      </c>
      <c r="F6862">
        <v>2</v>
      </c>
    </row>
    <row r="6863" spans="1:6" x14ac:dyDescent="0.45">
      <c r="A6863" s="3">
        <v>45660</v>
      </c>
      <c r="B6863" t="s">
        <v>8754</v>
      </c>
      <c r="C6863" t="s">
        <v>1052</v>
      </c>
      <c r="D6863" t="s">
        <v>8</v>
      </c>
      <c r="E6863">
        <v>46.5</v>
      </c>
      <c r="F6863">
        <v>1</v>
      </c>
    </row>
    <row r="6864" spans="1:6" x14ac:dyDescent="0.45">
      <c r="A6864" s="3">
        <v>45797</v>
      </c>
      <c r="B6864" t="s">
        <v>8755</v>
      </c>
      <c r="C6864" t="s">
        <v>2178</v>
      </c>
      <c r="D6864" t="s">
        <v>15</v>
      </c>
      <c r="E6864">
        <v>55.4</v>
      </c>
      <c r="F6864">
        <v>0</v>
      </c>
    </row>
    <row r="6865" spans="1:6" x14ac:dyDescent="0.45">
      <c r="A6865" s="3">
        <v>45866</v>
      </c>
      <c r="B6865" t="s">
        <v>8756</v>
      </c>
      <c r="C6865" t="s">
        <v>3009</v>
      </c>
      <c r="D6865" t="s">
        <v>8</v>
      </c>
      <c r="E6865">
        <v>49</v>
      </c>
      <c r="F6865">
        <v>0</v>
      </c>
    </row>
    <row r="6866" spans="1:6" x14ac:dyDescent="0.45">
      <c r="A6866" s="3">
        <v>45771</v>
      </c>
      <c r="B6866" t="s">
        <v>8757</v>
      </c>
      <c r="C6866" t="s">
        <v>4448</v>
      </c>
      <c r="D6866" t="s">
        <v>15</v>
      </c>
      <c r="E6866">
        <v>64.900000000000006</v>
      </c>
      <c r="F6866">
        <v>1</v>
      </c>
    </row>
    <row r="6867" spans="1:6" x14ac:dyDescent="0.45">
      <c r="A6867" s="3">
        <v>45658</v>
      </c>
      <c r="B6867" t="s">
        <v>8758</v>
      </c>
      <c r="C6867" t="s">
        <v>2867</v>
      </c>
      <c r="D6867" t="s">
        <v>18</v>
      </c>
      <c r="E6867">
        <v>30.9</v>
      </c>
      <c r="F6867">
        <v>1</v>
      </c>
    </row>
    <row r="6868" spans="1:6" x14ac:dyDescent="0.45">
      <c r="A6868" s="3">
        <v>45867</v>
      </c>
      <c r="B6868" t="s">
        <v>8759</v>
      </c>
      <c r="C6868" t="s">
        <v>2428</v>
      </c>
      <c r="D6868" t="s">
        <v>15</v>
      </c>
      <c r="E6868">
        <v>59.8</v>
      </c>
      <c r="F6868">
        <v>1</v>
      </c>
    </row>
    <row r="6869" spans="1:6" x14ac:dyDescent="0.45">
      <c r="A6869" s="3">
        <v>45832</v>
      </c>
      <c r="B6869" t="s">
        <v>8760</v>
      </c>
      <c r="C6869" t="s">
        <v>1895</v>
      </c>
      <c r="D6869" t="s">
        <v>8</v>
      </c>
      <c r="E6869">
        <v>94</v>
      </c>
      <c r="F6869">
        <v>2</v>
      </c>
    </row>
    <row r="6870" spans="1:6" x14ac:dyDescent="0.45">
      <c r="A6870" s="3">
        <v>45775</v>
      </c>
      <c r="B6870" t="s">
        <v>8761</v>
      </c>
      <c r="C6870" t="s">
        <v>3547</v>
      </c>
      <c r="D6870" t="s">
        <v>8</v>
      </c>
      <c r="E6870">
        <v>9.1</v>
      </c>
      <c r="F6870">
        <v>2</v>
      </c>
    </row>
    <row r="6871" spans="1:6" x14ac:dyDescent="0.45">
      <c r="A6871" s="3">
        <v>45741</v>
      </c>
      <c r="B6871" t="s">
        <v>8762</v>
      </c>
      <c r="C6871" t="s">
        <v>217</v>
      </c>
      <c r="D6871" t="s">
        <v>18</v>
      </c>
      <c r="E6871">
        <v>111</v>
      </c>
      <c r="F6871">
        <v>0</v>
      </c>
    </row>
    <row r="6872" spans="1:6" x14ac:dyDescent="0.45">
      <c r="A6872" s="3">
        <v>45796</v>
      </c>
      <c r="B6872" t="s">
        <v>8763</v>
      </c>
      <c r="C6872" t="s">
        <v>590</v>
      </c>
      <c r="D6872" t="s">
        <v>18</v>
      </c>
      <c r="E6872">
        <v>6.7</v>
      </c>
      <c r="F6872">
        <v>2</v>
      </c>
    </row>
    <row r="6873" spans="1:6" x14ac:dyDescent="0.45">
      <c r="A6873" s="3">
        <v>45716</v>
      </c>
      <c r="B6873" t="s">
        <v>8764</v>
      </c>
      <c r="C6873" t="s">
        <v>3883</v>
      </c>
      <c r="D6873" t="s">
        <v>18</v>
      </c>
      <c r="E6873">
        <v>17.399999999999999</v>
      </c>
      <c r="F6873">
        <v>3</v>
      </c>
    </row>
    <row r="6874" spans="1:6" x14ac:dyDescent="0.45">
      <c r="A6874" s="3">
        <v>45728</v>
      </c>
      <c r="B6874" t="s">
        <v>8765</v>
      </c>
      <c r="C6874" t="s">
        <v>3095</v>
      </c>
      <c r="D6874" t="s">
        <v>18</v>
      </c>
      <c r="E6874">
        <v>68.900000000000006</v>
      </c>
      <c r="F6874">
        <v>1</v>
      </c>
    </row>
    <row r="6875" spans="1:6" x14ac:dyDescent="0.45">
      <c r="A6875" s="3">
        <v>45679</v>
      </c>
      <c r="B6875" t="s">
        <v>8766</v>
      </c>
      <c r="C6875" t="s">
        <v>4920</v>
      </c>
      <c r="D6875" t="s">
        <v>25</v>
      </c>
      <c r="E6875">
        <v>106.1</v>
      </c>
      <c r="F6875">
        <v>0</v>
      </c>
    </row>
    <row r="6876" spans="1:6" x14ac:dyDescent="0.45">
      <c r="A6876" s="3">
        <v>45667</v>
      </c>
      <c r="B6876" t="s">
        <v>8767</v>
      </c>
      <c r="C6876" t="s">
        <v>49</v>
      </c>
      <c r="D6876" t="s">
        <v>8</v>
      </c>
      <c r="E6876">
        <v>89.9</v>
      </c>
      <c r="F6876">
        <v>1</v>
      </c>
    </row>
    <row r="6877" spans="1:6" x14ac:dyDescent="0.45">
      <c r="A6877" s="3">
        <v>45837</v>
      </c>
      <c r="B6877" t="s">
        <v>8768</v>
      </c>
      <c r="C6877" t="s">
        <v>3865</v>
      </c>
      <c r="D6877" t="s">
        <v>15</v>
      </c>
      <c r="E6877">
        <v>60.4</v>
      </c>
      <c r="F6877">
        <v>2</v>
      </c>
    </row>
    <row r="6878" spans="1:6" x14ac:dyDescent="0.45">
      <c r="A6878" s="3">
        <v>45752</v>
      </c>
      <c r="B6878" t="s">
        <v>8769</v>
      </c>
      <c r="C6878" t="s">
        <v>3129</v>
      </c>
      <c r="D6878" t="s">
        <v>18</v>
      </c>
      <c r="E6878">
        <v>75</v>
      </c>
      <c r="F6878">
        <v>0</v>
      </c>
    </row>
    <row r="6879" spans="1:6" x14ac:dyDescent="0.45">
      <c r="A6879" s="3">
        <v>45724</v>
      </c>
      <c r="B6879" t="s">
        <v>8770</v>
      </c>
      <c r="C6879" t="s">
        <v>1028</v>
      </c>
      <c r="D6879" t="s">
        <v>25</v>
      </c>
      <c r="E6879">
        <v>29.9</v>
      </c>
      <c r="F6879">
        <v>3</v>
      </c>
    </row>
    <row r="6880" spans="1:6" x14ac:dyDescent="0.45">
      <c r="A6880" s="3">
        <v>45772</v>
      </c>
      <c r="B6880" t="s">
        <v>8771</v>
      </c>
      <c r="C6880" t="s">
        <v>2563</v>
      </c>
      <c r="D6880" t="s">
        <v>18</v>
      </c>
      <c r="E6880">
        <v>23.4</v>
      </c>
      <c r="F6880">
        <v>0</v>
      </c>
    </row>
    <row r="6881" spans="1:6" x14ac:dyDescent="0.45">
      <c r="A6881" s="3">
        <v>45697</v>
      </c>
      <c r="B6881" t="s">
        <v>8772</v>
      </c>
      <c r="C6881" t="s">
        <v>8773</v>
      </c>
      <c r="D6881" t="s">
        <v>15</v>
      </c>
      <c r="E6881">
        <v>13</v>
      </c>
      <c r="F6881">
        <v>1</v>
      </c>
    </row>
    <row r="6882" spans="1:6" x14ac:dyDescent="0.45">
      <c r="A6882" s="3">
        <v>45704</v>
      </c>
      <c r="B6882" t="s">
        <v>8774</v>
      </c>
      <c r="C6882" t="s">
        <v>8775</v>
      </c>
      <c r="D6882" t="s">
        <v>15</v>
      </c>
      <c r="E6882">
        <v>45.8</v>
      </c>
      <c r="F6882">
        <v>1</v>
      </c>
    </row>
    <row r="6883" spans="1:6" x14ac:dyDescent="0.45">
      <c r="A6883" s="3">
        <v>45846</v>
      </c>
      <c r="B6883" t="s">
        <v>8776</v>
      </c>
      <c r="C6883" t="s">
        <v>3684</v>
      </c>
      <c r="D6883" t="s">
        <v>15</v>
      </c>
      <c r="E6883">
        <v>85.6</v>
      </c>
      <c r="F6883">
        <v>1</v>
      </c>
    </row>
    <row r="6884" spans="1:6" x14ac:dyDescent="0.45">
      <c r="A6884" s="3">
        <v>45710</v>
      </c>
      <c r="B6884" t="s">
        <v>8777</v>
      </c>
      <c r="C6884" t="s">
        <v>4780</v>
      </c>
      <c r="D6884" t="s">
        <v>15</v>
      </c>
      <c r="E6884">
        <v>59.5</v>
      </c>
      <c r="F6884">
        <v>0</v>
      </c>
    </row>
    <row r="6885" spans="1:6" x14ac:dyDescent="0.45">
      <c r="A6885" s="3">
        <v>45658</v>
      </c>
      <c r="B6885" t="s">
        <v>8778</v>
      </c>
      <c r="C6885" t="s">
        <v>946</v>
      </c>
      <c r="D6885" t="s">
        <v>8</v>
      </c>
      <c r="E6885">
        <v>36.5</v>
      </c>
      <c r="F6885">
        <v>2</v>
      </c>
    </row>
    <row r="6886" spans="1:6" x14ac:dyDescent="0.45">
      <c r="A6886" s="3">
        <v>45810</v>
      </c>
      <c r="B6886" t="s">
        <v>8779</v>
      </c>
      <c r="C6886" t="s">
        <v>1601</v>
      </c>
      <c r="D6886" t="s">
        <v>8</v>
      </c>
      <c r="E6886">
        <v>55.1</v>
      </c>
      <c r="F6886">
        <v>2</v>
      </c>
    </row>
    <row r="6887" spans="1:6" x14ac:dyDescent="0.45">
      <c r="A6887" s="3">
        <v>45814</v>
      </c>
      <c r="B6887" t="s">
        <v>8780</v>
      </c>
      <c r="C6887" t="s">
        <v>4965</v>
      </c>
      <c r="D6887" t="s">
        <v>18</v>
      </c>
      <c r="E6887">
        <v>102.6</v>
      </c>
      <c r="F6887">
        <v>2</v>
      </c>
    </row>
    <row r="6888" spans="1:6" x14ac:dyDescent="0.45">
      <c r="A6888" s="3">
        <v>45853</v>
      </c>
      <c r="B6888" t="s">
        <v>8781</v>
      </c>
      <c r="C6888" t="s">
        <v>3224</v>
      </c>
      <c r="D6888" t="s">
        <v>8</v>
      </c>
      <c r="E6888">
        <v>73.400000000000006</v>
      </c>
      <c r="F6888">
        <v>0</v>
      </c>
    </row>
    <row r="6889" spans="1:6" x14ac:dyDescent="0.45">
      <c r="A6889" s="3">
        <v>45745</v>
      </c>
      <c r="B6889" t="s">
        <v>8782</v>
      </c>
      <c r="C6889" t="s">
        <v>422</v>
      </c>
      <c r="D6889" t="s">
        <v>8</v>
      </c>
      <c r="E6889">
        <v>61.3</v>
      </c>
      <c r="F6889">
        <v>0</v>
      </c>
    </row>
    <row r="6890" spans="1:6" x14ac:dyDescent="0.45">
      <c r="A6890" s="3">
        <v>45706</v>
      </c>
      <c r="B6890" t="s">
        <v>8783</v>
      </c>
      <c r="C6890" t="s">
        <v>144</v>
      </c>
      <c r="D6890" t="s">
        <v>8</v>
      </c>
      <c r="E6890">
        <v>12.4</v>
      </c>
      <c r="F6890">
        <v>4</v>
      </c>
    </row>
    <row r="6891" spans="1:6" x14ac:dyDescent="0.45">
      <c r="A6891" s="3">
        <v>45778</v>
      </c>
      <c r="B6891" t="s">
        <v>8784</v>
      </c>
      <c r="C6891" t="s">
        <v>3224</v>
      </c>
      <c r="D6891" t="s">
        <v>15</v>
      </c>
      <c r="E6891">
        <v>66.900000000000006</v>
      </c>
      <c r="F6891">
        <v>0</v>
      </c>
    </row>
    <row r="6892" spans="1:6" x14ac:dyDescent="0.45">
      <c r="A6892" s="3">
        <v>45705</v>
      </c>
      <c r="B6892" t="s">
        <v>8785</v>
      </c>
      <c r="C6892" t="s">
        <v>5489</v>
      </c>
      <c r="D6892" t="s">
        <v>15</v>
      </c>
      <c r="E6892">
        <v>46.7</v>
      </c>
      <c r="F6892">
        <v>1</v>
      </c>
    </row>
    <row r="6893" spans="1:6" x14ac:dyDescent="0.45">
      <c r="A6893" s="3">
        <v>45663</v>
      </c>
      <c r="B6893" t="s">
        <v>8786</v>
      </c>
      <c r="C6893" t="s">
        <v>540</v>
      </c>
      <c r="D6893" t="s">
        <v>8</v>
      </c>
      <c r="E6893">
        <v>50.6</v>
      </c>
      <c r="F6893">
        <v>0</v>
      </c>
    </row>
    <row r="6894" spans="1:6" x14ac:dyDescent="0.45">
      <c r="A6894" s="3">
        <v>45847</v>
      </c>
      <c r="B6894" t="s">
        <v>8787</v>
      </c>
      <c r="C6894" t="s">
        <v>714</v>
      </c>
      <c r="D6894" t="s">
        <v>8</v>
      </c>
      <c r="E6894">
        <v>59.7</v>
      </c>
      <c r="F6894">
        <v>3</v>
      </c>
    </row>
    <row r="6895" spans="1:6" x14ac:dyDescent="0.45">
      <c r="A6895" s="3">
        <v>45792</v>
      </c>
      <c r="B6895" t="s">
        <v>8788</v>
      </c>
      <c r="C6895" t="s">
        <v>2032</v>
      </c>
      <c r="D6895" t="s">
        <v>8</v>
      </c>
      <c r="E6895">
        <v>15.5</v>
      </c>
      <c r="F6895">
        <v>1</v>
      </c>
    </row>
    <row r="6896" spans="1:6" x14ac:dyDescent="0.45">
      <c r="A6896" s="3">
        <v>45714</v>
      </c>
      <c r="B6896" t="s">
        <v>8789</v>
      </c>
      <c r="C6896" t="s">
        <v>2197</v>
      </c>
      <c r="D6896" t="s">
        <v>25</v>
      </c>
      <c r="E6896">
        <v>27.2</v>
      </c>
      <c r="F6896">
        <v>1</v>
      </c>
    </row>
    <row r="6897" spans="1:6" x14ac:dyDescent="0.45">
      <c r="A6897" s="3">
        <v>45811</v>
      </c>
      <c r="B6897" t="s">
        <v>8790</v>
      </c>
      <c r="C6897" t="s">
        <v>173</v>
      </c>
      <c r="D6897" t="s">
        <v>18</v>
      </c>
      <c r="E6897">
        <v>71.2</v>
      </c>
      <c r="F6897">
        <v>3</v>
      </c>
    </row>
    <row r="6898" spans="1:6" x14ac:dyDescent="0.45">
      <c r="A6898" s="3">
        <v>45804</v>
      </c>
      <c r="B6898" t="s">
        <v>8791</v>
      </c>
      <c r="C6898" t="s">
        <v>2271</v>
      </c>
      <c r="D6898" t="s">
        <v>25</v>
      </c>
      <c r="E6898">
        <v>89.2</v>
      </c>
      <c r="F6898">
        <v>1</v>
      </c>
    </row>
    <row r="6899" spans="1:6" x14ac:dyDescent="0.45">
      <c r="A6899" s="3">
        <v>45831</v>
      </c>
      <c r="B6899" t="s">
        <v>8792</v>
      </c>
      <c r="C6899" t="s">
        <v>47</v>
      </c>
      <c r="D6899" t="s">
        <v>8</v>
      </c>
      <c r="E6899">
        <v>24</v>
      </c>
      <c r="F6899">
        <v>2</v>
      </c>
    </row>
    <row r="6900" spans="1:6" x14ac:dyDescent="0.45">
      <c r="A6900" s="3">
        <v>45813</v>
      </c>
      <c r="B6900" t="s">
        <v>8793</v>
      </c>
      <c r="C6900" t="s">
        <v>1480</v>
      </c>
      <c r="D6900" t="s">
        <v>15</v>
      </c>
      <c r="E6900">
        <v>35.200000000000003</v>
      </c>
      <c r="F6900">
        <v>2</v>
      </c>
    </row>
    <row r="6901" spans="1:6" x14ac:dyDescent="0.45">
      <c r="A6901" s="3">
        <v>45801</v>
      </c>
      <c r="B6901" t="s">
        <v>8794</v>
      </c>
      <c r="C6901" t="s">
        <v>2991</v>
      </c>
      <c r="D6901" t="s">
        <v>25</v>
      </c>
      <c r="E6901">
        <v>33.200000000000003</v>
      </c>
      <c r="F6901">
        <v>0</v>
      </c>
    </row>
    <row r="6902" spans="1:6" x14ac:dyDescent="0.45">
      <c r="A6902" s="3">
        <v>45715</v>
      </c>
      <c r="B6902" t="s">
        <v>8795</v>
      </c>
      <c r="C6902" t="s">
        <v>5220</v>
      </c>
      <c r="D6902" t="s">
        <v>8</v>
      </c>
      <c r="E6902">
        <v>25.6</v>
      </c>
      <c r="F6902">
        <v>2</v>
      </c>
    </row>
    <row r="6903" spans="1:6" x14ac:dyDescent="0.45">
      <c r="A6903" s="3">
        <v>45843</v>
      </c>
      <c r="B6903" t="s">
        <v>8796</v>
      </c>
      <c r="C6903" t="s">
        <v>363</v>
      </c>
      <c r="D6903" t="s">
        <v>8</v>
      </c>
      <c r="E6903">
        <v>13.7</v>
      </c>
      <c r="F6903">
        <v>0</v>
      </c>
    </row>
    <row r="6904" spans="1:6" x14ac:dyDescent="0.45">
      <c r="A6904" s="3">
        <v>45766</v>
      </c>
      <c r="B6904" t="s">
        <v>8797</v>
      </c>
      <c r="C6904" t="s">
        <v>566</v>
      </c>
      <c r="D6904" t="s">
        <v>25</v>
      </c>
      <c r="E6904">
        <v>12.8</v>
      </c>
      <c r="F6904">
        <v>1</v>
      </c>
    </row>
    <row r="6905" spans="1:6" x14ac:dyDescent="0.45">
      <c r="A6905" s="3">
        <v>45721</v>
      </c>
      <c r="B6905" t="s">
        <v>8798</v>
      </c>
      <c r="C6905" t="s">
        <v>975</v>
      </c>
      <c r="D6905" t="s">
        <v>8</v>
      </c>
      <c r="E6905">
        <v>59.5</v>
      </c>
      <c r="F6905">
        <v>1</v>
      </c>
    </row>
    <row r="6906" spans="1:6" x14ac:dyDescent="0.45">
      <c r="A6906" s="3">
        <v>45810</v>
      </c>
      <c r="B6906" t="s">
        <v>8799</v>
      </c>
      <c r="C6906" t="s">
        <v>6748</v>
      </c>
      <c r="D6906" t="s">
        <v>25</v>
      </c>
      <c r="E6906">
        <v>71</v>
      </c>
      <c r="F6906">
        <v>1</v>
      </c>
    </row>
    <row r="6907" spans="1:6" x14ac:dyDescent="0.45">
      <c r="A6907" s="3">
        <v>45796</v>
      </c>
      <c r="B6907" t="s">
        <v>8800</v>
      </c>
      <c r="C6907" t="s">
        <v>1111</v>
      </c>
      <c r="D6907" t="s">
        <v>25</v>
      </c>
      <c r="E6907">
        <v>66.8</v>
      </c>
      <c r="F6907">
        <v>0</v>
      </c>
    </row>
    <row r="6908" spans="1:6" x14ac:dyDescent="0.45">
      <c r="A6908" s="3">
        <v>45837</v>
      </c>
      <c r="B6908" t="s">
        <v>8801</v>
      </c>
      <c r="C6908" t="s">
        <v>3571</v>
      </c>
      <c r="D6908" t="s">
        <v>8</v>
      </c>
      <c r="E6908">
        <v>55.8</v>
      </c>
      <c r="F6908">
        <v>1</v>
      </c>
    </row>
    <row r="6909" spans="1:6" x14ac:dyDescent="0.45">
      <c r="A6909" s="3">
        <v>45828</v>
      </c>
      <c r="B6909" t="s">
        <v>8802</v>
      </c>
      <c r="C6909" t="s">
        <v>592</v>
      </c>
      <c r="D6909" t="s">
        <v>25</v>
      </c>
      <c r="E6909">
        <v>103.7</v>
      </c>
      <c r="F6909">
        <v>2</v>
      </c>
    </row>
    <row r="6910" spans="1:6" x14ac:dyDescent="0.45">
      <c r="A6910" s="3">
        <v>45757</v>
      </c>
      <c r="B6910" t="s">
        <v>8803</v>
      </c>
      <c r="C6910" t="s">
        <v>4039</v>
      </c>
      <c r="D6910" t="s">
        <v>25</v>
      </c>
      <c r="E6910">
        <v>36.1</v>
      </c>
      <c r="F6910">
        <v>2</v>
      </c>
    </row>
    <row r="6911" spans="1:6" x14ac:dyDescent="0.45">
      <c r="A6911" s="3">
        <v>45838</v>
      </c>
      <c r="B6911" t="s">
        <v>8804</v>
      </c>
      <c r="C6911" t="s">
        <v>3148</v>
      </c>
      <c r="D6911" t="s">
        <v>18</v>
      </c>
      <c r="E6911">
        <v>61.2</v>
      </c>
      <c r="F6911">
        <v>2</v>
      </c>
    </row>
    <row r="6912" spans="1:6" x14ac:dyDescent="0.45">
      <c r="A6912" s="3">
        <v>45782</v>
      </c>
      <c r="B6912" t="s">
        <v>8805</v>
      </c>
      <c r="C6912" t="s">
        <v>1749</v>
      </c>
      <c r="D6912" t="s">
        <v>8</v>
      </c>
      <c r="E6912">
        <v>21.6</v>
      </c>
      <c r="F6912">
        <v>0</v>
      </c>
    </row>
    <row r="6913" spans="1:6" x14ac:dyDescent="0.45">
      <c r="A6913" s="3">
        <v>45791</v>
      </c>
      <c r="B6913" t="s">
        <v>8806</v>
      </c>
      <c r="C6913" t="s">
        <v>1821</v>
      </c>
      <c r="D6913" t="s">
        <v>25</v>
      </c>
      <c r="E6913">
        <v>17.399999999999999</v>
      </c>
      <c r="F6913">
        <v>1</v>
      </c>
    </row>
    <row r="6914" spans="1:6" x14ac:dyDescent="0.45">
      <c r="A6914" s="3">
        <v>45726</v>
      </c>
      <c r="B6914" t="s">
        <v>8807</v>
      </c>
      <c r="C6914" t="s">
        <v>2224</v>
      </c>
      <c r="D6914" t="s">
        <v>18</v>
      </c>
      <c r="E6914">
        <v>49.4</v>
      </c>
      <c r="F6914">
        <v>2</v>
      </c>
    </row>
    <row r="6915" spans="1:6" x14ac:dyDescent="0.45">
      <c r="A6915" s="3">
        <v>45736</v>
      </c>
      <c r="B6915" t="s">
        <v>8808</v>
      </c>
      <c r="C6915" t="s">
        <v>1783</v>
      </c>
      <c r="D6915" t="s">
        <v>25</v>
      </c>
      <c r="E6915">
        <v>14.4</v>
      </c>
      <c r="F6915">
        <v>0</v>
      </c>
    </row>
    <row r="6916" spans="1:6" x14ac:dyDescent="0.45">
      <c r="A6916" s="3">
        <v>45727</v>
      </c>
      <c r="B6916" t="s">
        <v>8809</v>
      </c>
      <c r="C6916" t="s">
        <v>1023</v>
      </c>
      <c r="D6916" t="s">
        <v>15</v>
      </c>
      <c r="E6916">
        <v>108.6</v>
      </c>
      <c r="F6916">
        <v>2</v>
      </c>
    </row>
    <row r="6917" spans="1:6" x14ac:dyDescent="0.45">
      <c r="A6917" s="3">
        <v>45683</v>
      </c>
      <c r="B6917" t="s">
        <v>8810</v>
      </c>
      <c r="C6917" t="s">
        <v>4847</v>
      </c>
      <c r="D6917" t="s">
        <v>25</v>
      </c>
      <c r="E6917">
        <v>18.8</v>
      </c>
      <c r="F6917">
        <v>1</v>
      </c>
    </row>
    <row r="6918" spans="1:6" x14ac:dyDescent="0.45">
      <c r="A6918" s="3">
        <v>45736</v>
      </c>
      <c r="B6918" t="s">
        <v>8811</v>
      </c>
      <c r="C6918" t="s">
        <v>1542</v>
      </c>
      <c r="D6918" t="s">
        <v>15</v>
      </c>
      <c r="E6918">
        <v>54.9</v>
      </c>
      <c r="F6918">
        <v>2</v>
      </c>
    </row>
    <row r="6919" spans="1:6" x14ac:dyDescent="0.45">
      <c r="A6919" s="3">
        <v>45819</v>
      </c>
      <c r="B6919" t="s">
        <v>8812</v>
      </c>
      <c r="C6919" t="s">
        <v>4162</v>
      </c>
      <c r="D6919" t="s">
        <v>25</v>
      </c>
      <c r="E6919">
        <v>59.1</v>
      </c>
      <c r="F6919">
        <v>1</v>
      </c>
    </row>
    <row r="6920" spans="1:6" x14ac:dyDescent="0.45">
      <c r="A6920" s="3">
        <v>45732</v>
      </c>
      <c r="B6920" t="s">
        <v>8813</v>
      </c>
      <c r="C6920" t="s">
        <v>1299</v>
      </c>
      <c r="D6920" t="s">
        <v>18</v>
      </c>
      <c r="E6920">
        <v>97.5</v>
      </c>
      <c r="F6920">
        <v>2</v>
      </c>
    </row>
    <row r="6921" spans="1:6" x14ac:dyDescent="0.45">
      <c r="A6921" s="3">
        <v>45815</v>
      </c>
      <c r="B6921" t="s">
        <v>8814</v>
      </c>
      <c r="C6921" t="s">
        <v>5220</v>
      </c>
      <c r="D6921" t="s">
        <v>15</v>
      </c>
      <c r="E6921">
        <v>17.7</v>
      </c>
      <c r="F6921">
        <v>0</v>
      </c>
    </row>
    <row r="6922" spans="1:6" x14ac:dyDescent="0.45">
      <c r="A6922" s="3">
        <v>45861</v>
      </c>
      <c r="B6922" t="s">
        <v>8815</v>
      </c>
      <c r="C6922" t="s">
        <v>334</v>
      </c>
      <c r="D6922" t="s">
        <v>18</v>
      </c>
      <c r="E6922">
        <v>136</v>
      </c>
      <c r="F6922">
        <v>0</v>
      </c>
    </row>
    <row r="6923" spans="1:6" x14ac:dyDescent="0.45">
      <c r="A6923" s="3">
        <v>45853</v>
      </c>
      <c r="B6923" t="s">
        <v>8816</v>
      </c>
      <c r="C6923" t="s">
        <v>2855</v>
      </c>
      <c r="D6923" t="s">
        <v>18</v>
      </c>
      <c r="E6923">
        <v>75.099999999999994</v>
      </c>
      <c r="F6923">
        <v>1</v>
      </c>
    </row>
    <row r="6924" spans="1:6" x14ac:dyDescent="0.45">
      <c r="A6924" s="3">
        <v>45756</v>
      </c>
      <c r="B6924" t="s">
        <v>8817</v>
      </c>
      <c r="C6924" t="s">
        <v>2135</v>
      </c>
      <c r="D6924" t="s">
        <v>25</v>
      </c>
      <c r="E6924">
        <v>64.5</v>
      </c>
      <c r="F6924">
        <v>1</v>
      </c>
    </row>
    <row r="6925" spans="1:6" x14ac:dyDescent="0.45">
      <c r="A6925" s="3">
        <v>45814</v>
      </c>
      <c r="B6925" t="s">
        <v>8818</v>
      </c>
      <c r="C6925" t="s">
        <v>4591</v>
      </c>
      <c r="D6925" t="s">
        <v>18</v>
      </c>
      <c r="E6925">
        <v>123.8</v>
      </c>
      <c r="F6925">
        <v>2</v>
      </c>
    </row>
    <row r="6926" spans="1:6" x14ac:dyDescent="0.45">
      <c r="A6926" s="3">
        <v>45820</v>
      </c>
      <c r="B6926" t="s">
        <v>8819</v>
      </c>
      <c r="C6926" t="s">
        <v>4497</v>
      </c>
      <c r="D6926" t="s">
        <v>15</v>
      </c>
      <c r="E6926">
        <v>116.8</v>
      </c>
      <c r="F6926">
        <v>0</v>
      </c>
    </row>
    <row r="6927" spans="1:6" x14ac:dyDescent="0.45">
      <c r="A6927" s="3">
        <v>45760</v>
      </c>
      <c r="B6927" t="s">
        <v>8820</v>
      </c>
      <c r="C6927" t="s">
        <v>2521</v>
      </c>
      <c r="D6927" t="s">
        <v>18</v>
      </c>
      <c r="E6927">
        <v>14.3</v>
      </c>
      <c r="F6927">
        <v>2</v>
      </c>
    </row>
    <row r="6928" spans="1:6" x14ac:dyDescent="0.45">
      <c r="A6928" s="3">
        <v>45712</v>
      </c>
      <c r="B6928" t="s">
        <v>8821</v>
      </c>
      <c r="C6928" t="s">
        <v>1074</v>
      </c>
      <c r="D6928" t="s">
        <v>18</v>
      </c>
      <c r="E6928">
        <v>52.3</v>
      </c>
      <c r="F6928">
        <v>4</v>
      </c>
    </row>
    <row r="6929" spans="1:6" x14ac:dyDescent="0.45">
      <c r="A6929" s="3">
        <v>45703</v>
      </c>
      <c r="B6929" t="s">
        <v>8822</v>
      </c>
      <c r="C6929" t="s">
        <v>2361</v>
      </c>
      <c r="D6929" t="s">
        <v>15</v>
      </c>
      <c r="E6929">
        <v>15.7</v>
      </c>
      <c r="F6929">
        <v>0</v>
      </c>
    </row>
    <row r="6930" spans="1:6" x14ac:dyDescent="0.45">
      <c r="A6930" s="3">
        <v>45833</v>
      </c>
      <c r="B6930" t="s">
        <v>8823</v>
      </c>
      <c r="C6930" t="s">
        <v>1273</v>
      </c>
      <c r="D6930" t="s">
        <v>15</v>
      </c>
      <c r="E6930">
        <v>24.3</v>
      </c>
      <c r="F6930">
        <v>1</v>
      </c>
    </row>
    <row r="6931" spans="1:6" x14ac:dyDescent="0.45">
      <c r="A6931" s="3">
        <v>45662</v>
      </c>
      <c r="B6931" t="s">
        <v>8824</v>
      </c>
      <c r="C6931" t="s">
        <v>979</v>
      </c>
      <c r="D6931" t="s">
        <v>25</v>
      </c>
      <c r="E6931">
        <v>56.8</v>
      </c>
      <c r="F6931">
        <v>2</v>
      </c>
    </row>
    <row r="6932" spans="1:6" x14ac:dyDescent="0.45">
      <c r="A6932" s="3">
        <v>45792</v>
      </c>
      <c r="B6932" t="s">
        <v>8825</v>
      </c>
      <c r="C6932" t="s">
        <v>2421</v>
      </c>
      <c r="D6932" t="s">
        <v>8</v>
      </c>
      <c r="E6932">
        <v>84.3</v>
      </c>
      <c r="F6932">
        <v>3</v>
      </c>
    </row>
    <row r="6933" spans="1:6" x14ac:dyDescent="0.45">
      <c r="A6933" s="3">
        <v>45804</v>
      </c>
      <c r="B6933" t="s">
        <v>8826</v>
      </c>
      <c r="C6933" t="s">
        <v>4886</v>
      </c>
      <c r="D6933" t="s">
        <v>18</v>
      </c>
      <c r="E6933">
        <v>74.8</v>
      </c>
      <c r="F6933">
        <v>2</v>
      </c>
    </row>
    <row r="6934" spans="1:6" x14ac:dyDescent="0.45">
      <c r="A6934" s="3">
        <v>45698</v>
      </c>
      <c r="B6934" t="s">
        <v>8827</v>
      </c>
      <c r="C6934" t="s">
        <v>3325</v>
      </c>
      <c r="D6934" t="s">
        <v>8</v>
      </c>
      <c r="E6934">
        <v>65.7</v>
      </c>
      <c r="F6934">
        <v>2</v>
      </c>
    </row>
    <row r="6935" spans="1:6" x14ac:dyDescent="0.45">
      <c r="A6935" s="3">
        <v>45835</v>
      </c>
      <c r="B6935" t="s">
        <v>8828</v>
      </c>
      <c r="C6935" t="s">
        <v>2942</v>
      </c>
      <c r="D6935" t="s">
        <v>15</v>
      </c>
      <c r="E6935">
        <v>59.3</v>
      </c>
      <c r="F6935">
        <v>1</v>
      </c>
    </row>
    <row r="6936" spans="1:6" x14ac:dyDescent="0.45">
      <c r="A6936" s="3">
        <v>45700</v>
      </c>
      <c r="B6936" t="s">
        <v>8829</v>
      </c>
      <c r="C6936" t="s">
        <v>3275</v>
      </c>
      <c r="D6936" t="s">
        <v>15</v>
      </c>
      <c r="E6936">
        <v>10.3</v>
      </c>
      <c r="F6936">
        <v>2</v>
      </c>
    </row>
    <row r="6937" spans="1:6" x14ac:dyDescent="0.45">
      <c r="A6937" s="3">
        <v>45703</v>
      </c>
      <c r="B6937" t="s">
        <v>8830</v>
      </c>
      <c r="C6937" t="s">
        <v>2830</v>
      </c>
      <c r="D6937" t="s">
        <v>8</v>
      </c>
      <c r="E6937">
        <v>60.6</v>
      </c>
      <c r="F6937">
        <v>0</v>
      </c>
    </row>
    <row r="6938" spans="1:6" x14ac:dyDescent="0.45">
      <c r="A6938" s="3">
        <v>45659</v>
      </c>
      <c r="B6938" t="s">
        <v>8831</v>
      </c>
      <c r="C6938" t="s">
        <v>3251</v>
      </c>
      <c r="D6938" t="s">
        <v>8</v>
      </c>
      <c r="E6938">
        <v>96.2</v>
      </c>
      <c r="F6938">
        <v>1</v>
      </c>
    </row>
    <row r="6939" spans="1:6" x14ac:dyDescent="0.45">
      <c r="A6939" s="3">
        <v>45863</v>
      </c>
      <c r="B6939" t="s">
        <v>8832</v>
      </c>
      <c r="C6939" t="s">
        <v>2828</v>
      </c>
      <c r="D6939" t="s">
        <v>8</v>
      </c>
      <c r="E6939">
        <v>55.4</v>
      </c>
      <c r="F6939">
        <v>0</v>
      </c>
    </row>
    <row r="6940" spans="1:6" x14ac:dyDescent="0.45">
      <c r="A6940" s="3">
        <v>45706</v>
      </c>
      <c r="B6940" t="s">
        <v>6521</v>
      </c>
      <c r="C6940" t="s">
        <v>274</v>
      </c>
      <c r="D6940" t="s">
        <v>15</v>
      </c>
      <c r="E6940">
        <v>43.5</v>
      </c>
      <c r="F6940">
        <v>2</v>
      </c>
    </row>
    <row r="6941" spans="1:6" x14ac:dyDescent="0.45">
      <c r="A6941" s="3">
        <v>45823</v>
      </c>
      <c r="B6941" t="s">
        <v>8833</v>
      </c>
      <c r="C6941" t="s">
        <v>374</v>
      </c>
      <c r="D6941" t="s">
        <v>25</v>
      </c>
      <c r="E6941">
        <v>9.1</v>
      </c>
      <c r="F6941">
        <v>1</v>
      </c>
    </row>
    <row r="6942" spans="1:6" x14ac:dyDescent="0.45">
      <c r="A6942" s="3">
        <v>45658</v>
      </c>
      <c r="B6942" t="s">
        <v>8834</v>
      </c>
      <c r="C6942" t="s">
        <v>465</v>
      </c>
      <c r="D6942" t="s">
        <v>8</v>
      </c>
      <c r="E6942">
        <v>126.4</v>
      </c>
      <c r="F6942">
        <v>1</v>
      </c>
    </row>
    <row r="6943" spans="1:6" x14ac:dyDescent="0.45">
      <c r="A6943" s="3">
        <v>45676</v>
      </c>
      <c r="B6943" t="s">
        <v>8835</v>
      </c>
      <c r="C6943" t="s">
        <v>10</v>
      </c>
      <c r="D6943" t="s">
        <v>25</v>
      </c>
      <c r="E6943">
        <v>72.599999999999994</v>
      </c>
      <c r="F6943">
        <v>0</v>
      </c>
    </row>
    <row r="6944" spans="1:6" x14ac:dyDescent="0.45">
      <c r="A6944" s="3">
        <v>45746</v>
      </c>
      <c r="B6944" t="s">
        <v>8836</v>
      </c>
      <c r="C6944" t="s">
        <v>3585</v>
      </c>
      <c r="D6944" t="s">
        <v>8</v>
      </c>
      <c r="E6944">
        <v>83.8</v>
      </c>
      <c r="F6944">
        <v>1</v>
      </c>
    </row>
    <row r="6945" spans="1:6" x14ac:dyDescent="0.45">
      <c r="A6945" s="3">
        <v>45816</v>
      </c>
      <c r="B6945" t="s">
        <v>8837</v>
      </c>
      <c r="C6945" t="s">
        <v>7006</v>
      </c>
      <c r="D6945" t="s">
        <v>18</v>
      </c>
      <c r="E6945">
        <v>49.7</v>
      </c>
      <c r="F6945">
        <v>0</v>
      </c>
    </row>
    <row r="6946" spans="1:6" x14ac:dyDescent="0.45">
      <c r="A6946" s="3">
        <v>45856</v>
      </c>
      <c r="B6946" t="s">
        <v>8838</v>
      </c>
      <c r="C6946" t="s">
        <v>975</v>
      </c>
      <c r="D6946" t="s">
        <v>15</v>
      </c>
      <c r="E6946">
        <v>23</v>
      </c>
      <c r="F6946">
        <v>2</v>
      </c>
    </row>
    <row r="6947" spans="1:6" x14ac:dyDescent="0.45">
      <c r="A6947" s="3">
        <v>45762</v>
      </c>
      <c r="B6947" t="s">
        <v>8839</v>
      </c>
      <c r="C6947" t="s">
        <v>1962</v>
      </c>
      <c r="D6947" t="s">
        <v>18</v>
      </c>
      <c r="E6947">
        <v>109.4</v>
      </c>
      <c r="F6947">
        <v>1</v>
      </c>
    </row>
    <row r="6948" spans="1:6" x14ac:dyDescent="0.45">
      <c r="A6948" s="3">
        <v>45728</v>
      </c>
      <c r="B6948" t="s">
        <v>8840</v>
      </c>
      <c r="C6948" t="s">
        <v>1866</v>
      </c>
      <c r="D6948" t="s">
        <v>8</v>
      </c>
      <c r="E6948">
        <v>38.200000000000003</v>
      </c>
      <c r="F6948">
        <v>0</v>
      </c>
    </row>
    <row r="6949" spans="1:6" x14ac:dyDescent="0.45">
      <c r="A6949" s="3">
        <v>45774</v>
      </c>
      <c r="B6949" t="s">
        <v>8841</v>
      </c>
      <c r="C6949" t="s">
        <v>908</v>
      </c>
      <c r="D6949" t="s">
        <v>8</v>
      </c>
      <c r="E6949">
        <v>70.900000000000006</v>
      </c>
      <c r="F6949">
        <v>0</v>
      </c>
    </row>
    <row r="6950" spans="1:6" x14ac:dyDescent="0.45">
      <c r="A6950" s="3">
        <v>45709</v>
      </c>
      <c r="B6950" t="s">
        <v>8842</v>
      </c>
      <c r="C6950" t="s">
        <v>789</v>
      </c>
      <c r="D6950" t="s">
        <v>18</v>
      </c>
      <c r="E6950">
        <v>28.8</v>
      </c>
      <c r="F6950">
        <v>0</v>
      </c>
    </row>
    <row r="6951" spans="1:6" x14ac:dyDescent="0.45">
      <c r="A6951" s="3">
        <v>45833</v>
      </c>
      <c r="B6951" t="s">
        <v>8843</v>
      </c>
      <c r="C6951" t="s">
        <v>2349</v>
      </c>
      <c r="D6951" t="s">
        <v>25</v>
      </c>
      <c r="E6951">
        <v>86.2</v>
      </c>
      <c r="F6951">
        <v>0</v>
      </c>
    </row>
    <row r="6952" spans="1:6" x14ac:dyDescent="0.45">
      <c r="A6952" s="3">
        <v>45666</v>
      </c>
      <c r="B6952" t="s">
        <v>8844</v>
      </c>
      <c r="C6952" t="s">
        <v>393</v>
      </c>
      <c r="D6952" t="s">
        <v>18</v>
      </c>
      <c r="E6952">
        <v>69.599999999999994</v>
      </c>
      <c r="F6952">
        <v>3</v>
      </c>
    </row>
    <row r="6953" spans="1:6" x14ac:dyDescent="0.45">
      <c r="A6953" s="3">
        <v>45682</v>
      </c>
      <c r="B6953" t="s">
        <v>8845</v>
      </c>
      <c r="C6953" t="s">
        <v>3595</v>
      </c>
      <c r="D6953" t="s">
        <v>25</v>
      </c>
      <c r="E6953">
        <v>9.5</v>
      </c>
      <c r="F6953">
        <v>1</v>
      </c>
    </row>
    <row r="6954" spans="1:6" x14ac:dyDescent="0.45">
      <c r="A6954" s="3">
        <v>45686</v>
      </c>
      <c r="B6954" t="s">
        <v>8846</v>
      </c>
      <c r="C6954" t="s">
        <v>1111</v>
      </c>
      <c r="D6954" t="s">
        <v>15</v>
      </c>
      <c r="E6954">
        <v>50.8</v>
      </c>
      <c r="F6954">
        <v>2</v>
      </c>
    </row>
    <row r="6955" spans="1:6" x14ac:dyDescent="0.45">
      <c r="A6955" s="3">
        <v>45662</v>
      </c>
      <c r="B6955" t="s">
        <v>8847</v>
      </c>
      <c r="C6955" t="s">
        <v>5097</v>
      </c>
      <c r="D6955" t="s">
        <v>8</v>
      </c>
      <c r="E6955">
        <v>74.7</v>
      </c>
      <c r="F6955">
        <v>1</v>
      </c>
    </row>
    <row r="6956" spans="1:6" x14ac:dyDescent="0.45">
      <c r="A6956" s="3">
        <v>45790</v>
      </c>
      <c r="B6956" t="s">
        <v>8848</v>
      </c>
      <c r="C6956" t="s">
        <v>1674</v>
      </c>
      <c r="D6956" t="s">
        <v>15</v>
      </c>
      <c r="E6956">
        <v>81.599999999999994</v>
      </c>
      <c r="F6956">
        <v>2</v>
      </c>
    </row>
    <row r="6957" spans="1:6" x14ac:dyDescent="0.45">
      <c r="A6957" s="3">
        <v>45853</v>
      </c>
      <c r="B6957" t="s">
        <v>8849</v>
      </c>
      <c r="C6957" t="s">
        <v>1835</v>
      </c>
      <c r="D6957" t="s">
        <v>25</v>
      </c>
      <c r="E6957">
        <v>44.6</v>
      </c>
      <c r="F6957">
        <v>0</v>
      </c>
    </row>
    <row r="6958" spans="1:6" x14ac:dyDescent="0.45">
      <c r="A6958" s="3">
        <v>45858</v>
      </c>
      <c r="B6958" t="s">
        <v>8850</v>
      </c>
      <c r="C6958" t="s">
        <v>4591</v>
      </c>
      <c r="D6958" t="s">
        <v>25</v>
      </c>
      <c r="E6958">
        <v>19.3</v>
      </c>
      <c r="F6958">
        <v>4</v>
      </c>
    </row>
    <row r="6959" spans="1:6" x14ac:dyDescent="0.45">
      <c r="A6959" s="3">
        <v>45660</v>
      </c>
      <c r="B6959" t="s">
        <v>2834</v>
      </c>
      <c r="C6959" t="s">
        <v>2795</v>
      </c>
      <c r="D6959" t="s">
        <v>25</v>
      </c>
      <c r="E6959">
        <v>61.5</v>
      </c>
      <c r="F6959">
        <v>0</v>
      </c>
    </row>
    <row r="6960" spans="1:6" x14ac:dyDescent="0.45">
      <c r="A6960" s="3">
        <v>45863</v>
      </c>
      <c r="B6960" t="s">
        <v>8851</v>
      </c>
      <c r="C6960" t="s">
        <v>932</v>
      </c>
      <c r="D6960" t="s">
        <v>8</v>
      </c>
      <c r="E6960">
        <v>24.6</v>
      </c>
      <c r="F6960">
        <v>0</v>
      </c>
    </row>
    <row r="6961" spans="1:6" x14ac:dyDescent="0.45">
      <c r="A6961" s="3">
        <v>45845</v>
      </c>
      <c r="B6961" t="s">
        <v>8852</v>
      </c>
      <c r="C6961" t="s">
        <v>2701</v>
      </c>
      <c r="D6961" t="s">
        <v>25</v>
      </c>
      <c r="E6961">
        <v>26.1</v>
      </c>
      <c r="F6961">
        <v>3</v>
      </c>
    </row>
    <row r="6962" spans="1:6" x14ac:dyDescent="0.45">
      <c r="A6962" s="3">
        <v>45785</v>
      </c>
      <c r="B6962" t="s">
        <v>8099</v>
      </c>
      <c r="C6962" t="s">
        <v>4918</v>
      </c>
      <c r="D6962" t="s">
        <v>25</v>
      </c>
      <c r="E6962">
        <v>87.4</v>
      </c>
      <c r="F6962">
        <v>1</v>
      </c>
    </row>
    <row r="6963" spans="1:6" x14ac:dyDescent="0.45">
      <c r="A6963" s="3">
        <v>45692</v>
      </c>
      <c r="B6963" t="s">
        <v>8853</v>
      </c>
      <c r="C6963" t="s">
        <v>769</v>
      </c>
      <c r="D6963" t="s">
        <v>15</v>
      </c>
      <c r="E6963">
        <v>23.7</v>
      </c>
      <c r="F6963">
        <v>4</v>
      </c>
    </row>
    <row r="6964" spans="1:6" x14ac:dyDescent="0.45">
      <c r="A6964" s="3">
        <v>45731</v>
      </c>
      <c r="B6964" t="s">
        <v>8854</v>
      </c>
      <c r="C6964" t="s">
        <v>5250</v>
      </c>
      <c r="D6964" t="s">
        <v>8</v>
      </c>
      <c r="E6964">
        <v>8.6</v>
      </c>
      <c r="F6964">
        <v>0</v>
      </c>
    </row>
    <row r="6965" spans="1:6" x14ac:dyDescent="0.45">
      <c r="A6965" s="3">
        <v>45819</v>
      </c>
      <c r="B6965" t="s">
        <v>8855</v>
      </c>
      <c r="C6965" t="s">
        <v>2699</v>
      </c>
      <c r="D6965" t="s">
        <v>8</v>
      </c>
      <c r="E6965">
        <v>48.1</v>
      </c>
      <c r="F6965">
        <v>0</v>
      </c>
    </row>
    <row r="6966" spans="1:6" x14ac:dyDescent="0.45">
      <c r="A6966" s="3">
        <v>45835</v>
      </c>
      <c r="B6966" t="s">
        <v>8856</v>
      </c>
      <c r="C6966" t="s">
        <v>1991</v>
      </c>
      <c r="D6966" t="s">
        <v>25</v>
      </c>
      <c r="E6966">
        <v>61.5</v>
      </c>
      <c r="F6966">
        <v>0</v>
      </c>
    </row>
    <row r="6967" spans="1:6" x14ac:dyDescent="0.45">
      <c r="A6967" s="3">
        <v>45773</v>
      </c>
      <c r="B6967" t="s">
        <v>8857</v>
      </c>
      <c r="C6967" t="s">
        <v>2255</v>
      </c>
      <c r="D6967" t="s">
        <v>18</v>
      </c>
      <c r="E6967">
        <v>55.3</v>
      </c>
      <c r="F6967">
        <v>1</v>
      </c>
    </row>
    <row r="6968" spans="1:6" x14ac:dyDescent="0.45">
      <c r="A6968" s="3">
        <v>45858</v>
      </c>
      <c r="B6968" t="s">
        <v>8858</v>
      </c>
      <c r="C6968" t="s">
        <v>625</v>
      </c>
      <c r="D6968" t="s">
        <v>8</v>
      </c>
      <c r="E6968">
        <v>65.900000000000006</v>
      </c>
      <c r="F6968">
        <v>1</v>
      </c>
    </row>
    <row r="6969" spans="1:6" x14ac:dyDescent="0.45">
      <c r="A6969" s="3">
        <v>45860</v>
      </c>
      <c r="B6969" t="s">
        <v>8859</v>
      </c>
      <c r="C6969" t="s">
        <v>3237</v>
      </c>
      <c r="D6969" t="s">
        <v>15</v>
      </c>
      <c r="E6969">
        <v>97.5</v>
      </c>
      <c r="F6969">
        <v>1</v>
      </c>
    </row>
    <row r="6970" spans="1:6" x14ac:dyDescent="0.45">
      <c r="A6970" s="3">
        <v>45854</v>
      </c>
      <c r="B6970" t="s">
        <v>8860</v>
      </c>
      <c r="C6970" t="s">
        <v>3655</v>
      </c>
      <c r="D6970" t="s">
        <v>15</v>
      </c>
      <c r="E6970">
        <v>74.5</v>
      </c>
      <c r="F6970">
        <v>3</v>
      </c>
    </row>
    <row r="6971" spans="1:6" x14ac:dyDescent="0.45">
      <c r="A6971" s="3">
        <v>45826</v>
      </c>
      <c r="B6971" t="s">
        <v>8861</v>
      </c>
      <c r="C6971" t="s">
        <v>1218</v>
      </c>
      <c r="D6971" t="s">
        <v>15</v>
      </c>
      <c r="E6971">
        <v>25.1</v>
      </c>
      <c r="F6971">
        <v>0</v>
      </c>
    </row>
    <row r="6972" spans="1:6" x14ac:dyDescent="0.45">
      <c r="A6972" s="3">
        <v>45784</v>
      </c>
      <c r="B6972" t="s">
        <v>8862</v>
      </c>
      <c r="C6972" t="s">
        <v>2639</v>
      </c>
      <c r="D6972" t="s">
        <v>18</v>
      </c>
      <c r="E6972">
        <v>51.9</v>
      </c>
      <c r="F6972">
        <v>1</v>
      </c>
    </row>
    <row r="6973" spans="1:6" x14ac:dyDescent="0.45">
      <c r="A6973" s="3">
        <v>45800</v>
      </c>
      <c r="B6973" t="s">
        <v>8863</v>
      </c>
      <c r="C6973" t="s">
        <v>5069</v>
      </c>
      <c r="D6973" t="s">
        <v>18</v>
      </c>
      <c r="E6973">
        <v>32.200000000000003</v>
      </c>
      <c r="F6973">
        <v>1</v>
      </c>
    </row>
    <row r="6974" spans="1:6" x14ac:dyDescent="0.45">
      <c r="A6974" s="3">
        <v>45826</v>
      </c>
      <c r="B6974" t="s">
        <v>8864</v>
      </c>
      <c r="C6974" t="s">
        <v>2222</v>
      </c>
      <c r="D6974" t="s">
        <v>15</v>
      </c>
      <c r="E6974">
        <v>41</v>
      </c>
      <c r="F6974">
        <v>0</v>
      </c>
    </row>
    <row r="6975" spans="1:6" x14ac:dyDescent="0.45">
      <c r="A6975" s="3">
        <v>45663</v>
      </c>
      <c r="B6975" t="s">
        <v>8865</v>
      </c>
      <c r="C6975" t="s">
        <v>304</v>
      </c>
      <c r="D6975" t="s">
        <v>8</v>
      </c>
      <c r="E6975">
        <v>55.6</v>
      </c>
      <c r="F6975">
        <v>0</v>
      </c>
    </row>
    <row r="6976" spans="1:6" x14ac:dyDescent="0.45">
      <c r="A6976" s="3">
        <v>45758</v>
      </c>
      <c r="B6976" t="s">
        <v>8866</v>
      </c>
      <c r="C6976" t="s">
        <v>2855</v>
      </c>
      <c r="D6976" t="s">
        <v>25</v>
      </c>
      <c r="E6976">
        <v>112.8</v>
      </c>
      <c r="F6976">
        <v>3</v>
      </c>
    </row>
    <row r="6977" spans="1:6" x14ac:dyDescent="0.45">
      <c r="A6977" s="3">
        <v>45807</v>
      </c>
      <c r="B6977" t="s">
        <v>8867</v>
      </c>
      <c r="C6977" t="s">
        <v>2765</v>
      </c>
      <c r="D6977" t="s">
        <v>25</v>
      </c>
      <c r="E6977">
        <v>53</v>
      </c>
      <c r="F6977">
        <v>0</v>
      </c>
    </row>
    <row r="6978" spans="1:6" x14ac:dyDescent="0.45">
      <c r="A6978" s="3">
        <v>45841</v>
      </c>
      <c r="B6978" t="s">
        <v>8868</v>
      </c>
      <c r="C6978" t="s">
        <v>63</v>
      </c>
      <c r="D6978" t="s">
        <v>18</v>
      </c>
      <c r="E6978">
        <v>31.2</v>
      </c>
      <c r="F6978">
        <v>2</v>
      </c>
    </row>
    <row r="6979" spans="1:6" x14ac:dyDescent="0.45">
      <c r="A6979" s="3">
        <v>45809</v>
      </c>
      <c r="B6979" t="s">
        <v>8869</v>
      </c>
      <c r="C6979" t="s">
        <v>6223</v>
      </c>
      <c r="D6979" t="s">
        <v>25</v>
      </c>
      <c r="E6979">
        <v>79.900000000000006</v>
      </c>
      <c r="F6979">
        <v>0</v>
      </c>
    </row>
    <row r="6980" spans="1:6" x14ac:dyDescent="0.45">
      <c r="A6980" s="3">
        <v>45713</v>
      </c>
      <c r="B6980" t="s">
        <v>8870</v>
      </c>
      <c r="C6980" t="s">
        <v>5110</v>
      </c>
      <c r="D6980" t="s">
        <v>15</v>
      </c>
      <c r="E6980">
        <v>68.099999999999994</v>
      </c>
      <c r="F6980">
        <v>0</v>
      </c>
    </row>
    <row r="6981" spans="1:6" x14ac:dyDescent="0.45">
      <c r="A6981" s="3">
        <v>45830</v>
      </c>
      <c r="B6981" t="s">
        <v>8871</v>
      </c>
      <c r="C6981" t="s">
        <v>5515</v>
      </c>
      <c r="D6981" t="s">
        <v>15</v>
      </c>
      <c r="E6981">
        <v>47.8</v>
      </c>
      <c r="F6981">
        <v>0</v>
      </c>
    </row>
    <row r="6982" spans="1:6" x14ac:dyDescent="0.45">
      <c r="A6982" s="3">
        <v>45686</v>
      </c>
      <c r="B6982" t="s">
        <v>8872</v>
      </c>
      <c r="C6982" t="s">
        <v>3535</v>
      </c>
      <c r="D6982" t="s">
        <v>8</v>
      </c>
      <c r="E6982">
        <v>103.5</v>
      </c>
      <c r="F6982">
        <v>3</v>
      </c>
    </row>
    <row r="6983" spans="1:6" x14ac:dyDescent="0.45">
      <c r="A6983" s="3">
        <v>45782</v>
      </c>
      <c r="B6983" t="s">
        <v>8873</v>
      </c>
      <c r="C6983" t="s">
        <v>2276</v>
      </c>
      <c r="D6983" t="s">
        <v>15</v>
      </c>
      <c r="E6983">
        <v>61.8</v>
      </c>
      <c r="F6983">
        <v>1</v>
      </c>
    </row>
    <row r="6984" spans="1:6" x14ac:dyDescent="0.45">
      <c r="A6984" s="3">
        <v>45775</v>
      </c>
      <c r="B6984" t="s">
        <v>8874</v>
      </c>
      <c r="C6984" t="s">
        <v>2361</v>
      </c>
      <c r="D6984" t="s">
        <v>8</v>
      </c>
      <c r="E6984">
        <v>48.4</v>
      </c>
      <c r="F6984">
        <v>0</v>
      </c>
    </row>
    <row r="6985" spans="1:6" x14ac:dyDescent="0.45">
      <c r="A6985" s="3">
        <v>45679</v>
      </c>
      <c r="B6985" t="s">
        <v>8875</v>
      </c>
      <c r="C6985" t="s">
        <v>2489</v>
      </c>
      <c r="D6985" t="s">
        <v>18</v>
      </c>
      <c r="E6985">
        <v>39.700000000000003</v>
      </c>
      <c r="F6985">
        <v>2</v>
      </c>
    </row>
    <row r="6986" spans="1:6" x14ac:dyDescent="0.45">
      <c r="A6986" s="3">
        <v>45694</v>
      </c>
      <c r="B6986" t="s">
        <v>8876</v>
      </c>
      <c r="C6986" t="s">
        <v>1446</v>
      </c>
      <c r="D6986" t="s">
        <v>8</v>
      </c>
      <c r="E6986">
        <v>47.6</v>
      </c>
      <c r="F6986">
        <v>0</v>
      </c>
    </row>
    <row r="6987" spans="1:6" x14ac:dyDescent="0.45">
      <c r="A6987" s="3">
        <v>45756</v>
      </c>
      <c r="B6987" t="s">
        <v>8877</v>
      </c>
      <c r="C6987" t="s">
        <v>605</v>
      </c>
      <c r="D6987" t="s">
        <v>8</v>
      </c>
      <c r="E6987">
        <v>61.8</v>
      </c>
      <c r="F6987">
        <v>1</v>
      </c>
    </row>
    <row r="6988" spans="1:6" x14ac:dyDescent="0.45">
      <c r="A6988" s="3">
        <v>45780</v>
      </c>
      <c r="B6988" t="s">
        <v>8878</v>
      </c>
      <c r="C6988" t="s">
        <v>2765</v>
      </c>
      <c r="D6988" t="s">
        <v>25</v>
      </c>
      <c r="E6988">
        <v>51.6</v>
      </c>
      <c r="F6988">
        <v>1</v>
      </c>
    </row>
    <row r="6989" spans="1:6" x14ac:dyDescent="0.45">
      <c r="A6989" s="3">
        <v>45703</v>
      </c>
      <c r="B6989" t="s">
        <v>8879</v>
      </c>
      <c r="C6989" t="s">
        <v>6128</v>
      </c>
      <c r="D6989" t="s">
        <v>15</v>
      </c>
      <c r="E6989">
        <v>64.7</v>
      </c>
      <c r="F6989">
        <v>2</v>
      </c>
    </row>
    <row r="6990" spans="1:6" x14ac:dyDescent="0.45">
      <c r="A6990" s="3">
        <v>45863</v>
      </c>
      <c r="B6990" t="s">
        <v>8880</v>
      </c>
      <c r="C6990" t="s">
        <v>3620</v>
      </c>
      <c r="D6990" t="s">
        <v>15</v>
      </c>
      <c r="E6990">
        <v>30.8</v>
      </c>
      <c r="F6990">
        <v>2</v>
      </c>
    </row>
    <row r="6991" spans="1:6" x14ac:dyDescent="0.45">
      <c r="A6991" s="3">
        <v>45755</v>
      </c>
      <c r="B6991" t="s">
        <v>8881</v>
      </c>
      <c r="C6991" t="s">
        <v>3192</v>
      </c>
      <c r="D6991" t="s">
        <v>15</v>
      </c>
      <c r="E6991">
        <v>38</v>
      </c>
      <c r="F6991">
        <v>0</v>
      </c>
    </row>
    <row r="6992" spans="1:6" x14ac:dyDescent="0.45">
      <c r="A6992" s="3">
        <v>45813</v>
      </c>
      <c r="B6992" t="s">
        <v>8882</v>
      </c>
      <c r="C6992" t="s">
        <v>4540</v>
      </c>
      <c r="D6992" t="s">
        <v>18</v>
      </c>
      <c r="E6992">
        <v>69.900000000000006</v>
      </c>
      <c r="F6992">
        <v>1</v>
      </c>
    </row>
    <row r="6993" spans="1:6" x14ac:dyDescent="0.45">
      <c r="A6993" s="3">
        <v>45717</v>
      </c>
      <c r="B6993" t="s">
        <v>8883</v>
      </c>
      <c r="C6993" t="s">
        <v>7315</v>
      </c>
      <c r="D6993" t="s">
        <v>8</v>
      </c>
      <c r="E6993">
        <v>15.2</v>
      </c>
      <c r="F6993">
        <v>0</v>
      </c>
    </row>
    <row r="6994" spans="1:6" x14ac:dyDescent="0.45">
      <c r="A6994" s="3">
        <v>45815</v>
      </c>
      <c r="B6994" t="s">
        <v>8884</v>
      </c>
      <c r="C6994" t="s">
        <v>5171</v>
      </c>
      <c r="D6994" t="s">
        <v>25</v>
      </c>
      <c r="E6994">
        <v>78</v>
      </c>
      <c r="F6994">
        <v>0</v>
      </c>
    </row>
    <row r="6995" spans="1:6" x14ac:dyDescent="0.45">
      <c r="A6995" s="3">
        <v>45852</v>
      </c>
      <c r="B6995" t="s">
        <v>8885</v>
      </c>
      <c r="C6995" t="s">
        <v>79</v>
      </c>
      <c r="D6995" t="s">
        <v>15</v>
      </c>
      <c r="E6995">
        <v>9.6</v>
      </c>
      <c r="F6995">
        <v>0</v>
      </c>
    </row>
    <row r="6996" spans="1:6" x14ac:dyDescent="0.45">
      <c r="A6996" s="3">
        <v>45690</v>
      </c>
      <c r="B6996" t="s">
        <v>8886</v>
      </c>
      <c r="C6996" t="s">
        <v>1019</v>
      </c>
      <c r="D6996" t="s">
        <v>25</v>
      </c>
      <c r="E6996">
        <v>59</v>
      </c>
      <c r="F6996">
        <v>1</v>
      </c>
    </row>
    <row r="6997" spans="1:6" x14ac:dyDescent="0.45">
      <c r="A6997" s="3">
        <v>45669</v>
      </c>
      <c r="B6997" t="s">
        <v>8887</v>
      </c>
      <c r="C6997" t="s">
        <v>3378</v>
      </c>
      <c r="D6997" t="s">
        <v>8</v>
      </c>
      <c r="E6997">
        <v>85.9</v>
      </c>
      <c r="F6997">
        <v>1</v>
      </c>
    </row>
    <row r="6998" spans="1:6" x14ac:dyDescent="0.45">
      <c r="A6998" s="3">
        <v>45767</v>
      </c>
      <c r="B6998" t="s">
        <v>8888</v>
      </c>
      <c r="C6998" t="s">
        <v>3055</v>
      </c>
      <c r="D6998" t="s">
        <v>18</v>
      </c>
      <c r="E6998">
        <v>121.2</v>
      </c>
      <c r="F6998">
        <v>1</v>
      </c>
    </row>
    <row r="6999" spans="1:6" x14ac:dyDescent="0.45">
      <c r="A6999" s="3">
        <v>45774</v>
      </c>
      <c r="B6999" t="s">
        <v>8889</v>
      </c>
      <c r="C6999" t="s">
        <v>3259</v>
      </c>
      <c r="D6999" t="s">
        <v>8</v>
      </c>
      <c r="E6999">
        <v>76.599999999999994</v>
      </c>
      <c r="F6999">
        <v>0</v>
      </c>
    </row>
    <row r="7000" spans="1:6" x14ac:dyDescent="0.45">
      <c r="A7000" s="3">
        <v>45686</v>
      </c>
      <c r="B7000" t="s">
        <v>8890</v>
      </c>
      <c r="C7000" t="s">
        <v>119</v>
      </c>
      <c r="D7000" t="s">
        <v>8</v>
      </c>
      <c r="E7000">
        <v>62.9</v>
      </c>
      <c r="F7000">
        <v>1</v>
      </c>
    </row>
    <row r="7001" spans="1:6" x14ac:dyDescent="0.45">
      <c r="A7001" s="3">
        <v>45785</v>
      </c>
      <c r="B7001" t="s">
        <v>8891</v>
      </c>
      <c r="C7001" t="s">
        <v>8405</v>
      </c>
      <c r="D7001" t="s">
        <v>25</v>
      </c>
      <c r="E7001">
        <v>59.1</v>
      </c>
      <c r="F7001">
        <v>0</v>
      </c>
    </row>
    <row r="7002" spans="1:6" x14ac:dyDescent="0.45">
      <c r="A7002" s="3">
        <v>45751</v>
      </c>
      <c r="B7002" t="s">
        <v>8892</v>
      </c>
      <c r="C7002" t="s">
        <v>6022</v>
      </c>
      <c r="D7002" t="s">
        <v>8</v>
      </c>
      <c r="E7002">
        <v>40.5</v>
      </c>
      <c r="F7002">
        <v>2</v>
      </c>
    </row>
    <row r="7003" spans="1:6" x14ac:dyDescent="0.45">
      <c r="A7003" s="3">
        <v>45706</v>
      </c>
      <c r="B7003" t="s">
        <v>8893</v>
      </c>
      <c r="C7003" t="s">
        <v>730</v>
      </c>
      <c r="D7003" t="s">
        <v>15</v>
      </c>
      <c r="E7003">
        <v>27.3</v>
      </c>
      <c r="F7003">
        <v>3</v>
      </c>
    </row>
    <row r="7004" spans="1:6" x14ac:dyDescent="0.45">
      <c r="A7004" s="3">
        <v>45778</v>
      </c>
      <c r="B7004" t="s">
        <v>8894</v>
      </c>
      <c r="C7004" t="s">
        <v>3455</v>
      </c>
      <c r="D7004" t="s">
        <v>18</v>
      </c>
      <c r="E7004">
        <v>92.7</v>
      </c>
      <c r="F7004">
        <v>2</v>
      </c>
    </row>
    <row r="7005" spans="1:6" x14ac:dyDescent="0.45">
      <c r="A7005" s="3">
        <v>45817</v>
      </c>
      <c r="B7005" t="s">
        <v>8895</v>
      </c>
      <c r="C7005" t="s">
        <v>5482</v>
      </c>
      <c r="D7005" t="s">
        <v>8</v>
      </c>
      <c r="E7005">
        <v>89.3</v>
      </c>
      <c r="F7005">
        <v>1</v>
      </c>
    </row>
    <row r="7006" spans="1:6" x14ac:dyDescent="0.45">
      <c r="A7006" s="3">
        <v>45819</v>
      </c>
      <c r="B7006" t="s">
        <v>8896</v>
      </c>
      <c r="C7006" t="s">
        <v>516</v>
      </c>
      <c r="D7006" t="s">
        <v>15</v>
      </c>
      <c r="E7006">
        <v>40.1</v>
      </c>
      <c r="F7006">
        <v>1</v>
      </c>
    </row>
    <row r="7007" spans="1:6" x14ac:dyDescent="0.45">
      <c r="A7007" s="3">
        <v>45770</v>
      </c>
      <c r="B7007" t="s">
        <v>8897</v>
      </c>
      <c r="C7007" t="s">
        <v>1030</v>
      </c>
      <c r="D7007" t="s">
        <v>18</v>
      </c>
      <c r="E7007">
        <v>45.1</v>
      </c>
      <c r="F7007">
        <v>1</v>
      </c>
    </row>
    <row r="7008" spans="1:6" x14ac:dyDescent="0.45">
      <c r="A7008" s="3">
        <v>45697</v>
      </c>
      <c r="B7008" t="s">
        <v>8898</v>
      </c>
      <c r="C7008" t="s">
        <v>6105</v>
      </c>
      <c r="D7008" t="s">
        <v>25</v>
      </c>
      <c r="E7008">
        <v>75.3</v>
      </c>
      <c r="F7008">
        <v>0</v>
      </c>
    </row>
    <row r="7009" spans="1:6" x14ac:dyDescent="0.45">
      <c r="A7009" s="3">
        <v>45740</v>
      </c>
      <c r="B7009" t="s">
        <v>8899</v>
      </c>
      <c r="C7009" t="s">
        <v>155</v>
      </c>
      <c r="D7009" t="s">
        <v>25</v>
      </c>
      <c r="E7009">
        <v>18.2</v>
      </c>
      <c r="F7009">
        <v>0</v>
      </c>
    </row>
    <row r="7010" spans="1:6" x14ac:dyDescent="0.45">
      <c r="A7010" s="3">
        <v>45792</v>
      </c>
      <c r="B7010" t="s">
        <v>8900</v>
      </c>
      <c r="C7010" t="s">
        <v>3419</v>
      </c>
      <c r="D7010" t="s">
        <v>8</v>
      </c>
      <c r="E7010">
        <v>24.1</v>
      </c>
      <c r="F7010">
        <v>1</v>
      </c>
    </row>
    <row r="7011" spans="1:6" x14ac:dyDescent="0.45">
      <c r="A7011" s="3">
        <v>45791</v>
      </c>
      <c r="B7011" t="s">
        <v>8901</v>
      </c>
      <c r="C7011" t="s">
        <v>8902</v>
      </c>
      <c r="D7011" t="s">
        <v>25</v>
      </c>
      <c r="E7011">
        <v>74.400000000000006</v>
      </c>
      <c r="F7011">
        <v>0</v>
      </c>
    </row>
    <row r="7012" spans="1:6" x14ac:dyDescent="0.45">
      <c r="A7012" s="3">
        <v>45859</v>
      </c>
      <c r="B7012" t="s">
        <v>8903</v>
      </c>
      <c r="C7012" t="s">
        <v>1258</v>
      </c>
      <c r="D7012" t="s">
        <v>15</v>
      </c>
      <c r="E7012">
        <v>52.6</v>
      </c>
      <c r="F7012">
        <v>2</v>
      </c>
    </row>
    <row r="7013" spans="1:6" x14ac:dyDescent="0.45">
      <c r="A7013" s="3">
        <v>45771</v>
      </c>
      <c r="B7013" t="s">
        <v>8904</v>
      </c>
      <c r="C7013" t="s">
        <v>749</v>
      </c>
      <c r="D7013" t="s">
        <v>15</v>
      </c>
      <c r="E7013">
        <v>75.3</v>
      </c>
      <c r="F7013">
        <v>1</v>
      </c>
    </row>
    <row r="7014" spans="1:6" x14ac:dyDescent="0.45">
      <c r="A7014" s="3">
        <v>45807</v>
      </c>
      <c r="B7014" t="s">
        <v>8905</v>
      </c>
      <c r="C7014" t="s">
        <v>280</v>
      </c>
      <c r="D7014" t="s">
        <v>18</v>
      </c>
      <c r="E7014">
        <v>9.1</v>
      </c>
      <c r="F7014">
        <v>1</v>
      </c>
    </row>
    <row r="7015" spans="1:6" x14ac:dyDescent="0.45">
      <c r="A7015" s="3">
        <v>45764</v>
      </c>
      <c r="B7015" t="s">
        <v>8906</v>
      </c>
      <c r="C7015" t="s">
        <v>1384</v>
      </c>
      <c r="D7015" t="s">
        <v>8</v>
      </c>
      <c r="E7015">
        <v>56.2</v>
      </c>
      <c r="F7015">
        <v>2</v>
      </c>
    </row>
    <row r="7016" spans="1:6" x14ac:dyDescent="0.45">
      <c r="A7016" s="3">
        <v>45682</v>
      </c>
      <c r="B7016" t="s">
        <v>8907</v>
      </c>
      <c r="C7016" t="s">
        <v>1230</v>
      </c>
      <c r="D7016" t="s">
        <v>15</v>
      </c>
      <c r="E7016">
        <v>31.2</v>
      </c>
      <c r="F7016">
        <v>1</v>
      </c>
    </row>
    <row r="7017" spans="1:6" x14ac:dyDescent="0.45">
      <c r="A7017" s="3">
        <v>45758</v>
      </c>
      <c r="B7017" t="s">
        <v>8908</v>
      </c>
      <c r="C7017" t="s">
        <v>3312</v>
      </c>
      <c r="D7017" t="s">
        <v>25</v>
      </c>
      <c r="E7017">
        <v>35.700000000000003</v>
      </c>
      <c r="F7017">
        <v>1</v>
      </c>
    </row>
    <row r="7018" spans="1:6" x14ac:dyDescent="0.45">
      <c r="A7018" s="3">
        <v>45688</v>
      </c>
      <c r="B7018" t="s">
        <v>8909</v>
      </c>
      <c r="C7018" t="s">
        <v>2902</v>
      </c>
      <c r="D7018" t="s">
        <v>8</v>
      </c>
      <c r="E7018">
        <v>75.900000000000006</v>
      </c>
      <c r="F7018">
        <v>1</v>
      </c>
    </row>
    <row r="7019" spans="1:6" x14ac:dyDescent="0.45">
      <c r="A7019" s="3">
        <v>45780</v>
      </c>
      <c r="B7019" t="s">
        <v>8910</v>
      </c>
      <c r="C7019" t="s">
        <v>2508</v>
      </c>
      <c r="D7019" t="s">
        <v>15</v>
      </c>
      <c r="E7019">
        <v>18.7</v>
      </c>
      <c r="F7019">
        <v>2</v>
      </c>
    </row>
    <row r="7020" spans="1:6" x14ac:dyDescent="0.45">
      <c r="A7020" s="3">
        <v>45738</v>
      </c>
      <c r="B7020" t="s">
        <v>8911</v>
      </c>
      <c r="C7020" t="s">
        <v>1460</v>
      </c>
      <c r="D7020" t="s">
        <v>8</v>
      </c>
      <c r="E7020">
        <v>99.9</v>
      </c>
      <c r="F7020">
        <v>2</v>
      </c>
    </row>
    <row r="7021" spans="1:6" x14ac:dyDescent="0.45">
      <c r="A7021" s="3">
        <v>45847</v>
      </c>
      <c r="B7021" t="s">
        <v>8912</v>
      </c>
      <c r="C7021" t="s">
        <v>1574</v>
      </c>
      <c r="D7021" t="s">
        <v>15</v>
      </c>
      <c r="E7021">
        <v>83.7</v>
      </c>
      <c r="F7021">
        <v>3</v>
      </c>
    </row>
    <row r="7022" spans="1:6" x14ac:dyDescent="0.45">
      <c r="A7022" s="3">
        <v>45684</v>
      </c>
      <c r="B7022" t="s">
        <v>8913</v>
      </c>
      <c r="C7022" t="s">
        <v>5350</v>
      </c>
      <c r="D7022" t="s">
        <v>15</v>
      </c>
      <c r="E7022">
        <v>97.5</v>
      </c>
      <c r="F7022">
        <v>1</v>
      </c>
    </row>
    <row r="7023" spans="1:6" x14ac:dyDescent="0.45">
      <c r="A7023" s="3">
        <v>45851</v>
      </c>
      <c r="B7023" t="s">
        <v>8914</v>
      </c>
      <c r="C7023" t="s">
        <v>7449</v>
      </c>
      <c r="D7023" t="s">
        <v>25</v>
      </c>
      <c r="E7023">
        <v>78.8</v>
      </c>
      <c r="F7023">
        <v>2</v>
      </c>
    </row>
    <row r="7024" spans="1:6" x14ac:dyDescent="0.45">
      <c r="A7024" s="3">
        <v>45660</v>
      </c>
      <c r="B7024" t="s">
        <v>8915</v>
      </c>
      <c r="C7024" t="s">
        <v>1593</v>
      </c>
      <c r="D7024" t="s">
        <v>18</v>
      </c>
      <c r="E7024">
        <v>83.4</v>
      </c>
      <c r="F7024">
        <v>1</v>
      </c>
    </row>
    <row r="7025" spans="1:6" x14ac:dyDescent="0.45">
      <c r="A7025" s="3">
        <v>45733</v>
      </c>
      <c r="B7025" t="s">
        <v>8916</v>
      </c>
      <c r="C7025" t="s">
        <v>3657</v>
      </c>
      <c r="D7025" t="s">
        <v>15</v>
      </c>
      <c r="E7025">
        <v>46.2</v>
      </c>
      <c r="F7025">
        <v>3</v>
      </c>
    </row>
    <row r="7026" spans="1:6" x14ac:dyDescent="0.45">
      <c r="A7026" s="3">
        <v>45750</v>
      </c>
      <c r="B7026" t="s">
        <v>8917</v>
      </c>
      <c r="C7026" t="s">
        <v>1486</v>
      </c>
      <c r="D7026" t="s">
        <v>8</v>
      </c>
      <c r="E7026">
        <v>28.5</v>
      </c>
      <c r="F7026">
        <v>1</v>
      </c>
    </row>
    <row r="7027" spans="1:6" x14ac:dyDescent="0.45">
      <c r="A7027" s="3">
        <v>45810</v>
      </c>
      <c r="B7027" t="s">
        <v>8918</v>
      </c>
      <c r="C7027" t="s">
        <v>1040</v>
      </c>
      <c r="D7027" t="s">
        <v>25</v>
      </c>
      <c r="E7027">
        <v>51.4</v>
      </c>
      <c r="F7027">
        <v>1</v>
      </c>
    </row>
    <row r="7028" spans="1:6" x14ac:dyDescent="0.45">
      <c r="A7028" s="3">
        <v>45711</v>
      </c>
      <c r="B7028" t="s">
        <v>8919</v>
      </c>
      <c r="C7028" t="s">
        <v>1292</v>
      </c>
      <c r="D7028" t="s">
        <v>18</v>
      </c>
      <c r="E7028">
        <v>38.799999999999997</v>
      </c>
      <c r="F7028">
        <v>3</v>
      </c>
    </row>
    <row r="7029" spans="1:6" x14ac:dyDescent="0.45">
      <c r="A7029" s="3">
        <v>45664</v>
      </c>
      <c r="B7029" t="s">
        <v>8920</v>
      </c>
      <c r="C7029" t="s">
        <v>592</v>
      </c>
      <c r="D7029" t="s">
        <v>25</v>
      </c>
      <c r="E7029">
        <v>15.3</v>
      </c>
      <c r="F7029">
        <v>0</v>
      </c>
    </row>
    <row r="7030" spans="1:6" x14ac:dyDescent="0.45">
      <c r="A7030" s="3">
        <v>45759</v>
      </c>
      <c r="B7030" t="s">
        <v>8921</v>
      </c>
      <c r="C7030" t="s">
        <v>6350</v>
      </c>
      <c r="D7030" t="s">
        <v>15</v>
      </c>
      <c r="E7030">
        <v>92.1</v>
      </c>
      <c r="F7030">
        <v>1</v>
      </c>
    </row>
    <row r="7031" spans="1:6" x14ac:dyDescent="0.45">
      <c r="A7031" s="3">
        <v>45795</v>
      </c>
      <c r="B7031" t="s">
        <v>8922</v>
      </c>
      <c r="C7031" t="s">
        <v>1874</v>
      </c>
      <c r="D7031" t="s">
        <v>8</v>
      </c>
      <c r="E7031">
        <v>35.200000000000003</v>
      </c>
      <c r="F7031">
        <v>0</v>
      </c>
    </row>
    <row r="7032" spans="1:6" x14ac:dyDescent="0.45">
      <c r="A7032" s="3">
        <v>45697</v>
      </c>
      <c r="B7032" t="s">
        <v>8923</v>
      </c>
      <c r="C7032" t="s">
        <v>3155</v>
      </c>
      <c r="D7032" t="s">
        <v>8</v>
      </c>
      <c r="E7032">
        <v>40.200000000000003</v>
      </c>
      <c r="F7032">
        <v>1</v>
      </c>
    </row>
    <row r="7033" spans="1:6" x14ac:dyDescent="0.45">
      <c r="A7033" s="3">
        <v>45797</v>
      </c>
      <c r="B7033" t="s">
        <v>8924</v>
      </c>
      <c r="C7033" t="s">
        <v>812</v>
      </c>
      <c r="D7033" t="s">
        <v>15</v>
      </c>
      <c r="E7033">
        <v>94.2</v>
      </c>
      <c r="F7033">
        <v>2</v>
      </c>
    </row>
    <row r="7034" spans="1:6" x14ac:dyDescent="0.45">
      <c r="A7034" s="3">
        <v>45799</v>
      </c>
      <c r="B7034" t="s">
        <v>8925</v>
      </c>
      <c r="C7034" t="s">
        <v>5642</v>
      </c>
      <c r="D7034" t="s">
        <v>8</v>
      </c>
      <c r="E7034">
        <v>84.2</v>
      </c>
      <c r="F7034">
        <v>1</v>
      </c>
    </row>
    <row r="7035" spans="1:6" x14ac:dyDescent="0.45">
      <c r="A7035" s="3">
        <v>45814</v>
      </c>
      <c r="B7035" t="s">
        <v>8926</v>
      </c>
      <c r="C7035" t="s">
        <v>8467</v>
      </c>
      <c r="D7035" t="s">
        <v>18</v>
      </c>
      <c r="E7035">
        <v>36.700000000000003</v>
      </c>
      <c r="F7035">
        <v>0</v>
      </c>
    </row>
    <row r="7036" spans="1:6" x14ac:dyDescent="0.45">
      <c r="A7036" s="3">
        <v>45854</v>
      </c>
      <c r="B7036" t="s">
        <v>8927</v>
      </c>
      <c r="C7036" t="s">
        <v>1418</v>
      </c>
      <c r="D7036" t="s">
        <v>25</v>
      </c>
      <c r="E7036">
        <v>50.5</v>
      </c>
      <c r="F7036">
        <v>1</v>
      </c>
    </row>
    <row r="7037" spans="1:6" x14ac:dyDescent="0.45">
      <c r="A7037" s="3">
        <v>45703</v>
      </c>
      <c r="B7037" t="s">
        <v>8928</v>
      </c>
      <c r="C7037" t="s">
        <v>1004</v>
      </c>
      <c r="D7037" t="s">
        <v>8</v>
      </c>
      <c r="E7037">
        <v>78.7</v>
      </c>
      <c r="F7037">
        <v>3</v>
      </c>
    </row>
    <row r="7038" spans="1:6" x14ac:dyDescent="0.45">
      <c r="A7038" s="3">
        <v>45835</v>
      </c>
      <c r="B7038" t="s">
        <v>8929</v>
      </c>
      <c r="C7038" t="s">
        <v>302</v>
      </c>
      <c r="D7038" t="s">
        <v>8</v>
      </c>
      <c r="E7038">
        <v>71.599999999999994</v>
      </c>
      <c r="F7038">
        <v>0</v>
      </c>
    </row>
    <row r="7039" spans="1:6" x14ac:dyDescent="0.45">
      <c r="A7039" s="3">
        <v>45739</v>
      </c>
      <c r="B7039" t="s">
        <v>8930</v>
      </c>
      <c r="C7039" t="s">
        <v>125</v>
      </c>
      <c r="D7039" t="s">
        <v>25</v>
      </c>
      <c r="E7039">
        <v>63.7</v>
      </c>
      <c r="F7039">
        <v>0</v>
      </c>
    </row>
    <row r="7040" spans="1:6" x14ac:dyDescent="0.45">
      <c r="A7040" s="3">
        <v>45734</v>
      </c>
      <c r="B7040" t="s">
        <v>8931</v>
      </c>
      <c r="C7040" t="s">
        <v>2970</v>
      </c>
      <c r="D7040" t="s">
        <v>15</v>
      </c>
      <c r="E7040">
        <v>34.5</v>
      </c>
      <c r="F7040">
        <v>5</v>
      </c>
    </row>
    <row r="7041" spans="1:6" x14ac:dyDescent="0.45">
      <c r="A7041" s="3">
        <v>45858</v>
      </c>
      <c r="B7041" t="s">
        <v>8932</v>
      </c>
      <c r="C7041" t="s">
        <v>3540</v>
      </c>
      <c r="D7041" t="s">
        <v>8</v>
      </c>
      <c r="E7041">
        <v>52.1</v>
      </c>
      <c r="F7041">
        <v>2</v>
      </c>
    </row>
    <row r="7042" spans="1:6" x14ac:dyDescent="0.45">
      <c r="A7042" s="3">
        <v>45799</v>
      </c>
      <c r="B7042" t="s">
        <v>8933</v>
      </c>
      <c r="C7042" t="s">
        <v>217</v>
      </c>
      <c r="D7042" t="s">
        <v>8</v>
      </c>
      <c r="E7042">
        <v>73.900000000000006</v>
      </c>
      <c r="F7042">
        <v>0</v>
      </c>
    </row>
    <row r="7043" spans="1:6" x14ac:dyDescent="0.45">
      <c r="A7043" s="3">
        <v>45848</v>
      </c>
      <c r="B7043" t="s">
        <v>8934</v>
      </c>
      <c r="C7043" t="s">
        <v>8775</v>
      </c>
      <c r="D7043" t="s">
        <v>25</v>
      </c>
      <c r="E7043">
        <v>66</v>
      </c>
      <c r="F7043">
        <v>1</v>
      </c>
    </row>
    <row r="7044" spans="1:6" x14ac:dyDescent="0.45">
      <c r="A7044" s="3">
        <v>45661</v>
      </c>
      <c r="B7044" t="s">
        <v>8935</v>
      </c>
      <c r="C7044" t="s">
        <v>615</v>
      </c>
      <c r="D7044" t="s">
        <v>25</v>
      </c>
      <c r="E7044">
        <v>96.9</v>
      </c>
      <c r="F7044">
        <v>2</v>
      </c>
    </row>
    <row r="7045" spans="1:6" x14ac:dyDescent="0.45">
      <c r="A7045" s="3">
        <v>45718</v>
      </c>
      <c r="B7045" t="s">
        <v>8936</v>
      </c>
      <c r="C7045" t="s">
        <v>8937</v>
      </c>
      <c r="D7045" t="s">
        <v>25</v>
      </c>
      <c r="E7045">
        <v>54.1</v>
      </c>
      <c r="F7045">
        <v>0</v>
      </c>
    </row>
    <row r="7046" spans="1:6" x14ac:dyDescent="0.45">
      <c r="A7046" s="3">
        <v>45816</v>
      </c>
      <c r="B7046" t="s">
        <v>8938</v>
      </c>
      <c r="C7046" t="s">
        <v>1281</v>
      </c>
      <c r="D7046" t="s">
        <v>8</v>
      </c>
      <c r="E7046">
        <v>36.1</v>
      </c>
      <c r="F7046">
        <v>1</v>
      </c>
    </row>
    <row r="7047" spans="1:6" x14ac:dyDescent="0.45">
      <c r="A7047" s="3">
        <v>45746</v>
      </c>
      <c r="B7047" t="s">
        <v>8939</v>
      </c>
      <c r="C7047" t="s">
        <v>5511</v>
      </c>
      <c r="D7047" t="s">
        <v>15</v>
      </c>
      <c r="E7047">
        <v>49.6</v>
      </c>
      <c r="F7047">
        <v>0</v>
      </c>
    </row>
    <row r="7048" spans="1:6" x14ac:dyDescent="0.45">
      <c r="A7048" s="3">
        <v>45723</v>
      </c>
      <c r="B7048" t="s">
        <v>8940</v>
      </c>
      <c r="C7048" t="s">
        <v>5081</v>
      </c>
      <c r="D7048" t="s">
        <v>18</v>
      </c>
      <c r="E7048">
        <v>97.5</v>
      </c>
      <c r="F7048">
        <v>1</v>
      </c>
    </row>
    <row r="7049" spans="1:6" x14ac:dyDescent="0.45">
      <c r="A7049" s="3">
        <v>45827</v>
      </c>
      <c r="B7049" t="s">
        <v>8941</v>
      </c>
      <c r="C7049" t="s">
        <v>8165</v>
      </c>
      <c r="D7049" t="s">
        <v>8</v>
      </c>
      <c r="E7049">
        <v>82.8</v>
      </c>
      <c r="F7049">
        <v>0</v>
      </c>
    </row>
    <row r="7050" spans="1:6" x14ac:dyDescent="0.45">
      <c r="A7050" s="3">
        <v>45703</v>
      </c>
      <c r="B7050" t="s">
        <v>8942</v>
      </c>
      <c r="C7050" t="s">
        <v>2375</v>
      </c>
      <c r="D7050" t="s">
        <v>8</v>
      </c>
      <c r="E7050">
        <v>72.8</v>
      </c>
      <c r="F7050">
        <v>1</v>
      </c>
    </row>
    <row r="7051" spans="1:6" x14ac:dyDescent="0.45">
      <c r="A7051" s="3">
        <v>45773</v>
      </c>
      <c r="B7051" t="s">
        <v>8943</v>
      </c>
      <c r="C7051" t="s">
        <v>4513</v>
      </c>
      <c r="D7051" t="s">
        <v>18</v>
      </c>
      <c r="E7051">
        <v>100</v>
      </c>
      <c r="F7051">
        <v>2</v>
      </c>
    </row>
    <row r="7052" spans="1:6" x14ac:dyDescent="0.45">
      <c r="A7052" s="3">
        <v>45676</v>
      </c>
      <c r="B7052" t="s">
        <v>8944</v>
      </c>
      <c r="C7052" t="s">
        <v>45</v>
      </c>
      <c r="D7052" t="s">
        <v>15</v>
      </c>
      <c r="E7052">
        <v>65.2</v>
      </c>
      <c r="F7052">
        <v>3</v>
      </c>
    </row>
    <row r="7053" spans="1:6" x14ac:dyDescent="0.45">
      <c r="A7053" s="3">
        <v>45717</v>
      </c>
      <c r="B7053" t="s">
        <v>8945</v>
      </c>
      <c r="C7053" t="s">
        <v>8937</v>
      </c>
      <c r="D7053" t="s">
        <v>8</v>
      </c>
      <c r="E7053">
        <v>72.099999999999994</v>
      </c>
      <c r="F7053">
        <v>3</v>
      </c>
    </row>
    <row r="7054" spans="1:6" x14ac:dyDescent="0.45">
      <c r="A7054" s="3">
        <v>45703</v>
      </c>
      <c r="B7054" t="s">
        <v>8946</v>
      </c>
      <c r="C7054" t="s">
        <v>1813</v>
      </c>
      <c r="D7054" t="s">
        <v>25</v>
      </c>
      <c r="E7054">
        <v>101.9</v>
      </c>
      <c r="F7054">
        <v>0</v>
      </c>
    </row>
    <row r="7055" spans="1:6" x14ac:dyDescent="0.45">
      <c r="A7055" s="3">
        <v>45802</v>
      </c>
      <c r="B7055" t="s">
        <v>8947</v>
      </c>
      <c r="C7055" t="s">
        <v>2842</v>
      </c>
      <c r="D7055" t="s">
        <v>15</v>
      </c>
      <c r="E7055">
        <v>23.1</v>
      </c>
      <c r="F7055">
        <v>0</v>
      </c>
    </row>
    <row r="7056" spans="1:6" x14ac:dyDescent="0.45">
      <c r="A7056" s="3">
        <v>45708</v>
      </c>
      <c r="B7056" t="s">
        <v>8948</v>
      </c>
      <c r="C7056" t="s">
        <v>5747</v>
      </c>
      <c r="D7056" t="s">
        <v>25</v>
      </c>
      <c r="E7056">
        <v>50.8</v>
      </c>
      <c r="F7056">
        <v>1</v>
      </c>
    </row>
    <row r="7057" spans="1:6" x14ac:dyDescent="0.45">
      <c r="A7057" s="3">
        <v>45732</v>
      </c>
      <c r="B7057" t="s">
        <v>8949</v>
      </c>
      <c r="C7057" t="s">
        <v>1288</v>
      </c>
      <c r="D7057" t="s">
        <v>8</v>
      </c>
      <c r="E7057">
        <v>76.7</v>
      </c>
      <c r="F7057">
        <v>3</v>
      </c>
    </row>
    <row r="7058" spans="1:6" x14ac:dyDescent="0.45">
      <c r="A7058" s="3">
        <v>45682</v>
      </c>
      <c r="B7058" t="s">
        <v>8950</v>
      </c>
      <c r="C7058" t="s">
        <v>2776</v>
      </c>
      <c r="D7058" t="s">
        <v>25</v>
      </c>
      <c r="E7058">
        <v>31.8</v>
      </c>
      <c r="F7058">
        <v>0</v>
      </c>
    </row>
    <row r="7059" spans="1:6" x14ac:dyDescent="0.45">
      <c r="A7059" s="3">
        <v>45741</v>
      </c>
      <c r="B7059" t="s">
        <v>4669</v>
      </c>
      <c r="C7059" t="s">
        <v>2620</v>
      </c>
      <c r="D7059" t="s">
        <v>18</v>
      </c>
      <c r="E7059">
        <v>47.1</v>
      </c>
      <c r="F7059">
        <v>4</v>
      </c>
    </row>
    <row r="7060" spans="1:6" x14ac:dyDescent="0.45">
      <c r="A7060" s="3">
        <v>45714</v>
      </c>
      <c r="B7060" t="s">
        <v>8951</v>
      </c>
      <c r="C7060" t="s">
        <v>7756</v>
      </c>
      <c r="D7060" t="s">
        <v>18</v>
      </c>
      <c r="E7060">
        <v>28.5</v>
      </c>
      <c r="F7060">
        <v>2</v>
      </c>
    </row>
    <row r="7061" spans="1:6" x14ac:dyDescent="0.45">
      <c r="A7061" s="3">
        <v>45730</v>
      </c>
      <c r="B7061" t="s">
        <v>8952</v>
      </c>
      <c r="C7061" t="s">
        <v>6800</v>
      </c>
      <c r="D7061" t="s">
        <v>8</v>
      </c>
      <c r="E7061">
        <v>11</v>
      </c>
      <c r="F7061">
        <v>0</v>
      </c>
    </row>
    <row r="7062" spans="1:6" x14ac:dyDescent="0.45">
      <c r="A7062" s="3">
        <v>45740</v>
      </c>
      <c r="B7062" t="s">
        <v>8953</v>
      </c>
      <c r="C7062" t="s">
        <v>400</v>
      </c>
      <c r="D7062" t="s">
        <v>15</v>
      </c>
      <c r="E7062">
        <v>26.6</v>
      </c>
      <c r="F7062">
        <v>0</v>
      </c>
    </row>
    <row r="7063" spans="1:6" x14ac:dyDescent="0.45">
      <c r="A7063" s="3">
        <v>45726</v>
      </c>
      <c r="B7063" t="s">
        <v>8954</v>
      </c>
      <c r="C7063" t="s">
        <v>4626</v>
      </c>
      <c r="D7063" t="s">
        <v>18</v>
      </c>
      <c r="E7063">
        <v>17.100000000000001</v>
      </c>
      <c r="F7063">
        <v>1</v>
      </c>
    </row>
    <row r="7064" spans="1:6" x14ac:dyDescent="0.45">
      <c r="A7064" s="3">
        <v>45849</v>
      </c>
      <c r="B7064" t="s">
        <v>8955</v>
      </c>
      <c r="C7064" t="s">
        <v>4103</v>
      </c>
      <c r="D7064" t="s">
        <v>15</v>
      </c>
      <c r="E7064">
        <v>23.9</v>
      </c>
      <c r="F7064">
        <v>1</v>
      </c>
    </row>
    <row r="7065" spans="1:6" x14ac:dyDescent="0.45">
      <c r="A7065" s="3">
        <v>45772</v>
      </c>
      <c r="B7065" t="s">
        <v>8956</v>
      </c>
      <c r="C7065" t="s">
        <v>8957</v>
      </c>
      <c r="D7065" t="s">
        <v>8</v>
      </c>
      <c r="E7065">
        <v>64.8</v>
      </c>
      <c r="F7065">
        <v>0</v>
      </c>
    </row>
    <row r="7066" spans="1:6" x14ac:dyDescent="0.45">
      <c r="A7066" s="3">
        <v>45775</v>
      </c>
      <c r="B7066" t="s">
        <v>8958</v>
      </c>
      <c r="C7066" t="s">
        <v>2770</v>
      </c>
      <c r="D7066" t="s">
        <v>18</v>
      </c>
      <c r="E7066">
        <v>66.099999999999994</v>
      </c>
      <c r="F7066">
        <v>0</v>
      </c>
    </row>
    <row r="7067" spans="1:6" x14ac:dyDescent="0.45">
      <c r="A7067" s="3">
        <v>45783</v>
      </c>
      <c r="B7067" t="s">
        <v>8959</v>
      </c>
      <c r="C7067" t="s">
        <v>1685</v>
      </c>
      <c r="D7067" t="s">
        <v>25</v>
      </c>
      <c r="E7067">
        <v>90.7</v>
      </c>
      <c r="F7067">
        <v>2</v>
      </c>
    </row>
    <row r="7068" spans="1:6" x14ac:dyDescent="0.45">
      <c r="A7068" s="3">
        <v>45741</v>
      </c>
      <c r="B7068" t="s">
        <v>8960</v>
      </c>
      <c r="C7068" t="s">
        <v>476</v>
      </c>
      <c r="D7068" t="s">
        <v>18</v>
      </c>
      <c r="E7068">
        <v>47</v>
      </c>
      <c r="F7068">
        <v>1</v>
      </c>
    </row>
    <row r="7069" spans="1:6" x14ac:dyDescent="0.45">
      <c r="A7069" s="3">
        <v>45672</v>
      </c>
      <c r="B7069" t="s">
        <v>8961</v>
      </c>
      <c r="C7069" t="s">
        <v>6597</v>
      </c>
      <c r="D7069" t="s">
        <v>18</v>
      </c>
      <c r="E7069">
        <v>106.4</v>
      </c>
      <c r="F7069">
        <v>2</v>
      </c>
    </row>
    <row r="7070" spans="1:6" x14ac:dyDescent="0.45">
      <c r="A7070" s="3">
        <v>45843</v>
      </c>
      <c r="B7070" t="s">
        <v>8962</v>
      </c>
      <c r="C7070" t="s">
        <v>5261</v>
      </c>
      <c r="D7070" t="s">
        <v>15</v>
      </c>
      <c r="E7070">
        <v>70.7</v>
      </c>
      <c r="F7070">
        <v>2</v>
      </c>
    </row>
    <row r="7071" spans="1:6" x14ac:dyDescent="0.45">
      <c r="A7071" s="3">
        <v>45860</v>
      </c>
      <c r="B7071" t="s">
        <v>8963</v>
      </c>
      <c r="C7071" t="s">
        <v>7877</v>
      </c>
      <c r="D7071" t="s">
        <v>8</v>
      </c>
      <c r="E7071">
        <v>72.2</v>
      </c>
      <c r="F7071">
        <v>1</v>
      </c>
    </row>
    <row r="7072" spans="1:6" x14ac:dyDescent="0.45">
      <c r="A7072" s="3">
        <v>45806</v>
      </c>
      <c r="B7072" t="s">
        <v>8964</v>
      </c>
      <c r="C7072" t="s">
        <v>8965</v>
      </c>
      <c r="D7072" t="s">
        <v>8</v>
      </c>
      <c r="E7072">
        <v>101</v>
      </c>
      <c r="F7072">
        <v>0</v>
      </c>
    </row>
    <row r="7073" spans="1:6" x14ac:dyDescent="0.45">
      <c r="A7073" s="3">
        <v>45675</v>
      </c>
      <c r="B7073" t="s">
        <v>8966</v>
      </c>
      <c r="C7073" t="s">
        <v>7506</v>
      </c>
      <c r="D7073" t="s">
        <v>25</v>
      </c>
      <c r="E7073">
        <v>36</v>
      </c>
      <c r="F7073">
        <v>2</v>
      </c>
    </row>
    <row r="7074" spans="1:6" x14ac:dyDescent="0.45">
      <c r="A7074" s="3">
        <v>45680</v>
      </c>
      <c r="B7074" t="s">
        <v>8967</v>
      </c>
      <c r="C7074" t="s">
        <v>2662</v>
      </c>
      <c r="D7074" t="s">
        <v>15</v>
      </c>
      <c r="E7074">
        <v>129.9</v>
      </c>
      <c r="F7074">
        <v>1</v>
      </c>
    </row>
    <row r="7075" spans="1:6" x14ac:dyDescent="0.45">
      <c r="A7075" s="3">
        <v>45861</v>
      </c>
      <c r="B7075" t="s">
        <v>8968</v>
      </c>
      <c r="C7075" t="s">
        <v>552</v>
      </c>
      <c r="D7075" t="s">
        <v>15</v>
      </c>
      <c r="E7075">
        <v>69.7</v>
      </c>
      <c r="F7075">
        <v>0</v>
      </c>
    </row>
    <row r="7076" spans="1:6" x14ac:dyDescent="0.45">
      <c r="A7076" s="3">
        <v>45793</v>
      </c>
      <c r="B7076" t="s">
        <v>8969</v>
      </c>
      <c r="C7076" t="s">
        <v>161</v>
      </c>
      <c r="D7076" t="s">
        <v>15</v>
      </c>
      <c r="E7076">
        <v>38.4</v>
      </c>
      <c r="F7076">
        <v>0</v>
      </c>
    </row>
    <row r="7077" spans="1:6" x14ac:dyDescent="0.45">
      <c r="A7077" s="3">
        <v>45721</v>
      </c>
      <c r="B7077" t="s">
        <v>8970</v>
      </c>
      <c r="C7077" t="s">
        <v>2147</v>
      </c>
      <c r="D7077" t="s">
        <v>25</v>
      </c>
      <c r="E7077">
        <v>57.6</v>
      </c>
      <c r="F7077">
        <v>1</v>
      </c>
    </row>
    <row r="7078" spans="1:6" x14ac:dyDescent="0.45">
      <c r="A7078" s="3">
        <v>45780</v>
      </c>
      <c r="B7078" t="s">
        <v>8971</v>
      </c>
      <c r="C7078" t="s">
        <v>2012</v>
      </c>
      <c r="D7078" t="s">
        <v>8</v>
      </c>
      <c r="E7078">
        <v>23.7</v>
      </c>
      <c r="F7078">
        <v>3</v>
      </c>
    </row>
    <row r="7079" spans="1:6" x14ac:dyDescent="0.45">
      <c r="A7079" s="3">
        <v>45840</v>
      </c>
      <c r="B7079" t="s">
        <v>8972</v>
      </c>
      <c r="C7079" t="s">
        <v>3515</v>
      </c>
      <c r="D7079" t="s">
        <v>8</v>
      </c>
      <c r="E7079">
        <v>16.600000000000001</v>
      </c>
      <c r="F7079">
        <v>2</v>
      </c>
    </row>
    <row r="7080" spans="1:6" x14ac:dyDescent="0.45">
      <c r="A7080" s="3">
        <v>45667</v>
      </c>
      <c r="B7080" t="s">
        <v>8973</v>
      </c>
      <c r="C7080" t="s">
        <v>8974</v>
      </c>
      <c r="D7080" t="s">
        <v>8</v>
      </c>
      <c r="E7080">
        <v>54.9</v>
      </c>
      <c r="F7080">
        <v>1</v>
      </c>
    </row>
    <row r="7081" spans="1:6" x14ac:dyDescent="0.45">
      <c r="A7081" s="3">
        <v>45836</v>
      </c>
      <c r="B7081" t="s">
        <v>8975</v>
      </c>
      <c r="C7081" t="s">
        <v>474</v>
      </c>
      <c r="D7081" t="s">
        <v>18</v>
      </c>
      <c r="E7081">
        <v>53.9</v>
      </c>
      <c r="F7081">
        <v>4</v>
      </c>
    </row>
    <row r="7082" spans="1:6" x14ac:dyDescent="0.45">
      <c r="A7082" s="3">
        <v>45703</v>
      </c>
      <c r="B7082" t="s">
        <v>8976</v>
      </c>
      <c r="C7082" t="s">
        <v>2530</v>
      </c>
      <c r="D7082" t="s">
        <v>15</v>
      </c>
      <c r="E7082">
        <v>88.7</v>
      </c>
      <c r="F7082">
        <v>2</v>
      </c>
    </row>
    <row r="7083" spans="1:6" x14ac:dyDescent="0.45">
      <c r="A7083" s="3">
        <v>45757</v>
      </c>
      <c r="B7083" t="s">
        <v>8977</v>
      </c>
      <c r="C7083" t="s">
        <v>1296</v>
      </c>
      <c r="D7083" t="s">
        <v>15</v>
      </c>
      <c r="E7083">
        <v>81.7</v>
      </c>
      <c r="F7083">
        <v>1</v>
      </c>
    </row>
    <row r="7084" spans="1:6" x14ac:dyDescent="0.45">
      <c r="A7084" s="3">
        <v>45715</v>
      </c>
      <c r="B7084" t="s">
        <v>8978</v>
      </c>
      <c r="C7084" t="s">
        <v>4909</v>
      </c>
      <c r="D7084" t="s">
        <v>18</v>
      </c>
      <c r="E7084">
        <v>24.1</v>
      </c>
      <c r="F7084">
        <v>0</v>
      </c>
    </row>
    <row r="7085" spans="1:6" x14ac:dyDescent="0.45">
      <c r="A7085" s="3">
        <v>45759</v>
      </c>
      <c r="B7085" t="s">
        <v>8979</v>
      </c>
      <c r="C7085" t="s">
        <v>2378</v>
      </c>
      <c r="D7085" t="s">
        <v>8</v>
      </c>
      <c r="E7085">
        <v>59.6</v>
      </c>
      <c r="F7085">
        <v>0</v>
      </c>
    </row>
    <row r="7086" spans="1:6" x14ac:dyDescent="0.45">
      <c r="A7086" s="3">
        <v>45818</v>
      </c>
      <c r="B7086" t="s">
        <v>8980</v>
      </c>
      <c r="C7086" t="s">
        <v>1494</v>
      </c>
      <c r="D7086" t="s">
        <v>8</v>
      </c>
      <c r="E7086">
        <v>90.8</v>
      </c>
      <c r="F7086">
        <v>1</v>
      </c>
    </row>
    <row r="7087" spans="1:6" x14ac:dyDescent="0.45">
      <c r="A7087" s="3">
        <v>45675</v>
      </c>
      <c r="B7087" t="s">
        <v>8981</v>
      </c>
      <c r="C7087" t="s">
        <v>712</v>
      </c>
      <c r="D7087" t="s">
        <v>15</v>
      </c>
      <c r="E7087">
        <v>76.400000000000006</v>
      </c>
      <c r="F7087">
        <v>1</v>
      </c>
    </row>
    <row r="7088" spans="1:6" x14ac:dyDescent="0.45">
      <c r="A7088" s="3">
        <v>45833</v>
      </c>
      <c r="B7088" t="s">
        <v>8982</v>
      </c>
      <c r="C7088" t="s">
        <v>899</v>
      </c>
      <c r="D7088" t="s">
        <v>25</v>
      </c>
      <c r="E7088">
        <v>27.4</v>
      </c>
      <c r="F7088">
        <v>1</v>
      </c>
    </row>
    <row r="7089" spans="1:6" x14ac:dyDescent="0.45">
      <c r="A7089" s="3">
        <v>45670</v>
      </c>
      <c r="B7089" t="s">
        <v>8983</v>
      </c>
      <c r="C7089" t="s">
        <v>115</v>
      </c>
      <c r="D7089" t="s">
        <v>18</v>
      </c>
      <c r="E7089">
        <v>52.1</v>
      </c>
      <c r="F7089">
        <v>1</v>
      </c>
    </row>
    <row r="7090" spans="1:6" x14ac:dyDescent="0.45">
      <c r="A7090" s="3">
        <v>45736</v>
      </c>
      <c r="B7090" t="s">
        <v>8984</v>
      </c>
      <c r="C7090" t="s">
        <v>1628</v>
      </c>
      <c r="D7090" t="s">
        <v>25</v>
      </c>
      <c r="E7090">
        <v>25.8</v>
      </c>
      <c r="F7090">
        <v>0</v>
      </c>
    </row>
    <row r="7091" spans="1:6" x14ac:dyDescent="0.45">
      <c r="A7091" s="3">
        <v>45675</v>
      </c>
      <c r="B7091" t="s">
        <v>8985</v>
      </c>
      <c r="C7091" t="s">
        <v>2069</v>
      </c>
      <c r="D7091" t="s">
        <v>25</v>
      </c>
      <c r="E7091">
        <v>17.7</v>
      </c>
      <c r="F7091">
        <v>1</v>
      </c>
    </row>
    <row r="7092" spans="1:6" x14ac:dyDescent="0.45">
      <c r="A7092" s="3">
        <v>45796</v>
      </c>
      <c r="B7092" t="s">
        <v>8986</v>
      </c>
      <c r="C7092" t="s">
        <v>675</v>
      </c>
      <c r="D7092" t="s">
        <v>25</v>
      </c>
      <c r="E7092">
        <v>20.5</v>
      </c>
      <c r="F7092">
        <v>1</v>
      </c>
    </row>
    <row r="7093" spans="1:6" x14ac:dyDescent="0.45">
      <c r="A7093" s="3">
        <v>45829</v>
      </c>
      <c r="B7093" t="s">
        <v>8987</v>
      </c>
      <c r="C7093" t="s">
        <v>452</v>
      </c>
      <c r="D7093" t="s">
        <v>8</v>
      </c>
      <c r="E7093">
        <v>45.2</v>
      </c>
      <c r="F7093">
        <v>1</v>
      </c>
    </row>
    <row r="7094" spans="1:6" x14ac:dyDescent="0.45">
      <c r="A7094" s="3">
        <v>45860</v>
      </c>
      <c r="B7094" t="s">
        <v>8988</v>
      </c>
      <c r="C7094" t="s">
        <v>4916</v>
      </c>
      <c r="D7094" t="s">
        <v>15</v>
      </c>
      <c r="E7094">
        <v>43.1</v>
      </c>
      <c r="F7094">
        <v>1</v>
      </c>
    </row>
    <row r="7095" spans="1:6" x14ac:dyDescent="0.45">
      <c r="A7095" s="3">
        <v>45674</v>
      </c>
      <c r="B7095" t="s">
        <v>8989</v>
      </c>
      <c r="C7095" t="s">
        <v>444</v>
      </c>
      <c r="D7095" t="s">
        <v>25</v>
      </c>
      <c r="E7095">
        <v>57.9</v>
      </c>
      <c r="F7095">
        <v>0</v>
      </c>
    </row>
    <row r="7096" spans="1:6" x14ac:dyDescent="0.45">
      <c r="A7096" s="3">
        <v>45733</v>
      </c>
      <c r="B7096" t="s">
        <v>8990</v>
      </c>
      <c r="C7096" t="s">
        <v>45</v>
      </c>
      <c r="D7096" t="s">
        <v>8</v>
      </c>
      <c r="E7096">
        <v>34</v>
      </c>
      <c r="F7096">
        <v>0</v>
      </c>
    </row>
    <row r="7097" spans="1:6" x14ac:dyDescent="0.45">
      <c r="A7097" s="3">
        <v>45687</v>
      </c>
      <c r="B7097" t="s">
        <v>8991</v>
      </c>
      <c r="C7097" t="s">
        <v>2449</v>
      </c>
      <c r="D7097" t="s">
        <v>25</v>
      </c>
      <c r="E7097">
        <v>46</v>
      </c>
      <c r="F7097">
        <v>1</v>
      </c>
    </row>
    <row r="7098" spans="1:6" x14ac:dyDescent="0.45">
      <c r="A7098" s="3">
        <v>45667</v>
      </c>
      <c r="B7098" t="s">
        <v>8992</v>
      </c>
      <c r="C7098" t="s">
        <v>627</v>
      </c>
      <c r="D7098" t="s">
        <v>25</v>
      </c>
      <c r="E7098">
        <v>91.6</v>
      </c>
      <c r="F7098">
        <v>2</v>
      </c>
    </row>
    <row r="7099" spans="1:6" x14ac:dyDescent="0.45">
      <c r="A7099" s="3">
        <v>45866</v>
      </c>
      <c r="B7099" t="s">
        <v>8993</v>
      </c>
      <c r="C7099" t="s">
        <v>6830</v>
      </c>
      <c r="D7099" t="s">
        <v>18</v>
      </c>
      <c r="E7099">
        <v>69.599999999999994</v>
      </c>
      <c r="F7099">
        <v>1</v>
      </c>
    </row>
    <row r="7100" spans="1:6" x14ac:dyDescent="0.45">
      <c r="A7100" s="3">
        <v>45775</v>
      </c>
      <c r="B7100" t="s">
        <v>8994</v>
      </c>
      <c r="C7100" t="s">
        <v>2176</v>
      </c>
      <c r="D7100" t="s">
        <v>25</v>
      </c>
      <c r="E7100">
        <v>76.599999999999994</v>
      </c>
      <c r="F7100">
        <v>1</v>
      </c>
    </row>
    <row r="7101" spans="1:6" x14ac:dyDescent="0.45">
      <c r="A7101" s="3">
        <v>45806</v>
      </c>
      <c r="B7101" t="s">
        <v>8995</v>
      </c>
      <c r="C7101" t="s">
        <v>6187</v>
      </c>
      <c r="D7101" t="s">
        <v>15</v>
      </c>
      <c r="E7101">
        <v>56.4</v>
      </c>
      <c r="F7101">
        <v>2</v>
      </c>
    </row>
    <row r="7102" spans="1:6" x14ac:dyDescent="0.45">
      <c r="A7102" s="3">
        <v>45748</v>
      </c>
      <c r="B7102" t="s">
        <v>8996</v>
      </c>
      <c r="C7102" t="s">
        <v>2045</v>
      </c>
      <c r="D7102" t="s">
        <v>8</v>
      </c>
      <c r="E7102">
        <v>53.8</v>
      </c>
      <c r="F7102">
        <v>2</v>
      </c>
    </row>
    <row r="7103" spans="1:6" x14ac:dyDescent="0.45">
      <c r="A7103" s="3">
        <v>45758</v>
      </c>
      <c r="B7103" t="s">
        <v>8997</v>
      </c>
      <c r="C7103" t="s">
        <v>6505</v>
      </c>
      <c r="D7103" t="s">
        <v>25</v>
      </c>
      <c r="E7103">
        <v>34.5</v>
      </c>
      <c r="F7103">
        <v>0</v>
      </c>
    </row>
    <row r="7104" spans="1:6" x14ac:dyDescent="0.45">
      <c r="A7104" s="3">
        <v>45826</v>
      </c>
      <c r="B7104" t="s">
        <v>8998</v>
      </c>
      <c r="C7104" t="s">
        <v>175</v>
      </c>
      <c r="D7104" t="s">
        <v>18</v>
      </c>
      <c r="E7104">
        <v>79.900000000000006</v>
      </c>
      <c r="F7104">
        <v>0</v>
      </c>
    </row>
    <row r="7105" spans="1:6" x14ac:dyDescent="0.45">
      <c r="A7105" s="3">
        <v>45732</v>
      </c>
      <c r="B7105" t="s">
        <v>8999</v>
      </c>
      <c r="C7105" t="s">
        <v>704</v>
      </c>
      <c r="D7105" t="s">
        <v>18</v>
      </c>
      <c r="E7105">
        <v>11.2</v>
      </c>
      <c r="F7105">
        <v>2</v>
      </c>
    </row>
    <row r="7106" spans="1:6" x14ac:dyDescent="0.45">
      <c r="A7106" s="3">
        <v>45778</v>
      </c>
      <c r="B7106" t="s">
        <v>9000</v>
      </c>
      <c r="C7106" t="s">
        <v>858</v>
      </c>
      <c r="D7106" t="s">
        <v>8</v>
      </c>
      <c r="E7106">
        <v>27.5</v>
      </c>
      <c r="F7106">
        <v>1</v>
      </c>
    </row>
    <row r="7107" spans="1:6" x14ac:dyDescent="0.45">
      <c r="A7107" s="3">
        <v>45778</v>
      </c>
      <c r="B7107" t="s">
        <v>9001</v>
      </c>
      <c r="C7107" t="s">
        <v>2395</v>
      </c>
      <c r="D7107" t="s">
        <v>25</v>
      </c>
      <c r="E7107">
        <v>61.2</v>
      </c>
      <c r="F7107">
        <v>2</v>
      </c>
    </row>
    <row r="7108" spans="1:6" x14ac:dyDescent="0.45">
      <c r="A7108" s="3">
        <v>45667</v>
      </c>
      <c r="B7108" t="s">
        <v>9002</v>
      </c>
      <c r="C7108" t="s">
        <v>1288</v>
      </c>
      <c r="D7108" t="s">
        <v>18</v>
      </c>
      <c r="E7108">
        <v>65.900000000000006</v>
      </c>
      <c r="F7108">
        <v>3</v>
      </c>
    </row>
    <row r="7109" spans="1:6" x14ac:dyDescent="0.45">
      <c r="A7109" s="3">
        <v>45847</v>
      </c>
      <c r="B7109" t="s">
        <v>9003</v>
      </c>
      <c r="C7109" t="s">
        <v>2674</v>
      </c>
      <c r="D7109" t="s">
        <v>18</v>
      </c>
      <c r="E7109">
        <v>60.3</v>
      </c>
      <c r="F7109">
        <v>1</v>
      </c>
    </row>
    <row r="7110" spans="1:6" x14ac:dyDescent="0.45">
      <c r="A7110" s="3">
        <v>45671</v>
      </c>
      <c r="B7110" t="s">
        <v>9004</v>
      </c>
      <c r="C7110" t="s">
        <v>4274</v>
      </c>
      <c r="D7110" t="s">
        <v>25</v>
      </c>
      <c r="E7110">
        <v>68.7</v>
      </c>
      <c r="F7110">
        <v>0</v>
      </c>
    </row>
    <row r="7111" spans="1:6" x14ac:dyDescent="0.45">
      <c r="A7111" s="3">
        <v>45801</v>
      </c>
      <c r="B7111" t="s">
        <v>9005</v>
      </c>
      <c r="C7111" t="s">
        <v>2093</v>
      </c>
      <c r="D7111" t="s">
        <v>15</v>
      </c>
      <c r="E7111">
        <v>76.2</v>
      </c>
      <c r="F7111">
        <v>2</v>
      </c>
    </row>
    <row r="7112" spans="1:6" x14ac:dyDescent="0.45">
      <c r="A7112" s="3">
        <v>45859</v>
      </c>
      <c r="B7112" t="s">
        <v>9006</v>
      </c>
      <c r="C7112" t="s">
        <v>1732</v>
      </c>
      <c r="D7112" t="s">
        <v>25</v>
      </c>
      <c r="E7112">
        <v>64.3</v>
      </c>
      <c r="F7112">
        <v>0</v>
      </c>
    </row>
    <row r="7113" spans="1:6" x14ac:dyDescent="0.45">
      <c r="A7113" s="3">
        <v>45857</v>
      </c>
      <c r="B7113" t="s">
        <v>9007</v>
      </c>
      <c r="C7113" t="s">
        <v>9008</v>
      </c>
      <c r="D7113" t="s">
        <v>15</v>
      </c>
      <c r="E7113">
        <v>57.3</v>
      </c>
      <c r="F7113">
        <v>2</v>
      </c>
    </row>
    <row r="7114" spans="1:6" x14ac:dyDescent="0.45">
      <c r="A7114" s="3">
        <v>45740</v>
      </c>
      <c r="B7114" t="s">
        <v>9009</v>
      </c>
      <c r="C7114" t="s">
        <v>7149</v>
      </c>
      <c r="D7114" t="s">
        <v>15</v>
      </c>
      <c r="E7114">
        <v>55.6</v>
      </c>
      <c r="F7114">
        <v>1</v>
      </c>
    </row>
    <row r="7115" spans="1:6" x14ac:dyDescent="0.45">
      <c r="A7115" s="3">
        <v>45666</v>
      </c>
      <c r="B7115" t="s">
        <v>9010</v>
      </c>
      <c r="C7115" t="s">
        <v>144</v>
      </c>
      <c r="D7115" t="s">
        <v>25</v>
      </c>
      <c r="E7115">
        <v>81.400000000000006</v>
      </c>
      <c r="F7115">
        <v>1</v>
      </c>
    </row>
    <row r="7116" spans="1:6" x14ac:dyDescent="0.45">
      <c r="A7116" s="3">
        <v>45722</v>
      </c>
      <c r="B7116" t="s">
        <v>9011</v>
      </c>
      <c r="C7116" t="s">
        <v>1545</v>
      </c>
      <c r="D7116" t="s">
        <v>15</v>
      </c>
      <c r="E7116">
        <v>13</v>
      </c>
      <c r="F7116">
        <v>0</v>
      </c>
    </row>
    <row r="7117" spans="1:6" x14ac:dyDescent="0.45">
      <c r="A7117" s="3">
        <v>45794</v>
      </c>
      <c r="B7117" t="s">
        <v>9012</v>
      </c>
      <c r="C7117" t="s">
        <v>1986</v>
      </c>
      <c r="D7117" t="s">
        <v>8</v>
      </c>
      <c r="E7117">
        <v>96.1</v>
      </c>
      <c r="F7117">
        <v>1</v>
      </c>
    </row>
    <row r="7118" spans="1:6" x14ac:dyDescent="0.45">
      <c r="A7118" s="3">
        <v>45775</v>
      </c>
      <c r="B7118" t="s">
        <v>9013</v>
      </c>
      <c r="C7118" t="s">
        <v>3363</v>
      </c>
      <c r="D7118" t="s">
        <v>8</v>
      </c>
      <c r="E7118">
        <v>86.2</v>
      </c>
      <c r="F7118">
        <v>1</v>
      </c>
    </row>
    <row r="7119" spans="1:6" x14ac:dyDescent="0.45">
      <c r="A7119" s="3">
        <v>45723</v>
      </c>
      <c r="B7119" t="s">
        <v>9014</v>
      </c>
      <c r="C7119" t="s">
        <v>3271</v>
      </c>
      <c r="D7119" t="s">
        <v>15</v>
      </c>
      <c r="E7119">
        <v>92.6</v>
      </c>
      <c r="F7119">
        <v>1</v>
      </c>
    </row>
    <row r="7120" spans="1:6" x14ac:dyDescent="0.45">
      <c r="A7120" s="3">
        <v>45691</v>
      </c>
      <c r="B7120" t="s">
        <v>9015</v>
      </c>
      <c r="C7120" t="s">
        <v>4115</v>
      </c>
      <c r="D7120" t="s">
        <v>18</v>
      </c>
      <c r="E7120">
        <v>39.1</v>
      </c>
      <c r="F7120">
        <v>1</v>
      </c>
    </row>
    <row r="7121" spans="1:6" x14ac:dyDescent="0.45">
      <c r="A7121" s="3">
        <v>45769</v>
      </c>
      <c r="B7121" t="s">
        <v>9016</v>
      </c>
      <c r="C7121" t="s">
        <v>416</v>
      </c>
      <c r="D7121" t="s">
        <v>15</v>
      </c>
      <c r="E7121">
        <v>89.9</v>
      </c>
      <c r="F7121">
        <v>1</v>
      </c>
    </row>
    <row r="7122" spans="1:6" x14ac:dyDescent="0.45">
      <c r="A7122" s="3">
        <v>45735</v>
      </c>
      <c r="B7122" t="s">
        <v>9017</v>
      </c>
      <c r="C7122" t="s">
        <v>3732</v>
      </c>
      <c r="D7122" t="s">
        <v>8</v>
      </c>
      <c r="E7122">
        <v>46</v>
      </c>
      <c r="F7122">
        <v>2</v>
      </c>
    </row>
    <row r="7123" spans="1:6" x14ac:dyDescent="0.45">
      <c r="A7123" s="3">
        <v>45752</v>
      </c>
      <c r="B7123" t="s">
        <v>9018</v>
      </c>
      <c r="C7123" t="s">
        <v>854</v>
      </c>
      <c r="D7123" t="s">
        <v>8</v>
      </c>
      <c r="E7123">
        <v>81.8</v>
      </c>
      <c r="F7123">
        <v>1</v>
      </c>
    </row>
    <row r="7124" spans="1:6" x14ac:dyDescent="0.45">
      <c r="A7124" s="3">
        <v>45732</v>
      </c>
      <c r="B7124" t="s">
        <v>9019</v>
      </c>
      <c r="C7124" t="s">
        <v>4513</v>
      </c>
      <c r="D7124" t="s">
        <v>18</v>
      </c>
      <c r="E7124">
        <v>49.2</v>
      </c>
      <c r="F7124">
        <v>1</v>
      </c>
    </row>
    <row r="7125" spans="1:6" x14ac:dyDescent="0.45">
      <c r="A7125" s="3">
        <v>45695</v>
      </c>
      <c r="B7125" t="s">
        <v>9020</v>
      </c>
      <c r="C7125" t="s">
        <v>1194</v>
      </c>
      <c r="D7125" t="s">
        <v>15</v>
      </c>
      <c r="E7125">
        <v>62.3</v>
      </c>
      <c r="F7125">
        <v>0</v>
      </c>
    </row>
    <row r="7126" spans="1:6" x14ac:dyDescent="0.45">
      <c r="A7126" s="3">
        <v>45823</v>
      </c>
      <c r="B7126" t="s">
        <v>9021</v>
      </c>
      <c r="C7126" t="s">
        <v>4836</v>
      </c>
      <c r="D7126" t="s">
        <v>25</v>
      </c>
      <c r="E7126">
        <v>51.6</v>
      </c>
      <c r="F7126">
        <v>0</v>
      </c>
    </row>
    <row r="7127" spans="1:6" x14ac:dyDescent="0.45">
      <c r="A7127" s="3">
        <v>45752</v>
      </c>
      <c r="B7127" t="s">
        <v>9022</v>
      </c>
      <c r="C7127" t="s">
        <v>3571</v>
      </c>
      <c r="D7127" t="s">
        <v>25</v>
      </c>
      <c r="E7127">
        <v>36.700000000000003</v>
      </c>
      <c r="F7127">
        <v>0</v>
      </c>
    </row>
    <row r="7128" spans="1:6" x14ac:dyDescent="0.45">
      <c r="A7128" s="3">
        <v>45845</v>
      </c>
      <c r="B7128" t="s">
        <v>9023</v>
      </c>
      <c r="C7128" t="s">
        <v>2593</v>
      </c>
      <c r="D7128" t="s">
        <v>15</v>
      </c>
      <c r="E7128">
        <v>121.6</v>
      </c>
      <c r="F7128">
        <v>1</v>
      </c>
    </row>
    <row r="7129" spans="1:6" x14ac:dyDescent="0.45">
      <c r="A7129" s="3">
        <v>45788</v>
      </c>
      <c r="B7129" t="s">
        <v>9024</v>
      </c>
      <c r="C7129" t="s">
        <v>2911</v>
      </c>
      <c r="D7129" t="s">
        <v>18</v>
      </c>
      <c r="E7129">
        <v>51.5</v>
      </c>
      <c r="F7129">
        <v>0</v>
      </c>
    </row>
    <row r="7130" spans="1:6" x14ac:dyDescent="0.45">
      <c r="A7130" s="3">
        <v>45698</v>
      </c>
      <c r="B7130" t="s">
        <v>9025</v>
      </c>
      <c r="C7130" t="s">
        <v>1216</v>
      </c>
      <c r="D7130" t="s">
        <v>8</v>
      </c>
      <c r="E7130">
        <v>96.2</v>
      </c>
      <c r="F7130">
        <v>0</v>
      </c>
    </row>
    <row r="7131" spans="1:6" x14ac:dyDescent="0.45">
      <c r="A7131" s="3">
        <v>45766</v>
      </c>
      <c r="B7131" t="s">
        <v>9026</v>
      </c>
      <c r="C7131" t="s">
        <v>7594</v>
      </c>
      <c r="D7131" t="s">
        <v>8</v>
      </c>
      <c r="E7131">
        <v>54.1</v>
      </c>
      <c r="F7131">
        <v>1</v>
      </c>
    </row>
    <row r="7132" spans="1:6" x14ac:dyDescent="0.45">
      <c r="A7132" s="3">
        <v>45776</v>
      </c>
      <c r="B7132" t="s">
        <v>9027</v>
      </c>
      <c r="C7132" t="s">
        <v>9028</v>
      </c>
      <c r="D7132" t="s">
        <v>15</v>
      </c>
      <c r="E7132">
        <v>53.4</v>
      </c>
      <c r="F7132">
        <v>1</v>
      </c>
    </row>
    <row r="7133" spans="1:6" x14ac:dyDescent="0.45">
      <c r="A7133" s="3">
        <v>45790</v>
      </c>
      <c r="B7133" t="s">
        <v>9029</v>
      </c>
      <c r="C7133" t="s">
        <v>8717</v>
      </c>
      <c r="D7133" t="s">
        <v>18</v>
      </c>
      <c r="E7133">
        <v>79.099999999999994</v>
      </c>
      <c r="F7133">
        <v>3</v>
      </c>
    </row>
    <row r="7134" spans="1:6" x14ac:dyDescent="0.45">
      <c r="A7134" s="3">
        <v>45749</v>
      </c>
      <c r="B7134" t="s">
        <v>9030</v>
      </c>
      <c r="C7134" t="s">
        <v>2885</v>
      </c>
      <c r="D7134" t="s">
        <v>18</v>
      </c>
      <c r="E7134">
        <v>31.7</v>
      </c>
      <c r="F7134">
        <v>0</v>
      </c>
    </row>
    <row r="7135" spans="1:6" x14ac:dyDescent="0.45">
      <c r="A7135" s="3">
        <v>45741</v>
      </c>
      <c r="B7135" t="s">
        <v>9031</v>
      </c>
      <c r="C7135" t="s">
        <v>8431</v>
      </c>
      <c r="D7135" t="s">
        <v>18</v>
      </c>
      <c r="E7135">
        <v>70.2</v>
      </c>
      <c r="F7135">
        <v>3</v>
      </c>
    </row>
    <row r="7136" spans="1:6" x14ac:dyDescent="0.45">
      <c r="A7136" s="3">
        <v>45794</v>
      </c>
      <c r="B7136" t="s">
        <v>9032</v>
      </c>
      <c r="C7136" t="s">
        <v>915</v>
      </c>
      <c r="D7136" t="s">
        <v>8</v>
      </c>
      <c r="E7136">
        <v>37.200000000000003</v>
      </c>
      <c r="F7136">
        <v>0</v>
      </c>
    </row>
    <row r="7137" spans="1:6" x14ac:dyDescent="0.45">
      <c r="A7137" s="3">
        <v>45753</v>
      </c>
      <c r="B7137" t="s">
        <v>9033</v>
      </c>
      <c r="C7137" t="s">
        <v>2470</v>
      </c>
      <c r="D7137" t="s">
        <v>25</v>
      </c>
      <c r="E7137">
        <v>74.400000000000006</v>
      </c>
      <c r="F7137">
        <v>0</v>
      </c>
    </row>
    <row r="7138" spans="1:6" x14ac:dyDescent="0.45">
      <c r="A7138" s="3">
        <v>45859</v>
      </c>
      <c r="B7138" t="s">
        <v>9034</v>
      </c>
      <c r="C7138" t="s">
        <v>3197</v>
      </c>
      <c r="D7138" t="s">
        <v>8</v>
      </c>
      <c r="E7138">
        <v>54.4</v>
      </c>
      <c r="F7138">
        <v>1</v>
      </c>
    </row>
    <row r="7139" spans="1:6" x14ac:dyDescent="0.45">
      <c r="A7139" s="3">
        <v>45766</v>
      </c>
      <c r="B7139" t="s">
        <v>9035</v>
      </c>
      <c r="C7139" t="s">
        <v>1349</v>
      </c>
      <c r="D7139" t="s">
        <v>8</v>
      </c>
      <c r="E7139">
        <v>86.9</v>
      </c>
      <c r="F7139">
        <v>0</v>
      </c>
    </row>
    <row r="7140" spans="1:6" x14ac:dyDescent="0.45">
      <c r="A7140" s="3">
        <v>45766</v>
      </c>
      <c r="B7140" t="s">
        <v>9036</v>
      </c>
      <c r="C7140" t="s">
        <v>292</v>
      </c>
      <c r="D7140" t="s">
        <v>18</v>
      </c>
      <c r="E7140">
        <v>58.5</v>
      </c>
      <c r="F7140">
        <v>1</v>
      </c>
    </row>
    <row r="7141" spans="1:6" x14ac:dyDescent="0.45">
      <c r="A7141" s="3">
        <v>45733</v>
      </c>
      <c r="B7141" t="s">
        <v>9037</v>
      </c>
      <c r="C7141" t="s">
        <v>690</v>
      </c>
      <c r="D7141" t="s">
        <v>15</v>
      </c>
      <c r="E7141">
        <v>74.599999999999994</v>
      </c>
      <c r="F7141">
        <v>0</v>
      </c>
    </row>
    <row r="7142" spans="1:6" x14ac:dyDescent="0.45">
      <c r="A7142" s="3">
        <v>45773</v>
      </c>
      <c r="B7142" t="s">
        <v>9038</v>
      </c>
      <c r="C7142" t="s">
        <v>2921</v>
      </c>
      <c r="D7142" t="s">
        <v>18</v>
      </c>
      <c r="E7142">
        <v>47.7</v>
      </c>
      <c r="F7142">
        <v>2</v>
      </c>
    </row>
    <row r="7143" spans="1:6" x14ac:dyDescent="0.45">
      <c r="A7143" s="3">
        <v>45791</v>
      </c>
      <c r="B7143" t="s">
        <v>9039</v>
      </c>
      <c r="C7143" t="s">
        <v>535</v>
      </c>
      <c r="D7143" t="s">
        <v>25</v>
      </c>
      <c r="E7143">
        <v>80</v>
      </c>
      <c r="F7143">
        <v>1</v>
      </c>
    </row>
    <row r="7144" spans="1:6" x14ac:dyDescent="0.45">
      <c r="A7144" s="3">
        <v>45709</v>
      </c>
      <c r="B7144" t="s">
        <v>9040</v>
      </c>
      <c r="C7144" t="s">
        <v>9041</v>
      </c>
      <c r="D7144" t="s">
        <v>25</v>
      </c>
      <c r="E7144">
        <v>30.7</v>
      </c>
      <c r="F7144">
        <v>1</v>
      </c>
    </row>
    <row r="7145" spans="1:6" x14ac:dyDescent="0.45">
      <c r="A7145" s="3">
        <v>45805</v>
      </c>
      <c r="B7145" t="s">
        <v>9042</v>
      </c>
      <c r="C7145" t="s">
        <v>312</v>
      </c>
      <c r="D7145" t="s">
        <v>25</v>
      </c>
      <c r="E7145">
        <v>79.400000000000006</v>
      </c>
      <c r="F7145">
        <v>0</v>
      </c>
    </row>
    <row r="7146" spans="1:6" x14ac:dyDescent="0.45">
      <c r="A7146" s="3">
        <v>45765</v>
      </c>
      <c r="B7146" t="s">
        <v>9043</v>
      </c>
      <c r="C7146" t="s">
        <v>1724</v>
      </c>
      <c r="D7146" t="s">
        <v>15</v>
      </c>
      <c r="E7146">
        <v>125.5</v>
      </c>
      <c r="F7146">
        <v>0</v>
      </c>
    </row>
    <row r="7147" spans="1:6" x14ac:dyDescent="0.45">
      <c r="A7147" s="3">
        <v>45829</v>
      </c>
      <c r="B7147" t="s">
        <v>9044</v>
      </c>
      <c r="C7147" t="s">
        <v>2093</v>
      </c>
      <c r="D7147" t="s">
        <v>8</v>
      </c>
      <c r="E7147">
        <v>38</v>
      </c>
      <c r="F7147">
        <v>0</v>
      </c>
    </row>
    <row r="7148" spans="1:6" x14ac:dyDescent="0.45">
      <c r="A7148" s="3">
        <v>45813</v>
      </c>
      <c r="B7148" t="s">
        <v>9045</v>
      </c>
      <c r="C7148" t="s">
        <v>1911</v>
      </c>
      <c r="D7148" t="s">
        <v>18</v>
      </c>
      <c r="E7148">
        <v>20.3</v>
      </c>
      <c r="F7148">
        <v>1</v>
      </c>
    </row>
    <row r="7149" spans="1:6" x14ac:dyDescent="0.45">
      <c r="A7149" s="3">
        <v>45779</v>
      </c>
      <c r="B7149" t="s">
        <v>9046</v>
      </c>
      <c r="C7149" t="s">
        <v>5365</v>
      </c>
      <c r="D7149" t="s">
        <v>25</v>
      </c>
      <c r="E7149">
        <v>66.7</v>
      </c>
      <c r="F7149">
        <v>1</v>
      </c>
    </row>
    <row r="7150" spans="1:6" x14ac:dyDescent="0.45">
      <c r="A7150" s="3">
        <v>45779</v>
      </c>
      <c r="B7150" t="s">
        <v>9047</v>
      </c>
      <c r="C7150" t="s">
        <v>2391</v>
      </c>
      <c r="D7150" t="s">
        <v>25</v>
      </c>
      <c r="E7150">
        <v>80.099999999999994</v>
      </c>
      <c r="F7150">
        <v>0</v>
      </c>
    </row>
    <row r="7151" spans="1:6" x14ac:dyDescent="0.45">
      <c r="A7151" s="3">
        <v>45705</v>
      </c>
      <c r="B7151" t="s">
        <v>9048</v>
      </c>
      <c r="C7151" t="s">
        <v>1326</v>
      </c>
      <c r="D7151" t="s">
        <v>25</v>
      </c>
      <c r="E7151">
        <v>108.7</v>
      </c>
      <c r="F7151">
        <v>3</v>
      </c>
    </row>
    <row r="7152" spans="1:6" x14ac:dyDescent="0.45">
      <c r="A7152" s="3">
        <v>45768</v>
      </c>
      <c r="B7152" t="s">
        <v>9049</v>
      </c>
      <c r="C7152" t="s">
        <v>870</v>
      </c>
      <c r="D7152" t="s">
        <v>8</v>
      </c>
      <c r="E7152">
        <v>39.4</v>
      </c>
      <c r="F7152">
        <v>1</v>
      </c>
    </row>
    <row r="7153" spans="1:6" x14ac:dyDescent="0.45">
      <c r="A7153" s="3">
        <v>45752</v>
      </c>
      <c r="B7153" t="s">
        <v>9050</v>
      </c>
      <c r="C7153" t="s">
        <v>9051</v>
      </c>
      <c r="D7153" t="s">
        <v>8</v>
      </c>
      <c r="E7153">
        <v>67.7</v>
      </c>
      <c r="F7153">
        <v>0</v>
      </c>
    </row>
    <row r="7154" spans="1:6" x14ac:dyDescent="0.45">
      <c r="A7154" s="3">
        <v>45771</v>
      </c>
      <c r="B7154" t="s">
        <v>9052</v>
      </c>
      <c r="C7154" t="s">
        <v>1728</v>
      </c>
      <c r="D7154" t="s">
        <v>18</v>
      </c>
      <c r="E7154">
        <v>84</v>
      </c>
      <c r="F7154">
        <v>0</v>
      </c>
    </row>
    <row r="7155" spans="1:6" x14ac:dyDescent="0.45">
      <c r="A7155" s="3">
        <v>45702</v>
      </c>
      <c r="B7155" t="s">
        <v>9053</v>
      </c>
      <c r="C7155" t="s">
        <v>2940</v>
      </c>
      <c r="D7155" t="s">
        <v>18</v>
      </c>
      <c r="E7155">
        <v>65.900000000000006</v>
      </c>
      <c r="F7155">
        <v>1</v>
      </c>
    </row>
    <row r="7156" spans="1:6" x14ac:dyDescent="0.45">
      <c r="A7156" s="3">
        <v>45819</v>
      </c>
      <c r="B7156" t="s">
        <v>9054</v>
      </c>
      <c r="C7156" t="s">
        <v>899</v>
      </c>
      <c r="D7156" t="s">
        <v>8</v>
      </c>
      <c r="E7156">
        <v>72.599999999999994</v>
      </c>
      <c r="F7156">
        <v>1</v>
      </c>
    </row>
    <row r="7157" spans="1:6" x14ac:dyDescent="0.45">
      <c r="A7157" s="3">
        <v>45800</v>
      </c>
      <c r="B7157" t="s">
        <v>9055</v>
      </c>
      <c r="C7157" t="s">
        <v>7315</v>
      </c>
      <c r="D7157" t="s">
        <v>8</v>
      </c>
      <c r="E7157">
        <v>50.1</v>
      </c>
      <c r="F7157">
        <v>3</v>
      </c>
    </row>
    <row r="7158" spans="1:6" x14ac:dyDescent="0.45">
      <c r="A7158" s="3">
        <v>45848</v>
      </c>
      <c r="B7158" t="s">
        <v>9056</v>
      </c>
      <c r="C7158" t="s">
        <v>5511</v>
      </c>
      <c r="D7158" t="s">
        <v>25</v>
      </c>
      <c r="E7158">
        <v>16.899999999999999</v>
      </c>
      <c r="F7158">
        <v>0</v>
      </c>
    </row>
    <row r="7159" spans="1:6" x14ac:dyDescent="0.45">
      <c r="A7159" s="3">
        <v>45693</v>
      </c>
      <c r="B7159" t="s">
        <v>9057</v>
      </c>
      <c r="C7159" t="s">
        <v>2839</v>
      </c>
      <c r="D7159" t="s">
        <v>18</v>
      </c>
      <c r="E7159">
        <v>87.4</v>
      </c>
      <c r="F7159">
        <v>1</v>
      </c>
    </row>
    <row r="7160" spans="1:6" x14ac:dyDescent="0.45">
      <c r="A7160" s="3">
        <v>45806</v>
      </c>
      <c r="B7160" t="s">
        <v>9058</v>
      </c>
      <c r="C7160" t="s">
        <v>3891</v>
      </c>
      <c r="D7160" t="s">
        <v>25</v>
      </c>
      <c r="E7160">
        <v>77.599999999999994</v>
      </c>
      <c r="F7160">
        <v>1</v>
      </c>
    </row>
    <row r="7161" spans="1:6" x14ac:dyDescent="0.45">
      <c r="A7161" s="3">
        <v>45825</v>
      </c>
      <c r="B7161" t="s">
        <v>9059</v>
      </c>
      <c r="C7161" t="s">
        <v>2855</v>
      </c>
      <c r="D7161" t="s">
        <v>25</v>
      </c>
      <c r="E7161">
        <v>41.7</v>
      </c>
      <c r="F7161">
        <v>3</v>
      </c>
    </row>
    <row r="7162" spans="1:6" x14ac:dyDescent="0.45">
      <c r="A7162" s="3">
        <v>45669</v>
      </c>
      <c r="B7162" t="s">
        <v>9060</v>
      </c>
      <c r="C7162" t="s">
        <v>9061</v>
      </c>
      <c r="D7162" t="s">
        <v>8</v>
      </c>
      <c r="E7162">
        <v>72.599999999999994</v>
      </c>
      <c r="F7162">
        <v>1</v>
      </c>
    </row>
    <row r="7163" spans="1:6" x14ac:dyDescent="0.45">
      <c r="A7163" s="3">
        <v>45799</v>
      </c>
      <c r="B7163" t="s">
        <v>9062</v>
      </c>
      <c r="C7163" t="s">
        <v>95</v>
      </c>
      <c r="D7163" t="s">
        <v>25</v>
      </c>
      <c r="E7163">
        <v>25</v>
      </c>
      <c r="F7163">
        <v>1</v>
      </c>
    </row>
    <row r="7164" spans="1:6" x14ac:dyDescent="0.45">
      <c r="A7164" s="3">
        <v>45674</v>
      </c>
      <c r="B7164" t="s">
        <v>9063</v>
      </c>
      <c r="C7164" t="s">
        <v>1676</v>
      </c>
      <c r="D7164" t="s">
        <v>18</v>
      </c>
      <c r="E7164">
        <v>39.299999999999997</v>
      </c>
      <c r="F7164">
        <v>1</v>
      </c>
    </row>
    <row r="7165" spans="1:6" x14ac:dyDescent="0.45">
      <c r="A7165" s="3">
        <v>45834</v>
      </c>
      <c r="B7165" t="s">
        <v>9064</v>
      </c>
      <c r="C7165" t="s">
        <v>4795</v>
      </c>
      <c r="D7165" t="s">
        <v>18</v>
      </c>
      <c r="E7165">
        <v>103.7</v>
      </c>
      <c r="F7165">
        <v>2</v>
      </c>
    </row>
    <row r="7166" spans="1:6" x14ac:dyDescent="0.45">
      <c r="A7166" s="3">
        <v>45837</v>
      </c>
      <c r="B7166" t="s">
        <v>9065</v>
      </c>
      <c r="C7166" t="s">
        <v>2045</v>
      </c>
      <c r="D7166" t="s">
        <v>8</v>
      </c>
      <c r="E7166">
        <v>53.8</v>
      </c>
      <c r="F7166">
        <v>0</v>
      </c>
    </row>
    <row r="7167" spans="1:6" x14ac:dyDescent="0.45">
      <c r="A7167" s="3">
        <v>45855</v>
      </c>
      <c r="B7167" t="s">
        <v>9066</v>
      </c>
      <c r="C7167" t="s">
        <v>7627</v>
      </c>
      <c r="D7167" t="s">
        <v>15</v>
      </c>
      <c r="E7167">
        <v>20.2</v>
      </c>
      <c r="F7167">
        <v>0</v>
      </c>
    </row>
    <row r="7168" spans="1:6" x14ac:dyDescent="0.45">
      <c r="A7168" s="3">
        <v>45823</v>
      </c>
      <c r="B7168" t="s">
        <v>9067</v>
      </c>
      <c r="C7168" t="s">
        <v>87</v>
      </c>
      <c r="D7168" t="s">
        <v>18</v>
      </c>
      <c r="E7168">
        <v>14.8</v>
      </c>
      <c r="F7168">
        <v>0</v>
      </c>
    </row>
    <row r="7169" spans="1:6" x14ac:dyDescent="0.45">
      <c r="A7169" s="3">
        <v>45694</v>
      </c>
      <c r="B7169" t="s">
        <v>9068</v>
      </c>
      <c r="C7169" t="s">
        <v>3697</v>
      </c>
      <c r="D7169" t="s">
        <v>25</v>
      </c>
      <c r="E7169">
        <v>50.9</v>
      </c>
      <c r="F7169">
        <v>0</v>
      </c>
    </row>
    <row r="7170" spans="1:6" x14ac:dyDescent="0.45">
      <c r="A7170" s="3">
        <v>45867</v>
      </c>
      <c r="B7170" t="s">
        <v>9069</v>
      </c>
      <c r="C7170" t="s">
        <v>2412</v>
      </c>
      <c r="D7170" t="s">
        <v>25</v>
      </c>
      <c r="E7170">
        <v>15.8</v>
      </c>
      <c r="F7170">
        <v>0</v>
      </c>
    </row>
    <row r="7171" spans="1:6" x14ac:dyDescent="0.45">
      <c r="A7171" s="3">
        <v>45699</v>
      </c>
      <c r="B7171" t="s">
        <v>9070</v>
      </c>
      <c r="C7171" t="s">
        <v>903</v>
      </c>
      <c r="D7171" t="s">
        <v>15</v>
      </c>
      <c r="E7171">
        <v>40.200000000000003</v>
      </c>
      <c r="F7171">
        <v>1</v>
      </c>
    </row>
    <row r="7172" spans="1:6" x14ac:dyDescent="0.45">
      <c r="A7172" s="3">
        <v>45826</v>
      </c>
      <c r="B7172" t="s">
        <v>9071</v>
      </c>
      <c r="C7172" t="s">
        <v>1658</v>
      </c>
      <c r="D7172" t="s">
        <v>25</v>
      </c>
      <c r="E7172">
        <v>75.5</v>
      </c>
      <c r="F7172">
        <v>1</v>
      </c>
    </row>
    <row r="7173" spans="1:6" x14ac:dyDescent="0.45">
      <c r="A7173" s="3">
        <v>45674</v>
      </c>
      <c r="B7173" t="s">
        <v>9072</v>
      </c>
      <c r="C7173" t="s">
        <v>4916</v>
      </c>
      <c r="D7173" t="s">
        <v>25</v>
      </c>
      <c r="E7173">
        <v>85.9</v>
      </c>
      <c r="F7173">
        <v>0</v>
      </c>
    </row>
    <row r="7174" spans="1:6" x14ac:dyDescent="0.45">
      <c r="A7174" s="3">
        <v>45824</v>
      </c>
      <c r="B7174" t="s">
        <v>9073</v>
      </c>
      <c r="C7174" t="s">
        <v>346</v>
      </c>
      <c r="D7174" t="s">
        <v>18</v>
      </c>
      <c r="E7174">
        <v>47.7</v>
      </c>
      <c r="F7174">
        <v>2</v>
      </c>
    </row>
    <row r="7175" spans="1:6" x14ac:dyDescent="0.45">
      <c r="A7175" s="3">
        <v>45797</v>
      </c>
      <c r="B7175" t="s">
        <v>9074</v>
      </c>
      <c r="C7175" t="s">
        <v>4276</v>
      </c>
      <c r="D7175" t="s">
        <v>8</v>
      </c>
      <c r="E7175">
        <v>57.1</v>
      </c>
      <c r="F7175">
        <v>1</v>
      </c>
    </row>
    <row r="7176" spans="1:6" x14ac:dyDescent="0.45">
      <c r="A7176" s="3">
        <v>45864</v>
      </c>
      <c r="B7176" t="s">
        <v>9075</v>
      </c>
      <c r="C7176" t="s">
        <v>2630</v>
      </c>
      <c r="D7176" t="s">
        <v>15</v>
      </c>
      <c r="E7176">
        <v>23.3</v>
      </c>
      <c r="F7176">
        <v>1</v>
      </c>
    </row>
    <row r="7177" spans="1:6" x14ac:dyDescent="0.45">
      <c r="A7177" s="3">
        <v>45680</v>
      </c>
      <c r="B7177" t="s">
        <v>9076</v>
      </c>
      <c r="C7177" t="s">
        <v>1368</v>
      </c>
      <c r="D7177" t="s">
        <v>25</v>
      </c>
      <c r="E7177">
        <v>53.4</v>
      </c>
      <c r="F7177">
        <v>1</v>
      </c>
    </row>
    <row r="7178" spans="1:6" x14ac:dyDescent="0.45">
      <c r="A7178" s="3">
        <v>45718</v>
      </c>
      <c r="B7178" t="s">
        <v>9077</v>
      </c>
      <c r="C7178" t="s">
        <v>2112</v>
      </c>
      <c r="D7178" t="s">
        <v>8</v>
      </c>
      <c r="E7178">
        <v>67.2</v>
      </c>
      <c r="F7178">
        <v>2</v>
      </c>
    </row>
    <row r="7179" spans="1:6" x14ac:dyDescent="0.45">
      <c r="A7179" s="3">
        <v>45695</v>
      </c>
      <c r="B7179" t="s">
        <v>9078</v>
      </c>
      <c r="C7179" t="s">
        <v>113</v>
      </c>
      <c r="D7179" t="s">
        <v>18</v>
      </c>
      <c r="E7179">
        <v>75.8</v>
      </c>
      <c r="F7179">
        <v>0</v>
      </c>
    </row>
    <row r="7180" spans="1:6" x14ac:dyDescent="0.45">
      <c r="A7180" s="3">
        <v>45784</v>
      </c>
      <c r="B7180" t="s">
        <v>9079</v>
      </c>
      <c r="C7180" t="s">
        <v>1866</v>
      </c>
      <c r="D7180" t="s">
        <v>18</v>
      </c>
      <c r="E7180">
        <v>78.2</v>
      </c>
      <c r="F7180">
        <v>0</v>
      </c>
    </row>
    <row r="7181" spans="1:6" x14ac:dyDescent="0.45">
      <c r="A7181" s="3">
        <v>45721</v>
      </c>
      <c r="B7181" t="s">
        <v>9080</v>
      </c>
      <c r="C7181" t="s">
        <v>2664</v>
      </c>
      <c r="D7181" t="s">
        <v>15</v>
      </c>
      <c r="E7181">
        <v>66.7</v>
      </c>
      <c r="F7181">
        <v>0</v>
      </c>
    </row>
    <row r="7182" spans="1:6" x14ac:dyDescent="0.45">
      <c r="A7182" s="3">
        <v>45837</v>
      </c>
      <c r="B7182" t="s">
        <v>9081</v>
      </c>
      <c r="C7182" t="s">
        <v>136</v>
      </c>
      <c r="D7182" t="s">
        <v>18</v>
      </c>
      <c r="E7182">
        <v>74.400000000000006</v>
      </c>
      <c r="F7182">
        <v>1</v>
      </c>
    </row>
    <row r="7183" spans="1:6" x14ac:dyDescent="0.45">
      <c r="A7183" s="3">
        <v>45710</v>
      </c>
      <c r="B7183" t="s">
        <v>9082</v>
      </c>
      <c r="C7183" t="s">
        <v>3578</v>
      </c>
      <c r="D7183" t="s">
        <v>25</v>
      </c>
      <c r="E7183">
        <v>69</v>
      </c>
      <c r="F7183">
        <v>4</v>
      </c>
    </row>
    <row r="7184" spans="1:6" x14ac:dyDescent="0.45">
      <c r="A7184" s="3">
        <v>45787</v>
      </c>
      <c r="B7184" t="s">
        <v>9083</v>
      </c>
      <c r="C7184" t="s">
        <v>1234</v>
      </c>
      <c r="D7184" t="s">
        <v>8</v>
      </c>
      <c r="E7184">
        <v>45.8</v>
      </c>
      <c r="F7184">
        <v>3</v>
      </c>
    </row>
    <row r="7185" spans="1:6" x14ac:dyDescent="0.45">
      <c r="A7185" s="3">
        <v>45834</v>
      </c>
      <c r="B7185" t="s">
        <v>9084</v>
      </c>
      <c r="C7185" t="s">
        <v>89</v>
      </c>
      <c r="D7185" t="s">
        <v>8</v>
      </c>
      <c r="E7185">
        <v>61.4</v>
      </c>
      <c r="F7185">
        <v>0</v>
      </c>
    </row>
    <row r="7186" spans="1:6" x14ac:dyDescent="0.45">
      <c r="A7186" s="3">
        <v>45797</v>
      </c>
      <c r="B7186" t="s">
        <v>9085</v>
      </c>
      <c r="C7186" t="s">
        <v>2889</v>
      </c>
      <c r="D7186" t="s">
        <v>8</v>
      </c>
      <c r="E7186">
        <v>74.2</v>
      </c>
      <c r="F7186">
        <v>1</v>
      </c>
    </row>
    <row r="7187" spans="1:6" x14ac:dyDescent="0.45">
      <c r="A7187" s="3">
        <v>45794</v>
      </c>
      <c r="B7187" t="s">
        <v>9086</v>
      </c>
      <c r="C7187" t="s">
        <v>280</v>
      </c>
      <c r="D7187" t="s">
        <v>15</v>
      </c>
      <c r="E7187">
        <v>68.400000000000006</v>
      </c>
      <c r="F7187">
        <v>1</v>
      </c>
    </row>
    <row r="7188" spans="1:6" x14ac:dyDescent="0.45">
      <c r="A7188" s="3">
        <v>45791</v>
      </c>
      <c r="B7188" t="s">
        <v>9087</v>
      </c>
      <c r="C7188" t="s">
        <v>749</v>
      </c>
      <c r="D7188" t="s">
        <v>18</v>
      </c>
      <c r="E7188">
        <v>55.9</v>
      </c>
      <c r="F7188">
        <v>0</v>
      </c>
    </row>
    <row r="7189" spans="1:6" x14ac:dyDescent="0.45">
      <c r="A7189" s="3">
        <v>45824</v>
      </c>
      <c r="B7189" t="s">
        <v>9088</v>
      </c>
      <c r="C7189" t="s">
        <v>1741</v>
      </c>
      <c r="D7189" t="s">
        <v>8</v>
      </c>
      <c r="E7189">
        <v>57</v>
      </c>
      <c r="F7189">
        <v>2</v>
      </c>
    </row>
    <row r="7190" spans="1:6" x14ac:dyDescent="0.45">
      <c r="A7190" s="3">
        <v>45729</v>
      </c>
      <c r="B7190" t="s">
        <v>9089</v>
      </c>
      <c r="C7190" t="s">
        <v>3098</v>
      </c>
      <c r="D7190" t="s">
        <v>18</v>
      </c>
      <c r="E7190">
        <v>80</v>
      </c>
      <c r="F7190">
        <v>2</v>
      </c>
    </row>
    <row r="7191" spans="1:6" x14ac:dyDescent="0.45">
      <c r="A7191" s="3">
        <v>45851</v>
      </c>
      <c r="B7191" t="s">
        <v>9090</v>
      </c>
      <c r="C7191" t="s">
        <v>1305</v>
      </c>
      <c r="D7191" t="s">
        <v>8</v>
      </c>
      <c r="E7191">
        <v>46.8</v>
      </c>
      <c r="F7191">
        <v>1</v>
      </c>
    </row>
    <row r="7192" spans="1:6" x14ac:dyDescent="0.45">
      <c r="A7192" s="3">
        <v>45742</v>
      </c>
      <c r="B7192" t="s">
        <v>9091</v>
      </c>
      <c r="C7192" t="s">
        <v>1970</v>
      </c>
      <c r="D7192" t="s">
        <v>8</v>
      </c>
      <c r="E7192">
        <v>42.2</v>
      </c>
      <c r="F7192">
        <v>2</v>
      </c>
    </row>
    <row r="7193" spans="1:6" x14ac:dyDescent="0.45">
      <c r="A7193" s="3">
        <v>45749</v>
      </c>
      <c r="B7193" t="s">
        <v>9092</v>
      </c>
      <c r="C7193" t="s">
        <v>4994</v>
      </c>
      <c r="D7193" t="s">
        <v>18</v>
      </c>
      <c r="E7193">
        <v>80.400000000000006</v>
      </c>
      <c r="F7193">
        <v>2</v>
      </c>
    </row>
    <row r="7194" spans="1:6" x14ac:dyDescent="0.45">
      <c r="A7194" s="3">
        <v>45711</v>
      </c>
      <c r="B7194" t="s">
        <v>9093</v>
      </c>
      <c r="C7194" t="s">
        <v>3299</v>
      </c>
      <c r="D7194" t="s">
        <v>15</v>
      </c>
      <c r="E7194">
        <v>40.299999999999997</v>
      </c>
      <c r="F7194">
        <v>1</v>
      </c>
    </row>
    <row r="7195" spans="1:6" x14ac:dyDescent="0.45">
      <c r="A7195" s="3">
        <v>45740</v>
      </c>
      <c r="B7195" t="s">
        <v>9094</v>
      </c>
      <c r="C7195" t="s">
        <v>946</v>
      </c>
      <c r="D7195" t="s">
        <v>8</v>
      </c>
      <c r="E7195">
        <v>35.1</v>
      </c>
      <c r="F7195">
        <v>4</v>
      </c>
    </row>
    <row r="7196" spans="1:6" x14ac:dyDescent="0.45">
      <c r="A7196" s="3">
        <v>45756</v>
      </c>
      <c r="B7196" t="s">
        <v>9095</v>
      </c>
      <c r="C7196" t="s">
        <v>6830</v>
      </c>
      <c r="D7196" t="s">
        <v>15</v>
      </c>
      <c r="E7196">
        <v>44.7</v>
      </c>
      <c r="F7196">
        <v>0</v>
      </c>
    </row>
    <row r="7197" spans="1:6" x14ac:dyDescent="0.45">
      <c r="A7197" s="3">
        <v>45707</v>
      </c>
      <c r="B7197" t="s">
        <v>9096</v>
      </c>
      <c r="C7197" t="s">
        <v>5577</v>
      </c>
      <c r="D7197" t="s">
        <v>18</v>
      </c>
      <c r="E7197">
        <v>30</v>
      </c>
      <c r="F7197">
        <v>3</v>
      </c>
    </row>
    <row r="7198" spans="1:6" x14ac:dyDescent="0.45">
      <c r="A7198" s="3">
        <v>45858</v>
      </c>
      <c r="B7198" t="s">
        <v>9097</v>
      </c>
      <c r="C7198" t="s">
        <v>2982</v>
      </c>
      <c r="D7198" t="s">
        <v>18</v>
      </c>
      <c r="E7198">
        <v>37.5</v>
      </c>
      <c r="F7198">
        <v>1</v>
      </c>
    </row>
    <row r="7199" spans="1:6" x14ac:dyDescent="0.45">
      <c r="A7199" s="3">
        <v>45663</v>
      </c>
      <c r="B7199" t="s">
        <v>9098</v>
      </c>
      <c r="C7199" t="s">
        <v>678</v>
      </c>
      <c r="D7199" t="s">
        <v>25</v>
      </c>
      <c r="E7199">
        <v>8.6</v>
      </c>
      <c r="F7199">
        <v>0</v>
      </c>
    </row>
    <row r="7200" spans="1:6" x14ac:dyDescent="0.45">
      <c r="A7200" s="3">
        <v>45775</v>
      </c>
      <c r="B7200" t="s">
        <v>9099</v>
      </c>
      <c r="C7200" t="s">
        <v>9100</v>
      </c>
      <c r="D7200" t="s">
        <v>25</v>
      </c>
      <c r="E7200">
        <v>53.5</v>
      </c>
      <c r="F7200">
        <v>2</v>
      </c>
    </row>
    <row r="7201" spans="1:6" x14ac:dyDescent="0.45">
      <c r="A7201" s="3">
        <v>45784</v>
      </c>
      <c r="B7201" t="s">
        <v>9101</v>
      </c>
      <c r="C7201" t="s">
        <v>1862</v>
      </c>
      <c r="D7201" t="s">
        <v>25</v>
      </c>
      <c r="E7201">
        <v>58.1</v>
      </c>
      <c r="F7201">
        <v>0</v>
      </c>
    </row>
    <row r="7202" spans="1:6" x14ac:dyDescent="0.45">
      <c r="A7202" s="3">
        <v>45819</v>
      </c>
      <c r="B7202" t="s">
        <v>9102</v>
      </c>
      <c r="C7202" t="s">
        <v>9103</v>
      </c>
      <c r="D7202" t="s">
        <v>15</v>
      </c>
      <c r="E7202">
        <v>47.1</v>
      </c>
      <c r="F7202">
        <v>0</v>
      </c>
    </row>
    <row r="7203" spans="1:6" x14ac:dyDescent="0.45">
      <c r="A7203" s="3">
        <v>45815</v>
      </c>
      <c r="B7203" t="s">
        <v>9104</v>
      </c>
      <c r="C7203" t="s">
        <v>189</v>
      </c>
      <c r="D7203" t="s">
        <v>15</v>
      </c>
      <c r="E7203">
        <v>16.7</v>
      </c>
      <c r="F7203">
        <v>2</v>
      </c>
    </row>
    <row r="7204" spans="1:6" x14ac:dyDescent="0.45">
      <c r="A7204" s="3">
        <v>45791</v>
      </c>
      <c r="B7204" t="s">
        <v>9105</v>
      </c>
      <c r="C7204" t="s">
        <v>4967</v>
      </c>
      <c r="D7204" t="s">
        <v>15</v>
      </c>
      <c r="E7204">
        <v>12.8</v>
      </c>
      <c r="F7204">
        <v>2</v>
      </c>
    </row>
    <row r="7205" spans="1:6" x14ac:dyDescent="0.45">
      <c r="A7205" s="3">
        <v>45863</v>
      </c>
      <c r="B7205" t="s">
        <v>9106</v>
      </c>
      <c r="C7205" t="s">
        <v>3062</v>
      </c>
      <c r="D7205" t="s">
        <v>25</v>
      </c>
      <c r="E7205">
        <v>43.1</v>
      </c>
      <c r="F7205">
        <v>0</v>
      </c>
    </row>
    <row r="7206" spans="1:6" x14ac:dyDescent="0.45">
      <c r="A7206" s="3">
        <v>45677</v>
      </c>
      <c r="B7206" t="s">
        <v>9107</v>
      </c>
      <c r="C7206" t="s">
        <v>2014</v>
      </c>
      <c r="D7206" t="s">
        <v>8</v>
      </c>
      <c r="E7206">
        <v>11.4</v>
      </c>
      <c r="F7206">
        <v>1</v>
      </c>
    </row>
    <row r="7207" spans="1:6" x14ac:dyDescent="0.45">
      <c r="A7207" s="3">
        <v>45782</v>
      </c>
      <c r="B7207" t="s">
        <v>9108</v>
      </c>
      <c r="C7207" t="s">
        <v>5593</v>
      </c>
      <c r="D7207" t="s">
        <v>18</v>
      </c>
      <c r="E7207">
        <v>33.4</v>
      </c>
      <c r="F7207">
        <v>3</v>
      </c>
    </row>
    <row r="7208" spans="1:6" x14ac:dyDescent="0.45">
      <c r="A7208" s="3">
        <v>45750</v>
      </c>
      <c r="B7208" t="s">
        <v>9109</v>
      </c>
      <c r="C7208" t="s">
        <v>839</v>
      </c>
      <c r="D7208" t="s">
        <v>15</v>
      </c>
      <c r="E7208">
        <v>74.099999999999994</v>
      </c>
      <c r="F7208">
        <v>1</v>
      </c>
    </row>
    <row r="7209" spans="1:6" x14ac:dyDescent="0.45">
      <c r="A7209" s="3">
        <v>45858</v>
      </c>
      <c r="B7209" t="s">
        <v>9110</v>
      </c>
      <c r="C7209" t="s">
        <v>3924</v>
      </c>
      <c r="D7209" t="s">
        <v>18</v>
      </c>
      <c r="E7209">
        <v>76.900000000000006</v>
      </c>
      <c r="F7209">
        <v>1</v>
      </c>
    </row>
    <row r="7210" spans="1:6" x14ac:dyDescent="0.45">
      <c r="A7210" s="3">
        <v>45805</v>
      </c>
      <c r="B7210" t="s">
        <v>9111</v>
      </c>
      <c r="C7210" t="s">
        <v>298</v>
      </c>
      <c r="D7210" t="s">
        <v>8</v>
      </c>
      <c r="E7210">
        <v>46.5</v>
      </c>
      <c r="F7210">
        <v>1</v>
      </c>
    </row>
    <row r="7211" spans="1:6" x14ac:dyDescent="0.45">
      <c r="A7211" s="3">
        <v>45729</v>
      </c>
      <c r="B7211" t="s">
        <v>9112</v>
      </c>
      <c r="C7211" t="s">
        <v>6830</v>
      </c>
      <c r="D7211" t="s">
        <v>15</v>
      </c>
      <c r="E7211">
        <v>54.8</v>
      </c>
      <c r="F7211">
        <v>0</v>
      </c>
    </row>
    <row r="7212" spans="1:6" x14ac:dyDescent="0.45">
      <c r="A7212" s="3">
        <v>45865</v>
      </c>
      <c r="B7212" t="s">
        <v>9113</v>
      </c>
      <c r="C7212" t="s">
        <v>12</v>
      </c>
      <c r="D7212" t="s">
        <v>18</v>
      </c>
      <c r="E7212">
        <v>64.400000000000006</v>
      </c>
      <c r="F7212">
        <v>4</v>
      </c>
    </row>
    <row r="7213" spans="1:6" x14ac:dyDescent="0.45">
      <c r="A7213" s="3">
        <v>45705</v>
      </c>
      <c r="B7213" t="s">
        <v>9114</v>
      </c>
      <c r="C7213" t="s">
        <v>4790</v>
      </c>
      <c r="D7213" t="s">
        <v>18</v>
      </c>
      <c r="E7213">
        <v>37</v>
      </c>
      <c r="F7213">
        <v>1</v>
      </c>
    </row>
    <row r="7214" spans="1:6" x14ac:dyDescent="0.45">
      <c r="A7214" s="3">
        <v>45833</v>
      </c>
      <c r="B7214" t="s">
        <v>9115</v>
      </c>
      <c r="C7214" t="s">
        <v>721</v>
      </c>
      <c r="D7214" t="s">
        <v>8</v>
      </c>
      <c r="E7214">
        <v>54</v>
      </c>
      <c r="F7214">
        <v>1</v>
      </c>
    </row>
    <row r="7215" spans="1:6" x14ac:dyDescent="0.45">
      <c r="A7215" s="3">
        <v>45779</v>
      </c>
      <c r="B7215" t="s">
        <v>9116</v>
      </c>
      <c r="C7215" t="s">
        <v>1199</v>
      </c>
      <c r="D7215" t="s">
        <v>8</v>
      </c>
      <c r="E7215">
        <v>29.9</v>
      </c>
      <c r="F7215">
        <v>5</v>
      </c>
    </row>
    <row r="7216" spans="1:6" x14ac:dyDescent="0.45">
      <c r="A7216" s="3">
        <v>45804</v>
      </c>
      <c r="B7216" t="s">
        <v>9117</v>
      </c>
      <c r="C7216" t="s">
        <v>5981</v>
      </c>
      <c r="D7216" t="s">
        <v>8</v>
      </c>
      <c r="E7216">
        <v>93.3</v>
      </c>
      <c r="F7216">
        <v>1</v>
      </c>
    </row>
    <row r="7217" spans="1:6" x14ac:dyDescent="0.45">
      <c r="A7217" s="3">
        <v>45710</v>
      </c>
      <c r="B7217" t="s">
        <v>9118</v>
      </c>
      <c r="C7217" t="s">
        <v>1377</v>
      </c>
      <c r="D7217" t="s">
        <v>18</v>
      </c>
      <c r="E7217">
        <v>53</v>
      </c>
      <c r="F7217">
        <v>1</v>
      </c>
    </row>
    <row r="7218" spans="1:6" x14ac:dyDescent="0.45">
      <c r="A7218" s="3">
        <v>45860</v>
      </c>
      <c r="B7218" t="s">
        <v>9119</v>
      </c>
      <c r="C7218" t="s">
        <v>3259</v>
      </c>
      <c r="D7218" t="s">
        <v>8</v>
      </c>
      <c r="E7218">
        <v>53.9</v>
      </c>
      <c r="F7218">
        <v>2</v>
      </c>
    </row>
    <row r="7219" spans="1:6" x14ac:dyDescent="0.45">
      <c r="A7219" s="3">
        <v>45851</v>
      </c>
      <c r="B7219" t="s">
        <v>9120</v>
      </c>
      <c r="C7219" t="s">
        <v>1222</v>
      </c>
      <c r="D7219" t="s">
        <v>18</v>
      </c>
      <c r="E7219">
        <v>51.4</v>
      </c>
      <c r="F7219">
        <v>0</v>
      </c>
    </row>
    <row r="7220" spans="1:6" x14ac:dyDescent="0.45">
      <c r="A7220" s="3">
        <v>45811</v>
      </c>
      <c r="B7220" t="s">
        <v>9121</v>
      </c>
      <c r="C7220" t="s">
        <v>749</v>
      </c>
      <c r="D7220" t="s">
        <v>18</v>
      </c>
      <c r="E7220">
        <v>19.2</v>
      </c>
      <c r="F7220">
        <v>1</v>
      </c>
    </row>
    <row r="7221" spans="1:6" x14ac:dyDescent="0.45">
      <c r="A7221" s="3">
        <v>45797</v>
      </c>
      <c r="B7221" t="s">
        <v>9122</v>
      </c>
      <c r="C7221" t="s">
        <v>1568</v>
      </c>
      <c r="D7221" t="s">
        <v>8</v>
      </c>
      <c r="E7221">
        <v>57.6</v>
      </c>
      <c r="F7221">
        <v>0</v>
      </c>
    </row>
    <row r="7222" spans="1:6" x14ac:dyDescent="0.45">
      <c r="A7222" s="3">
        <v>45782</v>
      </c>
      <c r="B7222" t="s">
        <v>9123</v>
      </c>
      <c r="C7222" t="s">
        <v>789</v>
      </c>
      <c r="D7222" t="s">
        <v>18</v>
      </c>
      <c r="E7222">
        <v>43.4</v>
      </c>
      <c r="F7222">
        <v>1</v>
      </c>
    </row>
    <row r="7223" spans="1:6" x14ac:dyDescent="0.45">
      <c r="A7223" s="3">
        <v>45764</v>
      </c>
      <c r="B7223" t="s">
        <v>9124</v>
      </c>
      <c r="C7223" t="s">
        <v>568</v>
      </c>
      <c r="D7223" t="s">
        <v>18</v>
      </c>
      <c r="E7223">
        <v>93.3</v>
      </c>
      <c r="F7223">
        <v>0</v>
      </c>
    </row>
    <row r="7224" spans="1:6" x14ac:dyDescent="0.45">
      <c r="A7224" s="3">
        <v>45658</v>
      </c>
      <c r="B7224" t="s">
        <v>9125</v>
      </c>
      <c r="C7224" t="s">
        <v>3922</v>
      </c>
      <c r="D7224" t="s">
        <v>15</v>
      </c>
      <c r="E7224">
        <v>41.3</v>
      </c>
      <c r="F7224">
        <v>1</v>
      </c>
    </row>
    <row r="7225" spans="1:6" x14ac:dyDescent="0.45">
      <c r="A7225" s="3">
        <v>45688</v>
      </c>
      <c r="B7225" t="s">
        <v>9126</v>
      </c>
      <c r="C7225" t="s">
        <v>2141</v>
      </c>
      <c r="D7225" t="s">
        <v>25</v>
      </c>
      <c r="E7225">
        <v>35.9</v>
      </c>
      <c r="F7225">
        <v>1</v>
      </c>
    </row>
    <row r="7226" spans="1:6" x14ac:dyDescent="0.45">
      <c r="A7226" s="3">
        <v>45742</v>
      </c>
      <c r="B7226" t="s">
        <v>9127</v>
      </c>
      <c r="C7226" t="s">
        <v>4528</v>
      </c>
      <c r="D7226" t="s">
        <v>18</v>
      </c>
      <c r="E7226">
        <v>87.5</v>
      </c>
      <c r="F7226">
        <v>1</v>
      </c>
    </row>
    <row r="7227" spans="1:6" x14ac:dyDescent="0.45">
      <c r="A7227" s="3">
        <v>45670</v>
      </c>
      <c r="B7227" t="s">
        <v>9128</v>
      </c>
      <c r="C7227" t="s">
        <v>3551</v>
      </c>
      <c r="D7227" t="s">
        <v>18</v>
      </c>
      <c r="E7227">
        <v>56.7</v>
      </c>
      <c r="F7227">
        <v>1</v>
      </c>
    </row>
    <row r="7228" spans="1:6" x14ac:dyDescent="0.45">
      <c r="A7228" s="3">
        <v>45760</v>
      </c>
      <c r="B7228" t="s">
        <v>9129</v>
      </c>
      <c r="C7228" t="s">
        <v>3592</v>
      </c>
      <c r="D7228" t="s">
        <v>18</v>
      </c>
      <c r="E7228">
        <v>63.7</v>
      </c>
      <c r="F7228">
        <v>0</v>
      </c>
    </row>
    <row r="7229" spans="1:6" x14ac:dyDescent="0.45">
      <c r="A7229" s="3">
        <v>45784</v>
      </c>
      <c r="B7229" t="s">
        <v>9130</v>
      </c>
      <c r="C7229" t="s">
        <v>9131</v>
      </c>
      <c r="D7229" t="s">
        <v>15</v>
      </c>
      <c r="E7229">
        <v>45.1</v>
      </c>
      <c r="F7229">
        <v>0</v>
      </c>
    </row>
    <row r="7230" spans="1:6" x14ac:dyDescent="0.45">
      <c r="A7230" s="3">
        <v>45789</v>
      </c>
      <c r="B7230" t="s">
        <v>9132</v>
      </c>
      <c r="C7230" t="s">
        <v>7293</v>
      </c>
      <c r="D7230" t="s">
        <v>18</v>
      </c>
      <c r="E7230">
        <v>43.7</v>
      </c>
      <c r="F7230">
        <v>3</v>
      </c>
    </row>
    <row r="7231" spans="1:6" x14ac:dyDescent="0.45">
      <c r="A7231" s="3">
        <v>45816</v>
      </c>
      <c r="B7231" t="s">
        <v>9133</v>
      </c>
      <c r="C7231" t="s">
        <v>3244</v>
      </c>
      <c r="D7231" t="s">
        <v>15</v>
      </c>
      <c r="E7231">
        <v>56.7</v>
      </c>
      <c r="F7231">
        <v>0</v>
      </c>
    </row>
    <row r="7232" spans="1:6" x14ac:dyDescent="0.45">
      <c r="A7232" s="3">
        <v>45699</v>
      </c>
      <c r="B7232" t="s">
        <v>9134</v>
      </c>
      <c r="C7232" t="s">
        <v>3320</v>
      </c>
      <c r="D7232" t="s">
        <v>18</v>
      </c>
      <c r="E7232">
        <v>34.200000000000003</v>
      </c>
      <c r="F7232">
        <v>1</v>
      </c>
    </row>
    <row r="7233" spans="1:6" x14ac:dyDescent="0.45">
      <c r="A7233" s="3">
        <v>45732</v>
      </c>
      <c r="B7233" t="s">
        <v>9135</v>
      </c>
      <c r="C7233" t="s">
        <v>6748</v>
      </c>
      <c r="D7233" t="s">
        <v>25</v>
      </c>
      <c r="E7233">
        <v>101.3</v>
      </c>
      <c r="F7233">
        <v>4</v>
      </c>
    </row>
    <row r="7234" spans="1:6" x14ac:dyDescent="0.45">
      <c r="A7234" s="3">
        <v>45742</v>
      </c>
      <c r="B7234" t="s">
        <v>9136</v>
      </c>
      <c r="C7234" t="s">
        <v>3515</v>
      </c>
      <c r="D7234" t="s">
        <v>25</v>
      </c>
      <c r="E7234">
        <v>37.200000000000003</v>
      </c>
      <c r="F7234">
        <v>1</v>
      </c>
    </row>
    <row r="7235" spans="1:6" x14ac:dyDescent="0.45">
      <c r="A7235" s="3">
        <v>45775</v>
      </c>
      <c r="B7235" t="s">
        <v>9137</v>
      </c>
      <c r="C7235" t="s">
        <v>310</v>
      </c>
      <c r="D7235" t="s">
        <v>8</v>
      </c>
      <c r="E7235">
        <v>37.5</v>
      </c>
      <c r="F7235">
        <v>0</v>
      </c>
    </row>
    <row r="7236" spans="1:6" x14ac:dyDescent="0.45">
      <c r="A7236" s="3">
        <v>45702</v>
      </c>
      <c r="B7236" t="s">
        <v>9138</v>
      </c>
      <c r="C7236" t="s">
        <v>810</v>
      </c>
      <c r="D7236" t="s">
        <v>8</v>
      </c>
      <c r="E7236">
        <v>12.4</v>
      </c>
      <c r="F7236">
        <v>0</v>
      </c>
    </row>
    <row r="7237" spans="1:6" x14ac:dyDescent="0.45">
      <c r="A7237" s="3">
        <v>45682</v>
      </c>
      <c r="B7237" t="s">
        <v>9139</v>
      </c>
      <c r="C7237" t="s">
        <v>4965</v>
      </c>
      <c r="D7237" t="s">
        <v>15</v>
      </c>
      <c r="E7237">
        <v>24.1</v>
      </c>
      <c r="F7237">
        <v>1</v>
      </c>
    </row>
    <row r="7238" spans="1:6" x14ac:dyDescent="0.45">
      <c r="A7238" s="3">
        <v>45833</v>
      </c>
      <c r="B7238" t="s">
        <v>9140</v>
      </c>
      <c r="C7238" t="s">
        <v>400</v>
      </c>
      <c r="D7238" t="s">
        <v>18</v>
      </c>
      <c r="E7238">
        <v>27.5</v>
      </c>
      <c r="F7238">
        <v>1</v>
      </c>
    </row>
    <row r="7239" spans="1:6" x14ac:dyDescent="0.45">
      <c r="A7239" s="3">
        <v>45719</v>
      </c>
      <c r="B7239" t="s">
        <v>9141</v>
      </c>
      <c r="C7239" t="s">
        <v>5294</v>
      </c>
      <c r="D7239" t="s">
        <v>25</v>
      </c>
      <c r="E7239">
        <v>23.9</v>
      </c>
      <c r="F7239">
        <v>2</v>
      </c>
    </row>
    <row r="7240" spans="1:6" x14ac:dyDescent="0.45">
      <c r="A7240" s="3">
        <v>45733</v>
      </c>
      <c r="B7240" t="s">
        <v>9142</v>
      </c>
      <c r="C7240" t="s">
        <v>5996</v>
      </c>
      <c r="D7240" t="s">
        <v>8</v>
      </c>
      <c r="E7240">
        <v>42.2</v>
      </c>
      <c r="F7240">
        <v>0</v>
      </c>
    </row>
    <row r="7241" spans="1:6" x14ac:dyDescent="0.45">
      <c r="A7241" s="3">
        <v>45797</v>
      </c>
      <c r="B7241" t="s">
        <v>9143</v>
      </c>
      <c r="C7241" t="s">
        <v>1214</v>
      </c>
      <c r="D7241" t="s">
        <v>15</v>
      </c>
      <c r="E7241">
        <v>41.6</v>
      </c>
      <c r="F7241">
        <v>4</v>
      </c>
    </row>
    <row r="7242" spans="1:6" x14ac:dyDescent="0.45">
      <c r="A7242" s="3">
        <v>45862</v>
      </c>
      <c r="B7242" t="s">
        <v>9144</v>
      </c>
      <c r="C7242" t="s">
        <v>9145</v>
      </c>
      <c r="D7242" t="s">
        <v>8</v>
      </c>
      <c r="E7242">
        <v>63.6</v>
      </c>
      <c r="F7242">
        <v>2</v>
      </c>
    </row>
    <row r="7243" spans="1:6" x14ac:dyDescent="0.45">
      <c r="A7243" s="3">
        <v>45683</v>
      </c>
      <c r="B7243" t="s">
        <v>9146</v>
      </c>
      <c r="C7243" t="s">
        <v>1416</v>
      </c>
      <c r="D7243" t="s">
        <v>15</v>
      </c>
      <c r="E7243">
        <v>35</v>
      </c>
      <c r="F7243">
        <v>1</v>
      </c>
    </row>
    <row r="7244" spans="1:6" x14ac:dyDescent="0.45">
      <c r="A7244" s="3">
        <v>45807</v>
      </c>
      <c r="B7244" t="s">
        <v>9147</v>
      </c>
      <c r="C7244" t="s">
        <v>5833</v>
      </c>
      <c r="D7244" t="s">
        <v>15</v>
      </c>
      <c r="E7244">
        <v>65.7</v>
      </c>
      <c r="F7244">
        <v>2</v>
      </c>
    </row>
    <row r="7245" spans="1:6" x14ac:dyDescent="0.45">
      <c r="A7245" s="3">
        <v>45739</v>
      </c>
      <c r="B7245" t="s">
        <v>9148</v>
      </c>
      <c r="C7245" t="s">
        <v>594</v>
      </c>
      <c r="D7245" t="s">
        <v>18</v>
      </c>
      <c r="E7245">
        <v>52.8</v>
      </c>
      <c r="F7245">
        <v>1</v>
      </c>
    </row>
    <row r="7246" spans="1:6" x14ac:dyDescent="0.45">
      <c r="A7246" s="3">
        <v>45817</v>
      </c>
      <c r="B7246" t="s">
        <v>9149</v>
      </c>
      <c r="C7246" t="s">
        <v>9150</v>
      </c>
      <c r="D7246" t="s">
        <v>15</v>
      </c>
      <c r="E7246">
        <v>70.7</v>
      </c>
      <c r="F7246">
        <v>2</v>
      </c>
    </row>
    <row r="7247" spans="1:6" x14ac:dyDescent="0.45">
      <c r="A7247" s="3">
        <v>45662</v>
      </c>
      <c r="B7247" t="s">
        <v>9151</v>
      </c>
      <c r="C7247" t="s">
        <v>7703</v>
      </c>
      <c r="D7247" t="s">
        <v>8</v>
      </c>
      <c r="E7247">
        <v>54.2</v>
      </c>
      <c r="F7247">
        <v>0</v>
      </c>
    </row>
    <row r="7248" spans="1:6" x14ac:dyDescent="0.45">
      <c r="A7248" s="3">
        <v>45675</v>
      </c>
      <c r="B7248" t="s">
        <v>9152</v>
      </c>
      <c r="C7248" t="s">
        <v>352</v>
      </c>
      <c r="D7248" t="s">
        <v>25</v>
      </c>
      <c r="E7248">
        <v>37.5</v>
      </c>
      <c r="F7248">
        <v>0</v>
      </c>
    </row>
    <row r="7249" spans="1:6" x14ac:dyDescent="0.45">
      <c r="A7249" s="3">
        <v>45794</v>
      </c>
      <c r="B7249" t="s">
        <v>9153</v>
      </c>
      <c r="C7249" t="s">
        <v>2982</v>
      </c>
      <c r="D7249" t="s">
        <v>15</v>
      </c>
      <c r="E7249">
        <v>34.200000000000003</v>
      </c>
      <c r="F7249">
        <v>3</v>
      </c>
    </row>
    <row r="7250" spans="1:6" x14ac:dyDescent="0.45">
      <c r="A7250" s="3">
        <v>45808</v>
      </c>
      <c r="B7250" t="s">
        <v>9154</v>
      </c>
      <c r="C7250" t="s">
        <v>365</v>
      </c>
      <c r="D7250" t="s">
        <v>18</v>
      </c>
      <c r="E7250">
        <v>63.7</v>
      </c>
      <c r="F7250">
        <v>2</v>
      </c>
    </row>
    <row r="7251" spans="1:6" x14ac:dyDescent="0.45">
      <c r="A7251" s="3">
        <v>45820</v>
      </c>
      <c r="B7251" t="s">
        <v>9155</v>
      </c>
      <c r="C7251" t="s">
        <v>568</v>
      </c>
      <c r="D7251" t="s">
        <v>15</v>
      </c>
      <c r="E7251">
        <v>36.1</v>
      </c>
      <c r="F7251">
        <v>1</v>
      </c>
    </row>
    <row r="7252" spans="1:6" x14ac:dyDescent="0.45">
      <c r="A7252" s="3">
        <v>45804</v>
      </c>
      <c r="B7252" t="s">
        <v>9156</v>
      </c>
      <c r="C7252" t="s">
        <v>2354</v>
      </c>
      <c r="D7252" t="s">
        <v>8</v>
      </c>
      <c r="E7252">
        <v>42.3</v>
      </c>
      <c r="F7252">
        <v>1</v>
      </c>
    </row>
    <row r="7253" spans="1:6" x14ac:dyDescent="0.45">
      <c r="A7253" s="3">
        <v>45747</v>
      </c>
      <c r="B7253" t="s">
        <v>9157</v>
      </c>
      <c r="C7253" t="s">
        <v>7461</v>
      </c>
      <c r="D7253" t="s">
        <v>25</v>
      </c>
      <c r="E7253">
        <v>101.4</v>
      </c>
      <c r="F7253">
        <v>1</v>
      </c>
    </row>
    <row r="7254" spans="1:6" x14ac:dyDescent="0.45">
      <c r="A7254" s="3">
        <v>45828</v>
      </c>
      <c r="B7254" t="s">
        <v>9158</v>
      </c>
      <c r="C7254" t="s">
        <v>2797</v>
      </c>
      <c r="D7254" t="s">
        <v>18</v>
      </c>
      <c r="E7254">
        <v>38</v>
      </c>
      <c r="F7254">
        <v>2</v>
      </c>
    </row>
    <row r="7255" spans="1:6" x14ac:dyDescent="0.45">
      <c r="A7255" s="3">
        <v>45815</v>
      </c>
      <c r="B7255" t="s">
        <v>9159</v>
      </c>
      <c r="C7255" t="s">
        <v>140</v>
      </c>
      <c r="D7255" t="s">
        <v>25</v>
      </c>
      <c r="E7255">
        <v>15.3</v>
      </c>
      <c r="F7255">
        <v>1</v>
      </c>
    </row>
    <row r="7256" spans="1:6" x14ac:dyDescent="0.45">
      <c r="A7256" s="3">
        <v>45733</v>
      </c>
      <c r="B7256" t="s">
        <v>9160</v>
      </c>
      <c r="C7256" t="s">
        <v>2337</v>
      </c>
      <c r="D7256" t="s">
        <v>18</v>
      </c>
      <c r="E7256">
        <v>13.5</v>
      </c>
      <c r="F7256">
        <v>0</v>
      </c>
    </row>
    <row r="7257" spans="1:6" x14ac:dyDescent="0.45">
      <c r="A7257" s="3">
        <v>45683</v>
      </c>
      <c r="B7257" t="s">
        <v>9161</v>
      </c>
      <c r="C7257" t="s">
        <v>2363</v>
      </c>
      <c r="D7257" t="s">
        <v>15</v>
      </c>
      <c r="E7257">
        <v>62.4</v>
      </c>
      <c r="F7257">
        <v>1</v>
      </c>
    </row>
    <row r="7258" spans="1:6" x14ac:dyDescent="0.45">
      <c r="A7258" s="3">
        <v>45762</v>
      </c>
      <c r="B7258" t="s">
        <v>9162</v>
      </c>
      <c r="C7258" t="s">
        <v>2371</v>
      </c>
      <c r="D7258" t="s">
        <v>25</v>
      </c>
      <c r="E7258">
        <v>39.200000000000003</v>
      </c>
      <c r="F7258">
        <v>2</v>
      </c>
    </row>
    <row r="7259" spans="1:6" x14ac:dyDescent="0.45">
      <c r="A7259" s="3">
        <v>45835</v>
      </c>
      <c r="B7259" t="s">
        <v>9163</v>
      </c>
      <c r="C7259" t="s">
        <v>9164</v>
      </c>
      <c r="D7259" t="s">
        <v>8</v>
      </c>
      <c r="E7259">
        <v>36</v>
      </c>
      <c r="F7259">
        <v>0</v>
      </c>
    </row>
    <row r="7260" spans="1:6" x14ac:dyDescent="0.45">
      <c r="A7260" s="3">
        <v>45801</v>
      </c>
      <c r="B7260" t="s">
        <v>9165</v>
      </c>
      <c r="C7260" t="s">
        <v>6623</v>
      </c>
      <c r="D7260" t="s">
        <v>15</v>
      </c>
      <c r="E7260">
        <v>92.1</v>
      </c>
      <c r="F7260">
        <v>0</v>
      </c>
    </row>
    <row r="7261" spans="1:6" x14ac:dyDescent="0.45">
      <c r="A7261" s="3">
        <v>45811</v>
      </c>
      <c r="B7261" t="s">
        <v>9166</v>
      </c>
      <c r="C7261" t="s">
        <v>1382</v>
      </c>
      <c r="D7261" t="s">
        <v>18</v>
      </c>
      <c r="E7261">
        <v>41.3</v>
      </c>
      <c r="F7261">
        <v>0</v>
      </c>
    </row>
    <row r="7262" spans="1:6" x14ac:dyDescent="0.45">
      <c r="A7262" s="3">
        <v>45843</v>
      </c>
      <c r="B7262" t="s">
        <v>9167</v>
      </c>
      <c r="C7262" t="s">
        <v>4440</v>
      </c>
      <c r="D7262" t="s">
        <v>15</v>
      </c>
      <c r="E7262">
        <v>66.2</v>
      </c>
      <c r="F7262">
        <v>1</v>
      </c>
    </row>
    <row r="7263" spans="1:6" x14ac:dyDescent="0.45">
      <c r="A7263" s="3">
        <v>45727</v>
      </c>
      <c r="B7263" t="s">
        <v>9168</v>
      </c>
      <c r="C7263" t="s">
        <v>1230</v>
      </c>
      <c r="D7263" t="s">
        <v>18</v>
      </c>
      <c r="E7263">
        <v>83.1</v>
      </c>
      <c r="F7263">
        <v>2</v>
      </c>
    </row>
    <row r="7264" spans="1:6" x14ac:dyDescent="0.45">
      <c r="A7264" s="3">
        <v>45836</v>
      </c>
      <c r="B7264" t="s">
        <v>9169</v>
      </c>
      <c r="C7264" t="s">
        <v>5674</v>
      </c>
      <c r="D7264" t="s">
        <v>25</v>
      </c>
      <c r="E7264">
        <v>47.9</v>
      </c>
      <c r="F7264">
        <v>0</v>
      </c>
    </row>
    <row r="7265" spans="1:6" x14ac:dyDescent="0.45">
      <c r="A7265" s="3">
        <v>45759</v>
      </c>
      <c r="B7265" t="s">
        <v>9170</v>
      </c>
      <c r="C7265" t="s">
        <v>1921</v>
      </c>
      <c r="D7265" t="s">
        <v>18</v>
      </c>
      <c r="E7265">
        <v>62.2</v>
      </c>
      <c r="F7265">
        <v>2</v>
      </c>
    </row>
    <row r="7266" spans="1:6" x14ac:dyDescent="0.45">
      <c r="A7266" s="3">
        <v>45766</v>
      </c>
      <c r="B7266" t="s">
        <v>9171</v>
      </c>
      <c r="C7266" t="s">
        <v>1564</v>
      </c>
      <c r="D7266" t="s">
        <v>8</v>
      </c>
      <c r="E7266">
        <v>48.9</v>
      </c>
      <c r="F7266">
        <v>1</v>
      </c>
    </row>
    <row r="7267" spans="1:6" x14ac:dyDescent="0.45">
      <c r="A7267" s="3">
        <v>45785</v>
      </c>
      <c r="B7267" t="s">
        <v>9172</v>
      </c>
      <c r="C7267" t="s">
        <v>4965</v>
      </c>
      <c r="D7267" t="s">
        <v>25</v>
      </c>
      <c r="E7267">
        <v>13.5</v>
      </c>
      <c r="F7267">
        <v>0</v>
      </c>
    </row>
    <row r="7268" spans="1:6" x14ac:dyDescent="0.45">
      <c r="A7268" s="3">
        <v>45688</v>
      </c>
      <c r="B7268" t="s">
        <v>9173</v>
      </c>
      <c r="C7268" t="s">
        <v>1224</v>
      </c>
      <c r="D7268" t="s">
        <v>18</v>
      </c>
      <c r="E7268">
        <v>88.9</v>
      </c>
      <c r="F7268">
        <v>2</v>
      </c>
    </row>
    <row r="7269" spans="1:6" x14ac:dyDescent="0.45">
      <c r="A7269" s="3">
        <v>45707</v>
      </c>
      <c r="B7269" t="s">
        <v>9174</v>
      </c>
      <c r="C7269" t="s">
        <v>3168</v>
      </c>
      <c r="D7269" t="s">
        <v>8</v>
      </c>
      <c r="E7269">
        <v>35.6</v>
      </c>
      <c r="F7269">
        <v>4</v>
      </c>
    </row>
    <row r="7270" spans="1:6" x14ac:dyDescent="0.45">
      <c r="A7270" s="3">
        <v>45695</v>
      </c>
      <c r="B7270" t="s">
        <v>9175</v>
      </c>
      <c r="C7270" t="s">
        <v>4306</v>
      </c>
      <c r="D7270" t="s">
        <v>8</v>
      </c>
      <c r="E7270">
        <v>56.1</v>
      </c>
      <c r="F7270">
        <v>0</v>
      </c>
    </row>
    <row r="7271" spans="1:6" x14ac:dyDescent="0.45">
      <c r="A7271" s="3">
        <v>45802</v>
      </c>
      <c r="B7271" t="s">
        <v>9176</v>
      </c>
      <c r="C7271" t="s">
        <v>9177</v>
      </c>
      <c r="D7271" t="s">
        <v>8</v>
      </c>
      <c r="E7271">
        <v>44.8</v>
      </c>
      <c r="F7271">
        <v>0</v>
      </c>
    </row>
    <row r="7272" spans="1:6" x14ac:dyDescent="0.45">
      <c r="A7272" s="3">
        <v>45832</v>
      </c>
      <c r="B7272" t="s">
        <v>9178</v>
      </c>
      <c r="C7272" t="s">
        <v>3689</v>
      </c>
      <c r="D7272" t="s">
        <v>18</v>
      </c>
      <c r="E7272">
        <v>55.2</v>
      </c>
      <c r="F7272">
        <v>1</v>
      </c>
    </row>
    <row r="7273" spans="1:6" x14ac:dyDescent="0.45">
      <c r="A7273" s="3">
        <v>45843</v>
      </c>
      <c r="B7273" t="s">
        <v>9179</v>
      </c>
      <c r="C7273" t="s">
        <v>1428</v>
      </c>
      <c r="D7273" t="s">
        <v>18</v>
      </c>
      <c r="E7273">
        <v>69.099999999999994</v>
      </c>
      <c r="F7273">
        <v>1</v>
      </c>
    </row>
    <row r="7274" spans="1:6" x14ac:dyDescent="0.45">
      <c r="A7274" s="3">
        <v>45771</v>
      </c>
      <c r="B7274" t="s">
        <v>9180</v>
      </c>
      <c r="C7274" t="s">
        <v>3215</v>
      </c>
      <c r="D7274" t="s">
        <v>18</v>
      </c>
      <c r="E7274">
        <v>61.5</v>
      </c>
      <c r="F7274">
        <v>2</v>
      </c>
    </row>
    <row r="7275" spans="1:6" x14ac:dyDescent="0.45">
      <c r="A7275" s="3">
        <v>45809</v>
      </c>
      <c r="B7275" t="s">
        <v>9181</v>
      </c>
      <c r="C7275" t="s">
        <v>448</v>
      </c>
      <c r="D7275" t="s">
        <v>18</v>
      </c>
      <c r="E7275">
        <v>67.3</v>
      </c>
      <c r="F7275">
        <v>1</v>
      </c>
    </row>
    <row r="7276" spans="1:6" x14ac:dyDescent="0.45">
      <c r="A7276" s="3">
        <v>45808</v>
      </c>
      <c r="B7276" t="s">
        <v>9182</v>
      </c>
      <c r="C7276" t="s">
        <v>1658</v>
      </c>
      <c r="D7276" t="s">
        <v>18</v>
      </c>
      <c r="E7276">
        <v>68.8</v>
      </c>
      <c r="F7276">
        <v>0</v>
      </c>
    </row>
    <row r="7277" spans="1:6" x14ac:dyDescent="0.45">
      <c r="A7277" s="3">
        <v>45772</v>
      </c>
      <c r="B7277" t="s">
        <v>9183</v>
      </c>
      <c r="C7277" t="s">
        <v>625</v>
      </c>
      <c r="D7277" t="s">
        <v>25</v>
      </c>
      <c r="E7277">
        <v>80.3</v>
      </c>
      <c r="F7277">
        <v>0</v>
      </c>
    </row>
    <row r="7278" spans="1:6" x14ac:dyDescent="0.45">
      <c r="A7278" s="3">
        <v>45821</v>
      </c>
      <c r="B7278" t="s">
        <v>9184</v>
      </c>
      <c r="C7278" t="s">
        <v>4118</v>
      </c>
      <c r="D7278" t="s">
        <v>25</v>
      </c>
      <c r="E7278">
        <v>55.1</v>
      </c>
      <c r="F7278">
        <v>3</v>
      </c>
    </row>
    <row r="7279" spans="1:6" x14ac:dyDescent="0.45">
      <c r="A7279" s="3">
        <v>45733</v>
      </c>
      <c r="B7279" t="s">
        <v>9185</v>
      </c>
      <c r="C7279" t="s">
        <v>244</v>
      </c>
      <c r="D7279" t="s">
        <v>18</v>
      </c>
      <c r="E7279">
        <v>68.400000000000006</v>
      </c>
      <c r="F7279">
        <v>2</v>
      </c>
    </row>
    <row r="7280" spans="1:6" x14ac:dyDescent="0.45">
      <c r="A7280" s="3">
        <v>45718</v>
      </c>
      <c r="B7280" t="s">
        <v>9186</v>
      </c>
      <c r="C7280" t="s">
        <v>985</v>
      </c>
      <c r="D7280" t="s">
        <v>25</v>
      </c>
      <c r="E7280">
        <v>18.3</v>
      </c>
      <c r="F7280">
        <v>0</v>
      </c>
    </row>
    <row r="7281" spans="1:6" x14ac:dyDescent="0.45">
      <c r="A7281" s="3">
        <v>45679</v>
      </c>
      <c r="B7281" t="s">
        <v>9187</v>
      </c>
      <c r="C7281" t="s">
        <v>1878</v>
      </c>
      <c r="D7281" t="s">
        <v>25</v>
      </c>
      <c r="E7281">
        <v>62.6</v>
      </c>
      <c r="F7281">
        <v>3</v>
      </c>
    </row>
    <row r="7282" spans="1:6" x14ac:dyDescent="0.45">
      <c r="A7282" s="3">
        <v>45806</v>
      </c>
      <c r="B7282" t="s">
        <v>9188</v>
      </c>
      <c r="C7282" t="s">
        <v>4072</v>
      </c>
      <c r="D7282" t="s">
        <v>25</v>
      </c>
      <c r="E7282">
        <v>96.6</v>
      </c>
      <c r="F7282">
        <v>1</v>
      </c>
    </row>
    <row r="7283" spans="1:6" x14ac:dyDescent="0.45">
      <c r="A7283" s="3">
        <v>45755</v>
      </c>
      <c r="B7283" t="s">
        <v>9189</v>
      </c>
      <c r="C7283" t="s">
        <v>639</v>
      </c>
      <c r="D7283" t="s">
        <v>18</v>
      </c>
      <c r="E7283">
        <v>49.5</v>
      </c>
      <c r="F7283">
        <v>1</v>
      </c>
    </row>
    <row r="7284" spans="1:6" x14ac:dyDescent="0.45">
      <c r="A7284" s="3">
        <v>45770</v>
      </c>
      <c r="B7284" t="s">
        <v>9190</v>
      </c>
      <c r="C7284" t="s">
        <v>737</v>
      </c>
      <c r="D7284" t="s">
        <v>25</v>
      </c>
      <c r="E7284">
        <v>85.4</v>
      </c>
      <c r="F7284">
        <v>1</v>
      </c>
    </row>
    <row r="7285" spans="1:6" x14ac:dyDescent="0.45">
      <c r="A7285" s="3">
        <v>45701</v>
      </c>
      <c r="B7285" t="s">
        <v>9191</v>
      </c>
      <c r="C7285" t="s">
        <v>2352</v>
      </c>
      <c r="D7285" t="s">
        <v>18</v>
      </c>
      <c r="E7285">
        <v>37</v>
      </c>
      <c r="F7285">
        <v>1</v>
      </c>
    </row>
    <row r="7286" spans="1:6" x14ac:dyDescent="0.45">
      <c r="A7286" s="3">
        <v>45715</v>
      </c>
      <c r="B7286" t="s">
        <v>9192</v>
      </c>
      <c r="C7286" t="s">
        <v>2112</v>
      </c>
      <c r="D7286" t="s">
        <v>15</v>
      </c>
      <c r="E7286">
        <v>13.2</v>
      </c>
      <c r="F7286">
        <v>2</v>
      </c>
    </row>
    <row r="7287" spans="1:6" x14ac:dyDescent="0.45">
      <c r="A7287" s="3">
        <v>45785</v>
      </c>
      <c r="B7287" t="s">
        <v>9193</v>
      </c>
      <c r="C7287" t="s">
        <v>3522</v>
      </c>
      <c r="D7287" t="s">
        <v>15</v>
      </c>
      <c r="E7287">
        <v>38.200000000000003</v>
      </c>
      <c r="F7287">
        <v>2</v>
      </c>
    </row>
    <row r="7288" spans="1:6" x14ac:dyDescent="0.45">
      <c r="A7288" s="3">
        <v>45668</v>
      </c>
      <c r="B7288" t="s">
        <v>9194</v>
      </c>
      <c r="C7288" t="s">
        <v>5110</v>
      </c>
      <c r="D7288" t="s">
        <v>18</v>
      </c>
      <c r="E7288">
        <v>31.1</v>
      </c>
      <c r="F7288">
        <v>1</v>
      </c>
    </row>
    <row r="7289" spans="1:6" x14ac:dyDescent="0.45">
      <c r="A7289" s="3">
        <v>45770</v>
      </c>
      <c r="B7289" t="s">
        <v>9195</v>
      </c>
      <c r="C7289" t="s">
        <v>9196</v>
      </c>
      <c r="D7289" t="s">
        <v>8</v>
      </c>
      <c r="E7289">
        <v>29.9</v>
      </c>
      <c r="F7289">
        <v>0</v>
      </c>
    </row>
    <row r="7290" spans="1:6" x14ac:dyDescent="0.45">
      <c r="A7290" s="3">
        <v>45706</v>
      </c>
      <c r="B7290" t="s">
        <v>9197</v>
      </c>
      <c r="C7290" t="s">
        <v>2799</v>
      </c>
      <c r="D7290" t="s">
        <v>18</v>
      </c>
      <c r="E7290">
        <v>26.3</v>
      </c>
      <c r="F7290">
        <v>0</v>
      </c>
    </row>
    <row r="7291" spans="1:6" x14ac:dyDescent="0.45">
      <c r="A7291" s="3">
        <v>45805</v>
      </c>
      <c r="B7291" t="s">
        <v>9198</v>
      </c>
      <c r="C7291" t="s">
        <v>1401</v>
      </c>
      <c r="D7291" t="s">
        <v>8</v>
      </c>
      <c r="E7291">
        <v>26.7</v>
      </c>
      <c r="F7291">
        <v>2</v>
      </c>
    </row>
    <row r="7292" spans="1:6" x14ac:dyDescent="0.45">
      <c r="A7292" s="3">
        <v>45781</v>
      </c>
      <c r="B7292" t="s">
        <v>9199</v>
      </c>
      <c r="C7292" t="s">
        <v>554</v>
      </c>
      <c r="D7292" t="s">
        <v>15</v>
      </c>
      <c r="E7292">
        <v>19.8</v>
      </c>
      <c r="F7292">
        <v>2</v>
      </c>
    </row>
    <row r="7293" spans="1:6" x14ac:dyDescent="0.45">
      <c r="A7293" s="3">
        <v>45835</v>
      </c>
      <c r="B7293" t="s">
        <v>9200</v>
      </c>
      <c r="C7293" t="s">
        <v>814</v>
      </c>
      <c r="D7293" t="s">
        <v>8</v>
      </c>
      <c r="E7293">
        <v>81.5</v>
      </c>
      <c r="F7293">
        <v>2</v>
      </c>
    </row>
    <row r="7294" spans="1:6" x14ac:dyDescent="0.45">
      <c r="A7294" s="3">
        <v>45685</v>
      </c>
      <c r="B7294" t="s">
        <v>9201</v>
      </c>
      <c r="C7294" t="s">
        <v>4886</v>
      </c>
      <c r="D7294" t="s">
        <v>25</v>
      </c>
      <c r="E7294">
        <v>44.5</v>
      </c>
      <c r="F7294">
        <v>2</v>
      </c>
    </row>
    <row r="7295" spans="1:6" x14ac:dyDescent="0.45">
      <c r="A7295" s="3">
        <v>45836</v>
      </c>
      <c r="B7295" t="s">
        <v>9202</v>
      </c>
      <c r="C7295" t="s">
        <v>2305</v>
      </c>
      <c r="D7295" t="s">
        <v>8</v>
      </c>
      <c r="E7295">
        <v>16.8</v>
      </c>
      <c r="F7295">
        <v>4</v>
      </c>
    </row>
    <row r="7296" spans="1:6" x14ac:dyDescent="0.45">
      <c r="A7296" s="3">
        <v>45687</v>
      </c>
      <c r="B7296" t="s">
        <v>9203</v>
      </c>
      <c r="C7296" t="s">
        <v>1165</v>
      </c>
      <c r="D7296" t="s">
        <v>18</v>
      </c>
      <c r="E7296">
        <v>60.7</v>
      </c>
      <c r="F7296">
        <v>2</v>
      </c>
    </row>
    <row r="7297" spans="1:6" x14ac:dyDescent="0.45">
      <c r="A7297" s="3">
        <v>45687</v>
      </c>
      <c r="B7297" t="s">
        <v>9204</v>
      </c>
      <c r="C7297" t="s">
        <v>22</v>
      </c>
      <c r="D7297" t="s">
        <v>8</v>
      </c>
      <c r="E7297">
        <v>37.5</v>
      </c>
      <c r="F7297">
        <v>2</v>
      </c>
    </row>
    <row r="7298" spans="1:6" x14ac:dyDescent="0.45">
      <c r="A7298" s="3">
        <v>45770</v>
      </c>
      <c r="B7298" t="s">
        <v>9205</v>
      </c>
      <c r="C7298" t="s">
        <v>2141</v>
      </c>
      <c r="D7298" t="s">
        <v>25</v>
      </c>
      <c r="E7298">
        <v>40.799999999999997</v>
      </c>
      <c r="F7298">
        <v>3</v>
      </c>
    </row>
    <row r="7299" spans="1:6" x14ac:dyDescent="0.45">
      <c r="A7299" s="3">
        <v>45807</v>
      </c>
      <c r="B7299" t="s">
        <v>9206</v>
      </c>
      <c r="C7299" t="s">
        <v>2337</v>
      </c>
      <c r="D7299" t="s">
        <v>25</v>
      </c>
      <c r="E7299">
        <v>27.4</v>
      </c>
      <c r="F7299">
        <v>1</v>
      </c>
    </row>
    <row r="7300" spans="1:6" x14ac:dyDescent="0.45">
      <c r="A7300" s="3">
        <v>45758</v>
      </c>
      <c r="B7300" t="s">
        <v>9207</v>
      </c>
      <c r="C7300" t="s">
        <v>5593</v>
      </c>
      <c r="D7300" t="s">
        <v>8</v>
      </c>
      <c r="E7300">
        <v>29.8</v>
      </c>
      <c r="F7300">
        <v>1</v>
      </c>
    </row>
    <row r="7301" spans="1:6" x14ac:dyDescent="0.45">
      <c r="A7301" s="3">
        <v>45852</v>
      </c>
      <c r="B7301" t="s">
        <v>9208</v>
      </c>
      <c r="C7301" t="s">
        <v>596</v>
      </c>
      <c r="D7301" t="s">
        <v>8</v>
      </c>
      <c r="E7301">
        <v>67.2</v>
      </c>
      <c r="F7301">
        <v>2</v>
      </c>
    </row>
    <row r="7302" spans="1:6" x14ac:dyDescent="0.45">
      <c r="A7302" s="3">
        <v>45683</v>
      </c>
      <c r="B7302" t="s">
        <v>9209</v>
      </c>
      <c r="C7302" t="s">
        <v>4350</v>
      </c>
      <c r="D7302" t="s">
        <v>15</v>
      </c>
      <c r="E7302">
        <v>74.400000000000006</v>
      </c>
      <c r="F7302">
        <v>1</v>
      </c>
    </row>
    <row r="7303" spans="1:6" x14ac:dyDescent="0.45">
      <c r="A7303" s="3">
        <v>45685</v>
      </c>
      <c r="B7303" t="s">
        <v>9210</v>
      </c>
      <c r="C7303" t="s">
        <v>4001</v>
      </c>
      <c r="D7303" t="s">
        <v>18</v>
      </c>
      <c r="E7303">
        <v>51.5</v>
      </c>
      <c r="F7303">
        <v>4</v>
      </c>
    </row>
    <row r="7304" spans="1:6" x14ac:dyDescent="0.45">
      <c r="A7304" s="3">
        <v>45762</v>
      </c>
      <c r="B7304" t="s">
        <v>9211</v>
      </c>
      <c r="C7304" t="s">
        <v>3320</v>
      </c>
      <c r="D7304" t="s">
        <v>8</v>
      </c>
      <c r="E7304">
        <v>91.5</v>
      </c>
      <c r="F7304">
        <v>1</v>
      </c>
    </row>
    <row r="7305" spans="1:6" x14ac:dyDescent="0.45">
      <c r="A7305" s="3">
        <v>45860</v>
      </c>
      <c r="B7305" t="s">
        <v>9212</v>
      </c>
      <c r="C7305" t="s">
        <v>1435</v>
      </c>
      <c r="D7305" t="s">
        <v>15</v>
      </c>
      <c r="E7305">
        <v>16.7</v>
      </c>
      <c r="F7305">
        <v>0</v>
      </c>
    </row>
    <row r="7306" spans="1:6" x14ac:dyDescent="0.45">
      <c r="A7306" s="3">
        <v>45672</v>
      </c>
      <c r="B7306" t="s">
        <v>9213</v>
      </c>
      <c r="C7306" t="s">
        <v>127</v>
      </c>
      <c r="D7306" t="s">
        <v>8</v>
      </c>
      <c r="E7306">
        <v>96</v>
      </c>
      <c r="F7306">
        <v>1</v>
      </c>
    </row>
    <row r="7307" spans="1:6" x14ac:dyDescent="0.45">
      <c r="A7307" s="3">
        <v>45849</v>
      </c>
      <c r="B7307" t="s">
        <v>9214</v>
      </c>
      <c r="C7307" t="s">
        <v>2250</v>
      </c>
      <c r="D7307" t="s">
        <v>8</v>
      </c>
      <c r="E7307">
        <v>60.5</v>
      </c>
      <c r="F7307">
        <v>0</v>
      </c>
    </row>
    <row r="7308" spans="1:6" x14ac:dyDescent="0.45">
      <c r="A7308" s="3">
        <v>45773</v>
      </c>
      <c r="B7308" t="s">
        <v>9215</v>
      </c>
      <c r="C7308" t="s">
        <v>960</v>
      </c>
      <c r="D7308" t="s">
        <v>25</v>
      </c>
      <c r="E7308">
        <v>18.399999999999999</v>
      </c>
      <c r="F7308">
        <v>5</v>
      </c>
    </row>
    <row r="7309" spans="1:6" x14ac:dyDescent="0.45">
      <c r="A7309" s="3">
        <v>45682</v>
      </c>
      <c r="B7309" t="s">
        <v>9216</v>
      </c>
      <c r="C7309" t="s">
        <v>529</v>
      </c>
      <c r="D7309" t="s">
        <v>25</v>
      </c>
      <c r="E7309">
        <v>49.2</v>
      </c>
      <c r="F7309">
        <v>2</v>
      </c>
    </row>
    <row r="7310" spans="1:6" x14ac:dyDescent="0.45">
      <c r="A7310" s="3">
        <v>45751</v>
      </c>
      <c r="B7310" t="s">
        <v>9217</v>
      </c>
      <c r="C7310" t="s">
        <v>2526</v>
      </c>
      <c r="D7310" t="s">
        <v>18</v>
      </c>
      <c r="E7310">
        <v>39.1</v>
      </c>
      <c r="F7310">
        <v>0</v>
      </c>
    </row>
    <row r="7311" spans="1:6" x14ac:dyDescent="0.45">
      <c r="A7311" s="3">
        <v>45863</v>
      </c>
      <c r="B7311" t="s">
        <v>9218</v>
      </c>
      <c r="C7311" t="s">
        <v>926</v>
      </c>
      <c r="D7311" t="s">
        <v>25</v>
      </c>
      <c r="E7311">
        <v>103.8</v>
      </c>
      <c r="F7311">
        <v>1</v>
      </c>
    </row>
    <row r="7312" spans="1:6" x14ac:dyDescent="0.45">
      <c r="A7312" s="3">
        <v>45762</v>
      </c>
      <c r="B7312" t="s">
        <v>9219</v>
      </c>
      <c r="C7312" t="s">
        <v>9177</v>
      </c>
      <c r="D7312" t="s">
        <v>25</v>
      </c>
      <c r="E7312">
        <v>36.799999999999997</v>
      </c>
      <c r="F7312">
        <v>1</v>
      </c>
    </row>
    <row r="7313" spans="1:6" x14ac:dyDescent="0.45">
      <c r="A7313" s="3">
        <v>45799</v>
      </c>
      <c r="B7313" t="s">
        <v>9220</v>
      </c>
      <c r="C7313" t="s">
        <v>6234</v>
      </c>
      <c r="D7313" t="s">
        <v>25</v>
      </c>
      <c r="E7313">
        <v>61.4</v>
      </c>
      <c r="F7313">
        <v>2</v>
      </c>
    </row>
    <row r="7314" spans="1:6" x14ac:dyDescent="0.45">
      <c r="A7314" s="3">
        <v>45730</v>
      </c>
      <c r="B7314" t="s">
        <v>9221</v>
      </c>
      <c r="C7314" t="s">
        <v>2970</v>
      </c>
      <c r="D7314" t="s">
        <v>18</v>
      </c>
      <c r="E7314">
        <v>45.1</v>
      </c>
      <c r="F7314">
        <v>0</v>
      </c>
    </row>
    <row r="7315" spans="1:6" x14ac:dyDescent="0.45">
      <c r="A7315" s="3">
        <v>45819</v>
      </c>
      <c r="B7315" t="s">
        <v>9222</v>
      </c>
      <c r="C7315" t="s">
        <v>1866</v>
      </c>
      <c r="D7315" t="s">
        <v>8</v>
      </c>
      <c r="E7315">
        <v>56.8</v>
      </c>
      <c r="F7315">
        <v>1</v>
      </c>
    </row>
    <row r="7316" spans="1:6" x14ac:dyDescent="0.45">
      <c r="A7316" s="3">
        <v>45788</v>
      </c>
      <c r="B7316" t="s">
        <v>9223</v>
      </c>
      <c r="C7316" t="s">
        <v>3615</v>
      </c>
      <c r="D7316" t="s">
        <v>8</v>
      </c>
      <c r="E7316">
        <v>39.5</v>
      </c>
      <c r="F7316">
        <v>0</v>
      </c>
    </row>
    <row r="7317" spans="1:6" x14ac:dyDescent="0.45">
      <c r="A7317" s="3">
        <v>45694</v>
      </c>
      <c r="B7317" t="s">
        <v>9224</v>
      </c>
      <c r="C7317" t="s">
        <v>310</v>
      </c>
      <c r="D7317" t="s">
        <v>18</v>
      </c>
      <c r="E7317">
        <v>70.400000000000006</v>
      </c>
      <c r="F7317">
        <v>1</v>
      </c>
    </row>
    <row r="7318" spans="1:6" x14ac:dyDescent="0.45">
      <c r="A7318" s="3">
        <v>45701</v>
      </c>
      <c r="B7318" t="s">
        <v>9225</v>
      </c>
      <c r="C7318" t="s">
        <v>2375</v>
      </c>
      <c r="D7318" t="s">
        <v>18</v>
      </c>
      <c r="E7318">
        <v>14.3</v>
      </c>
      <c r="F7318">
        <v>1</v>
      </c>
    </row>
    <row r="7319" spans="1:6" x14ac:dyDescent="0.45">
      <c r="A7319" s="3">
        <v>45671</v>
      </c>
      <c r="B7319" t="s">
        <v>9226</v>
      </c>
      <c r="C7319" t="s">
        <v>4033</v>
      </c>
      <c r="D7319" t="s">
        <v>18</v>
      </c>
      <c r="E7319">
        <v>49.7</v>
      </c>
      <c r="F7319">
        <v>0</v>
      </c>
    </row>
    <row r="7320" spans="1:6" x14ac:dyDescent="0.45">
      <c r="A7320" s="3">
        <v>45690</v>
      </c>
      <c r="B7320" t="s">
        <v>9227</v>
      </c>
      <c r="C7320" t="s">
        <v>8135</v>
      </c>
      <c r="D7320" t="s">
        <v>18</v>
      </c>
      <c r="E7320">
        <v>64.3</v>
      </c>
      <c r="F7320">
        <v>0</v>
      </c>
    </row>
    <row r="7321" spans="1:6" x14ac:dyDescent="0.45">
      <c r="A7321" s="3">
        <v>45827</v>
      </c>
      <c r="B7321" t="s">
        <v>9228</v>
      </c>
      <c r="C7321" t="s">
        <v>3098</v>
      </c>
      <c r="D7321" t="s">
        <v>15</v>
      </c>
      <c r="E7321">
        <v>21.3</v>
      </c>
      <c r="F7321">
        <v>0</v>
      </c>
    </row>
    <row r="7322" spans="1:6" x14ac:dyDescent="0.45">
      <c r="A7322" s="3">
        <v>45801</v>
      </c>
      <c r="B7322" t="s">
        <v>9229</v>
      </c>
      <c r="C7322" t="s">
        <v>163</v>
      </c>
      <c r="D7322" t="s">
        <v>25</v>
      </c>
      <c r="E7322">
        <v>40.6</v>
      </c>
      <c r="F7322">
        <v>3</v>
      </c>
    </row>
    <row r="7323" spans="1:6" x14ac:dyDescent="0.45">
      <c r="A7323" s="3">
        <v>45686</v>
      </c>
      <c r="B7323" t="s">
        <v>9230</v>
      </c>
      <c r="C7323" t="s">
        <v>1846</v>
      </c>
      <c r="D7323" t="s">
        <v>25</v>
      </c>
      <c r="E7323">
        <v>64.599999999999994</v>
      </c>
      <c r="F7323">
        <v>0</v>
      </c>
    </row>
    <row r="7324" spans="1:6" x14ac:dyDescent="0.45">
      <c r="A7324" s="3">
        <v>45699</v>
      </c>
      <c r="B7324" t="s">
        <v>9231</v>
      </c>
      <c r="C7324" t="s">
        <v>3244</v>
      </c>
      <c r="D7324" t="s">
        <v>8</v>
      </c>
      <c r="E7324">
        <v>102.2</v>
      </c>
      <c r="F7324">
        <v>2</v>
      </c>
    </row>
    <row r="7325" spans="1:6" x14ac:dyDescent="0.45">
      <c r="A7325" s="3">
        <v>45760</v>
      </c>
      <c r="B7325" t="s">
        <v>9232</v>
      </c>
      <c r="C7325" t="s">
        <v>2617</v>
      </c>
      <c r="D7325" t="s">
        <v>8</v>
      </c>
      <c r="E7325">
        <v>44.6</v>
      </c>
      <c r="F7325">
        <v>2</v>
      </c>
    </row>
    <row r="7326" spans="1:6" x14ac:dyDescent="0.45">
      <c r="A7326" s="3">
        <v>45717</v>
      </c>
      <c r="B7326" t="s">
        <v>9233</v>
      </c>
      <c r="C7326" t="s">
        <v>537</v>
      </c>
      <c r="D7326" t="s">
        <v>18</v>
      </c>
      <c r="E7326">
        <v>46.6</v>
      </c>
      <c r="F7326">
        <v>0</v>
      </c>
    </row>
    <row r="7327" spans="1:6" x14ac:dyDescent="0.45">
      <c r="A7327" s="3">
        <v>45860</v>
      </c>
      <c r="B7327" t="s">
        <v>9234</v>
      </c>
      <c r="C7327" t="s">
        <v>5987</v>
      </c>
      <c r="D7327" t="s">
        <v>25</v>
      </c>
      <c r="E7327">
        <v>27.1</v>
      </c>
      <c r="F7327">
        <v>0</v>
      </c>
    </row>
    <row r="7328" spans="1:6" x14ac:dyDescent="0.45">
      <c r="A7328" s="3">
        <v>45679</v>
      </c>
      <c r="B7328" t="s">
        <v>9235</v>
      </c>
      <c r="C7328" t="s">
        <v>2921</v>
      </c>
      <c r="D7328" t="s">
        <v>25</v>
      </c>
      <c r="E7328">
        <v>35.9</v>
      </c>
      <c r="F7328">
        <v>1</v>
      </c>
    </row>
    <row r="7329" spans="1:6" x14ac:dyDescent="0.45">
      <c r="A7329" s="3">
        <v>45729</v>
      </c>
      <c r="B7329" t="s">
        <v>9236</v>
      </c>
      <c r="C7329" t="s">
        <v>7430</v>
      </c>
      <c r="D7329" t="s">
        <v>15</v>
      </c>
      <c r="E7329">
        <v>99.1</v>
      </c>
      <c r="F7329">
        <v>0</v>
      </c>
    </row>
    <row r="7330" spans="1:6" x14ac:dyDescent="0.45">
      <c r="A7330" s="3">
        <v>45716</v>
      </c>
      <c r="B7330" t="s">
        <v>9237</v>
      </c>
      <c r="C7330" t="s">
        <v>3192</v>
      </c>
      <c r="D7330" t="s">
        <v>18</v>
      </c>
      <c r="E7330">
        <v>117.4</v>
      </c>
      <c r="F7330">
        <v>2</v>
      </c>
    </row>
    <row r="7331" spans="1:6" x14ac:dyDescent="0.45">
      <c r="A7331" s="3">
        <v>45793</v>
      </c>
      <c r="B7331" t="s">
        <v>9238</v>
      </c>
      <c r="C7331" t="s">
        <v>2339</v>
      </c>
      <c r="D7331" t="s">
        <v>8</v>
      </c>
      <c r="E7331">
        <v>13.8</v>
      </c>
      <c r="F7331">
        <v>0</v>
      </c>
    </row>
    <row r="7332" spans="1:6" x14ac:dyDescent="0.45">
      <c r="A7332" s="3">
        <v>45704</v>
      </c>
      <c r="B7332" t="s">
        <v>9239</v>
      </c>
      <c r="C7332" t="s">
        <v>580</v>
      </c>
      <c r="D7332" t="s">
        <v>15</v>
      </c>
      <c r="E7332">
        <v>7.7</v>
      </c>
      <c r="F7332">
        <v>2</v>
      </c>
    </row>
    <row r="7333" spans="1:6" x14ac:dyDescent="0.45">
      <c r="A7333" s="3">
        <v>45732</v>
      </c>
      <c r="B7333" t="s">
        <v>9240</v>
      </c>
      <c r="C7333" t="s">
        <v>95</v>
      </c>
      <c r="D7333" t="s">
        <v>15</v>
      </c>
      <c r="E7333">
        <v>84.5</v>
      </c>
      <c r="F7333">
        <v>1</v>
      </c>
    </row>
    <row r="7334" spans="1:6" x14ac:dyDescent="0.45">
      <c r="A7334" s="3">
        <v>45745</v>
      </c>
      <c r="B7334" t="s">
        <v>9241</v>
      </c>
      <c r="C7334" t="s">
        <v>686</v>
      </c>
      <c r="D7334" t="s">
        <v>15</v>
      </c>
      <c r="E7334">
        <v>165.3</v>
      </c>
      <c r="F7334">
        <v>1</v>
      </c>
    </row>
    <row r="7335" spans="1:6" x14ac:dyDescent="0.45">
      <c r="A7335" s="3">
        <v>45813</v>
      </c>
      <c r="B7335" t="s">
        <v>9242</v>
      </c>
      <c r="C7335" t="s">
        <v>1021</v>
      </c>
      <c r="D7335" t="s">
        <v>15</v>
      </c>
      <c r="E7335">
        <v>30</v>
      </c>
      <c r="F7335">
        <v>2</v>
      </c>
    </row>
    <row r="7336" spans="1:6" x14ac:dyDescent="0.45">
      <c r="A7336" s="3">
        <v>45661</v>
      </c>
      <c r="B7336" t="s">
        <v>9243</v>
      </c>
      <c r="C7336" t="s">
        <v>2188</v>
      </c>
      <c r="D7336" t="s">
        <v>15</v>
      </c>
      <c r="E7336">
        <v>87.6</v>
      </c>
      <c r="F7336">
        <v>1</v>
      </c>
    </row>
    <row r="7337" spans="1:6" x14ac:dyDescent="0.45">
      <c r="A7337" s="3">
        <v>45720</v>
      </c>
      <c r="B7337" t="s">
        <v>9244</v>
      </c>
      <c r="C7337" t="s">
        <v>1860</v>
      </c>
      <c r="D7337" t="s">
        <v>18</v>
      </c>
      <c r="E7337">
        <v>27.4</v>
      </c>
      <c r="F7337">
        <v>1</v>
      </c>
    </row>
    <row r="7338" spans="1:6" x14ac:dyDescent="0.45">
      <c r="A7338" s="3">
        <v>45852</v>
      </c>
      <c r="B7338" t="s">
        <v>9245</v>
      </c>
      <c r="C7338" t="s">
        <v>3547</v>
      </c>
      <c r="D7338" t="s">
        <v>15</v>
      </c>
      <c r="E7338">
        <v>35.1</v>
      </c>
      <c r="F7338">
        <v>2</v>
      </c>
    </row>
    <row r="7339" spans="1:6" x14ac:dyDescent="0.45">
      <c r="A7339" s="3">
        <v>45702</v>
      </c>
      <c r="B7339" t="s">
        <v>9246</v>
      </c>
      <c r="C7339" t="s">
        <v>3766</v>
      </c>
      <c r="D7339" t="s">
        <v>8</v>
      </c>
      <c r="E7339">
        <v>114.5</v>
      </c>
      <c r="F7339">
        <v>1</v>
      </c>
    </row>
    <row r="7340" spans="1:6" x14ac:dyDescent="0.45">
      <c r="A7340" s="3">
        <v>45682</v>
      </c>
      <c r="B7340" t="s">
        <v>9247</v>
      </c>
      <c r="C7340" t="s">
        <v>2250</v>
      </c>
      <c r="D7340" t="s">
        <v>25</v>
      </c>
      <c r="E7340">
        <v>36.299999999999997</v>
      </c>
      <c r="F7340">
        <v>0</v>
      </c>
    </row>
    <row r="7341" spans="1:6" x14ac:dyDescent="0.45">
      <c r="A7341" s="3">
        <v>45866</v>
      </c>
      <c r="B7341" t="s">
        <v>9248</v>
      </c>
      <c r="C7341" t="s">
        <v>3320</v>
      </c>
      <c r="D7341" t="s">
        <v>25</v>
      </c>
      <c r="E7341">
        <v>40</v>
      </c>
      <c r="F7341">
        <v>1</v>
      </c>
    </row>
    <row r="7342" spans="1:6" x14ac:dyDescent="0.45">
      <c r="A7342" s="3">
        <v>45754</v>
      </c>
      <c r="B7342" t="s">
        <v>9249</v>
      </c>
      <c r="C7342" t="s">
        <v>2940</v>
      </c>
      <c r="D7342" t="s">
        <v>15</v>
      </c>
      <c r="E7342">
        <v>71.900000000000006</v>
      </c>
      <c r="F7342">
        <v>3</v>
      </c>
    </row>
    <row r="7343" spans="1:6" x14ac:dyDescent="0.45">
      <c r="A7343" s="3">
        <v>45751</v>
      </c>
      <c r="B7343" t="s">
        <v>9250</v>
      </c>
      <c r="C7343" t="s">
        <v>296</v>
      </c>
      <c r="D7343" t="s">
        <v>25</v>
      </c>
      <c r="E7343">
        <v>38.700000000000003</v>
      </c>
      <c r="F7343">
        <v>1</v>
      </c>
    </row>
    <row r="7344" spans="1:6" x14ac:dyDescent="0.45">
      <c r="A7344" s="3">
        <v>45761</v>
      </c>
      <c r="B7344" t="s">
        <v>9251</v>
      </c>
      <c r="C7344" t="s">
        <v>3192</v>
      </c>
      <c r="D7344" t="s">
        <v>18</v>
      </c>
      <c r="E7344">
        <v>95.9</v>
      </c>
      <c r="F7344">
        <v>3</v>
      </c>
    </row>
    <row r="7345" spans="1:6" x14ac:dyDescent="0.45">
      <c r="A7345" s="3">
        <v>45830</v>
      </c>
      <c r="B7345" t="s">
        <v>9252</v>
      </c>
      <c r="C7345" t="s">
        <v>4761</v>
      </c>
      <c r="D7345" t="s">
        <v>18</v>
      </c>
      <c r="E7345">
        <v>61.5</v>
      </c>
      <c r="F7345">
        <v>1</v>
      </c>
    </row>
    <row r="7346" spans="1:6" x14ac:dyDescent="0.45">
      <c r="A7346" s="3">
        <v>45828</v>
      </c>
      <c r="B7346" t="s">
        <v>9253</v>
      </c>
      <c r="C7346" t="s">
        <v>2557</v>
      </c>
      <c r="D7346" t="s">
        <v>8</v>
      </c>
      <c r="E7346">
        <v>123.9</v>
      </c>
      <c r="F7346">
        <v>0</v>
      </c>
    </row>
    <row r="7347" spans="1:6" x14ac:dyDescent="0.45">
      <c r="A7347" s="3">
        <v>45715</v>
      </c>
      <c r="B7347" t="s">
        <v>9254</v>
      </c>
      <c r="C7347" t="s">
        <v>165</v>
      </c>
      <c r="D7347" t="s">
        <v>15</v>
      </c>
      <c r="E7347">
        <v>75.8</v>
      </c>
      <c r="F7347">
        <v>3</v>
      </c>
    </row>
    <row r="7348" spans="1:6" x14ac:dyDescent="0.45">
      <c r="A7348" s="3">
        <v>45857</v>
      </c>
      <c r="B7348" t="s">
        <v>9255</v>
      </c>
      <c r="C7348" t="s">
        <v>7006</v>
      </c>
      <c r="D7348" t="s">
        <v>15</v>
      </c>
      <c r="E7348">
        <v>9.1999999999999993</v>
      </c>
      <c r="F7348">
        <v>1</v>
      </c>
    </row>
    <row r="7349" spans="1:6" x14ac:dyDescent="0.45">
      <c r="A7349" s="3">
        <v>45837</v>
      </c>
      <c r="B7349" t="s">
        <v>9256</v>
      </c>
      <c r="C7349" t="s">
        <v>8371</v>
      </c>
      <c r="D7349" t="s">
        <v>25</v>
      </c>
      <c r="E7349">
        <v>68.099999999999994</v>
      </c>
      <c r="F7349">
        <v>1</v>
      </c>
    </row>
    <row r="7350" spans="1:6" x14ac:dyDescent="0.45">
      <c r="A7350" s="3">
        <v>45848</v>
      </c>
      <c r="B7350" t="s">
        <v>9257</v>
      </c>
      <c r="C7350" t="s">
        <v>2545</v>
      </c>
      <c r="D7350" t="s">
        <v>8</v>
      </c>
      <c r="E7350">
        <v>13.2</v>
      </c>
      <c r="F7350">
        <v>2</v>
      </c>
    </row>
    <row r="7351" spans="1:6" x14ac:dyDescent="0.45">
      <c r="A7351" s="3">
        <v>45722</v>
      </c>
      <c r="B7351" t="s">
        <v>9258</v>
      </c>
      <c r="C7351" t="s">
        <v>9259</v>
      </c>
      <c r="D7351" t="s">
        <v>18</v>
      </c>
      <c r="E7351">
        <v>47.2</v>
      </c>
      <c r="F7351">
        <v>1</v>
      </c>
    </row>
    <row r="7352" spans="1:6" x14ac:dyDescent="0.45">
      <c r="A7352" s="3">
        <v>45721</v>
      </c>
      <c r="B7352" t="s">
        <v>9260</v>
      </c>
      <c r="C7352" t="s">
        <v>3387</v>
      </c>
      <c r="D7352" t="s">
        <v>15</v>
      </c>
      <c r="E7352">
        <v>57.7</v>
      </c>
      <c r="F7352">
        <v>2</v>
      </c>
    </row>
    <row r="7353" spans="1:6" x14ac:dyDescent="0.45">
      <c r="A7353" s="3">
        <v>45718</v>
      </c>
      <c r="B7353" t="s">
        <v>9261</v>
      </c>
      <c r="C7353" t="s">
        <v>1226</v>
      </c>
      <c r="D7353" t="s">
        <v>25</v>
      </c>
      <c r="E7353">
        <v>33.799999999999997</v>
      </c>
      <c r="F7353">
        <v>4</v>
      </c>
    </row>
    <row r="7354" spans="1:6" x14ac:dyDescent="0.45">
      <c r="A7354" s="3">
        <v>45704</v>
      </c>
      <c r="B7354" t="s">
        <v>9262</v>
      </c>
      <c r="C7354" t="s">
        <v>5791</v>
      </c>
      <c r="D7354" t="s">
        <v>25</v>
      </c>
      <c r="E7354">
        <v>21</v>
      </c>
      <c r="F7354">
        <v>2</v>
      </c>
    </row>
    <row r="7355" spans="1:6" x14ac:dyDescent="0.45">
      <c r="A7355" s="3">
        <v>45797</v>
      </c>
      <c r="B7355" t="s">
        <v>9263</v>
      </c>
      <c r="C7355" t="s">
        <v>2176</v>
      </c>
      <c r="D7355" t="s">
        <v>18</v>
      </c>
      <c r="E7355">
        <v>71.8</v>
      </c>
      <c r="F7355">
        <v>2</v>
      </c>
    </row>
    <row r="7356" spans="1:6" x14ac:dyDescent="0.45">
      <c r="A7356" s="3">
        <v>45693</v>
      </c>
      <c r="B7356" t="s">
        <v>9264</v>
      </c>
      <c r="C7356" t="s">
        <v>69</v>
      </c>
      <c r="D7356" t="s">
        <v>15</v>
      </c>
      <c r="E7356">
        <v>51.2</v>
      </c>
      <c r="F7356">
        <v>1</v>
      </c>
    </row>
    <row r="7357" spans="1:6" x14ac:dyDescent="0.45">
      <c r="A7357" s="3">
        <v>45860</v>
      </c>
      <c r="B7357" t="s">
        <v>9265</v>
      </c>
      <c r="C7357" t="s">
        <v>4189</v>
      </c>
      <c r="D7357" t="s">
        <v>8</v>
      </c>
      <c r="E7357">
        <v>71.3</v>
      </c>
      <c r="F7357">
        <v>0</v>
      </c>
    </row>
    <row r="7358" spans="1:6" x14ac:dyDescent="0.45">
      <c r="A7358" s="3">
        <v>45747</v>
      </c>
      <c r="B7358" t="s">
        <v>9266</v>
      </c>
      <c r="C7358" t="s">
        <v>3376</v>
      </c>
      <c r="D7358" t="s">
        <v>18</v>
      </c>
      <c r="E7358">
        <v>71.400000000000006</v>
      </c>
      <c r="F7358">
        <v>0</v>
      </c>
    </row>
    <row r="7359" spans="1:6" x14ac:dyDescent="0.45">
      <c r="A7359" s="3">
        <v>45837</v>
      </c>
      <c r="B7359" t="s">
        <v>9267</v>
      </c>
      <c r="C7359" t="s">
        <v>150</v>
      </c>
      <c r="D7359" t="s">
        <v>25</v>
      </c>
      <c r="E7359">
        <v>78.400000000000006</v>
      </c>
      <c r="F7359">
        <v>0</v>
      </c>
    </row>
    <row r="7360" spans="1:6" x14ac:dyDescent="0.45">
      <c r="A7360" s="3">
        <v>45664</v>
      </c>
      <c r="B7360" t="s">
        <v>9268</v>
      </c>
      <c r="C7360" t="s">
        <v>3457</v>
      </c>
      <c r="D7360" t="s">
        <v>18</v>
      </c>
      <c r="E7360">
        <v>100.2</v>
      </c>
      <c r="F7360">
        <v>0</v>
      </c>
    </row>
    <row r="7361" spans="1:6" x14ac:dyDescent="0.45">
      <c r="A7361" s="3">
        <v>45821</v>
      </c>
      <c r="B7361" t="s">
        <v>9269</v>
      </c>
      <c r="C7361" t="s">
        <v>5272</v>
      </c>
      <c r="D7361" t="s">
        <v>18</v>
      </c>
      <c r="E7361">
        <v>49.7</v>
      </c>
      <c r="F7361">
        <v>0</v>
      </c>
    </row>
    <row r="7362" spans="1:6" x14ac:dyDescent="0.45">
      <c r="A7362" s="3">
        <v>45791</v>
      </c>
      <c r="B7362" t="s">
        <v>9270</v>
      </c>
      <c r="C7362" t="s">
        <v>3445</v>
      </c>
      <c r="D7362" t="s">
        <v>18</v>
      </c>
      <c r="E7362">
        <v>30.1</v>
      </c>
      <c r="F7362">
        <v>2</v>
      </c>
    </row>
    <row r="7363" spans="1:6" x14ac:dyDescent="0.45">
      <c r="A7363" s="3">
        <v>45688</v>
      </c>
      <c r="B7363" t="s">
        <v>9271</v>
      </c>
      <c r="C7363" t="s">
        <v>121</v>
      </c>
      <c r="D7363" t="s">
        <v>25</v>
      </c>
      <c r="E7363">
        <v>49.3</v>
      </c>
      <c r="F7363">
        <v>1</v>
      </c>
    </row>
    <row r="7364" spans="1:6" x14ac:dyDescent="0.45">
      <c r="A7364" s="3">
        <v>45781</v>
      </c>
      <c r="B7364" t="s">
        <v>9272</v>
      </c>
      <c r="C7364" t="s">
        <v>3678</v>
      </c>
      <c r="D7364" t="s">
        <v>18</v>
      </c>
      <c r="E7364">
        <v>43.1</v>
      </c>
      <c r="F7364">
        <v>0</v>
      </c>
    </row>
    <row r="7365" spans="1:6" x14ac:dyDescent="0.45">
      <c r="A7365" s="3">
        <v>45666</v>
      </c>
      <c r="B7365" t="s">
        <v>9273</v>
      </c>
      <c r="C7365" t="s">
        <v>377</v>
      </c>
      <c r="D7365" t="s">
        <v>18</v>
      </c>
      <c r="E7365">
        <v>19.2</v>
      </c>
      <c r="F7365">
        <v>0</v>
      </c>
    </row>
    <row r="7366" spans="1:6" x14ac:dyDescent="0.45">
      <c r="A7366" s="3">
        <v>45658</v>
      </c>
      <c r="B7366" t="s">
        <v>9274</v>
      </c>
      <c r="C7366" t="s">
        <v>4626</v>
      </c>
      <c r="D7366" t="s">
        <v>18</v>
      </c>
      <c r="E7366">
        <v>84.8</v>
      </c>
      <c r="F7366">
        <v>1</v>
      </c>
    </row>
    <row r="7367" spans="1:6" x14ac:dyDescent="0.45">
      <c r="A7367" s="3">
        <v>45854</v>
      </c>
      <c r="B7367" t="s">
        <v>9275</v>
      </c>
      <c r="C7367" t="s">
        <v>5542</v>
      </c>
      <c r="D7367" t="s">
        <v>25</v>
      </c>
      <c r="E7367">
        <v>22.3</v>
      </c>
      <c r="F7367">
        <v>0</v>
      </c>
    </row>
    <row r="7368" spans="1:6" x14ac:dyDescent="0.45">
      <c r="A7368" s="3">
        <v>45854</v>
      </c>
      <c r="B7368" t="s">
        <v>9276</v>
      </c>
      <c r="C7368" t="s">
        <v>4770</v>
      </c>
      <c r="D7368" t="s">
        <v>8</v>
      </c>
      <c r="E7368">
        <v>16.399999999999999</v>
      </c>
      <c r="F7368">
        <v>1</v>
      </c>
    </row>
    <row r="7369" spans="1:6" x14ac:dyDescent="0.45">
      <c r="A7369" s="3">
        <v>45861</v>
      </c>
      <c r="B7369" t="s">
        <v>9277</v>
      </c>
      <c r="C7369" t="s">
        <v>7058</v>
      </c>
      <c r="D7369" t="s">
        <v>15</v>
      </c>
      <c r="E7369">
        <v>13.4</v>
      </c>
      <c r="F7369">
        <v>1</v>
      </c>
    </row>
    <row r="7370" spans="1:6" x14ac:dyDescent="0.45">
      <c r="A7370" s="3">
        <v>45768</v>
      </c>
      <c r="B7370" t="s">
        <v>9278</v>
      </c>
      <c r="C7370" t="s">
        <v>4095</v>
      </c>
      <c r="D7370" t="s">
        <v>8</v>
      </c>
      <c r="E7370">
        <v>68.900000000000006</v>
      </c>
      <c r="F7370">
        <v>2</v>
      </c>
    </row>
    <row r="7371" spans="1:6" x14ac:dyDescent="0.45">
      <c r="A7371" s="3">
        <v>45724</v>
      </c>
      <c r="B7371" t="s">
        <v>9279</v>
      </c>
      <c r="C7371" t="s">
        <v>4039</v>
      </c>
      <c r="D7371" t="s">
        <v>25</v>
      </c>
      <c r="E7371">
        <v>63.1</v>
      </c>
      <c r="F7371">
        <v>1</v>
      </c>
    </row>
    <row r="7372" spans="1:6" x14ac:dyDescent="0.45">
      <c r="A7372" s="3">
        <v>45706</v>
      </c>
      <c r="B7372" t="s">
        <v>9280</v>
      </c>
      <c r="C7372" t="s">
        <v>3024</v>
      </c>
      <c r="D7372" t="s">
        <v>25</v>
      </c>
      <c r="E7372">
        <v>23.3</v>
      </c>
      <c r="F7372">
        <v>1</v>
      </c>
    </row>
    <row r="7373" spans="1:6" x14ac:dyDescent="0.45">
      <c r="A7373" s="3">
        <v>45825</v>
      </c>
      <c r="B7373" t="s">
        <v>9281</v>
      </c>
      <c r="C7373" t="s">
        <v>3865</v>
      </c>
      <c r="D7373" t="s">
        <v>18</v>
      </c>
      <c r="E7373">
        <v>34.4</v>
      </c>
      <c r="F7373">
        <v>0</v>
      </c>
    </row>
    <row r="7374" spans="1:6" x14ac:dyDescent="0.45">
      <c r="A7374" s="3">
        <v>45811</v>
      </c>
      <c r="B7374" t="s">
        <v>9282</v>
      </c>
      <c r="C7374" t="s">
        <v>2341</v>
      </c>
      <c r="D7374" t="s">
        <v>15</v>
      </c>
      <c r="E7374">
        <v>57.6</v>
      </c>
      <c r="F7374">
        <v>2</v>
      </c>
    </row>
    <row r="7375" spans="1:6" x14ac:dyDescent="0.45">
      <c r="A7375" s="3">
        <v>45780</v>
      </c>
      <c r="B7375" t="s">
        <v>9283</v>
      </c>
      <c r="C7375" t="s">
        <v>1384</v>
      </c>
      <c r="D7375" t="s">
        <v>18</v>
      </c>
      <c r="E7375">
        <v>40.6</v>
      </c>
      <c r="F7375">
        <v>1</v>
      </c>
    </row>
    <row r="7376" spans="1:6" x14ac:dyDescent="0.45">
      <c r="A7376" s="3">
        <v>45771</v>
      </c>
      <c r="B7376" t="s">
        <v>9284</v>
      </c>
      <c r="C7376" t="s">
        <v>9285</v>
      </c>
      <c r="D7376" t="s">
        <v>18</v>
      </c>
      <c r="E7376">
        <v>46.3</v>
      </c>
      <c r="F7376">
        <v>0</v>
      </c>
    </row>
    <row r="7377" spans="1:6" x14ac:dyDescent="0.45">
      <c r="A7377" s="3">
        <v>45705</v>
      </c>
      <c r="B7377" t="s">
        <v>9286</v>
      </c>
      <c r="C7377" t="s">
        <v>5435</v>
      </c>
      <c r="D7377" t="s">
        <v>18</v>
      </c>
      <c r="E7377">
        <v>35.1</v>
      </c>
      <c r="F7377">
        <v>0</v>
      </c>
    </row>
    <row r="7378" spans="1:6" x14ac:dyDescent="0.45">
      <c r="A7378" s="3">
        <v>45725</v>
      </c>
      <c r="B7378" t="s">
        <v>9287</v>
      </c>
      <c r="C7378" t="s">
        <v>361</v>
      </c>
      <c r="D7378" t="s">
        <v>15</v>
      </c>
      <c r="E7378">
        <v>65.599999999999994</v>
      </c>
      <c r="F7378">
        <v>2</v>
      </c>
    </row>
    <row r="7379" spans="1:6" x14ac:dyDescent="0.45">
      <c r="A7379" s="3">
        <v>45811</v>
      </c>
      <c r="B7379" t="s">
        <v>9288</v>
      </c>
      <c r="C7379" t="s">
        <v>578</v>
      </c>
      <c r="D7379" t="s">
        <v>18</v>
      </c>
      <c r="E7379">
        <v>86.2</v>
      </c>
      <c r="F7379">
        <v>3</v>
      </c>
    </row>
    <row r="7380" spans="1:6" x14ac:dyDescent="0.45">
      <c r="A7380" s="3">
        <v>45778</v>
      </c>
      <c r="B7380" t="s">
        <v>9289</v>
      </c>
      <c r="C7380" t="s">
        <v>4628</v>
      </c>
      <c r="D7380" t="s">
        <v>15</v>
      </c>
      <c r="E7380">
        <v>49.8</v>
      </c>
      <c r="F7380">
        <v>0</v>
      </c>
    </row>
    <row r="7381" spans="1:6" x14ac:dyDescent="0.45">
      <c r="A7381" s="3">
        <v>45853</v>
      </c>
      <c r="B7381" t="s">
        <v>9290</v>
      </c>
      <c r="C7381" t="s">
        <v>3461</v>
      </c>
      <c r="D7381" t="s">
        <v>25</v>
      </c>
      <c r="E7381">
        <v>103.5</v>
      </c>
      <c r="F7381">
        <v>1</v>
      </c>
    </row>
    <row r="7382" spans="1:6" x14ac:dyDescent="0.45">
      <c r="A7382" s="3">
        <v>45790</v>
      </c>
      <c r="B7382" t="s">
        <v>9291</v>
      </c>
      <c r="C7382" t="s">
        <v>5782</v>
      </c>
      <c r="D7382" t="s">
        <v>8</v>
      </c>
      <c r="E7382">
        <v>116.7</v>
      </c>
      <c r="F7382">
        <v>2</v>
      </c>
    </row>
    <row r="7383" spans="1:6" x14ac:dyDescent="0.45">
      <c r="A7383" s="3">
        <v>45831</v>
      </c>
      <c r="B7383" t="s">
        <v>9292</v>
      </c>
      <c r="C7383" t="s">
        <v>912</v>
      </c>
      <c r="D7383" t="s">
        <v>8</v>
      </c>
      <c r="E7383">
        <v>21.8</v>
      </c>
      <c r="F7383">
        <v>0</v>
      </c>
    </row>
    <row r="7384" spans="1:6" x14ac:dyDescent="0.45">
      <c r="A7384" s="3">
        <v>45829</v>
      </c>
      <c r="B7384" t="s">
        <v>9293</v>
      </c>
      <c r="C7384" t="s">
        <v>6234</v>
      </c>
      <c r="D7384" t="s">
        <v>25</v>
      </c>
      <c r="E7384">
        <v>32.6</v>
      </c>
      <c r="F7384">
        <v>1</v>
      </c>
    </row>
    <row r="7385" spans="1:6" x14ac:dyDescent="0.45">
      <c r="A7385" s="3">
        <v>45861</v>
      </c>
      <c r="B7385" t="s">
        <v>9294</v>
      </c>
      <c r="C7385" t="s">
        <v>1526</v>
      </c>
      <c r="D7385" t="s">
        <v>15</v>
      </c>
      <c r="E7385">
        <v>44.3</v>
      </c>
      <c r="F7385">
        <v>1</v>
      </c>
    </row>
    <row r="7386" spans="1:6" x14ac:dyDescent="0.45">
      <c r="A7386" s="3">
        <v>45717</v>
      </c>
      <c r="B7386" t="s">
        <v>9295</v>
      </c>
      <c r="C7386" t="s">
        <v>2703</v>
      </c>
      <c r="D7386" t="s">
        <v>8</v>
      </c>
      <c r="E7386">
        <v>66.5</v>
      </c>
      <c r="F7386">
        <v>1</v>
      </c>
    </row>
    <row r="7387" spans="1:6" x14ac:dyDescent="0.45">
      <c r="A7387" s="3">
        <v>45754</v>
      </c>
      <c r="B7387" t="s">
        <v>9296</v>
      </c>
      <c r="C7387" t="s">
        <v>9297</v>
      </c>
      <c r="D7387" t="s">
        <v>18</v>
      </c>
      <c r="E7387">
        <v>57.9</v>
      </c>
      <c r="F7387">
        <v>0</v>
      </c>
    </row>
    <row r="7388" spans="1:6" x14ac:dyDescent="0.45">
      <c r="A7388" s="3">
        <v>45770</v>
      </c>
      <c r="B7388" t="s">
        <v>9298</v>
      </c>
      <c r="C7388" t="s">
        <v>3347</v>
      </c>
      <c r="D7388" t="s">
        <v>15</v>
      </c>
      <c r="E7388">
        <v>54</v>
      </c>
      <c r="F7388">
        <v>1</v>
      </c>
    </row>
    <row r="7389" spans="1:6" x14ac:dyDescent="0.45">
      <c r="A7389" s="3">
        <v>45842</v>
      </c>
      <c r="B7389" t="s">
        <v>9299</v>
      </c>
      <c r="C7389" t="s">
        <v>2211</v>
      </c>
      <c r="D7389" t="s">
        <v>8</v>
      </c>
      <c r="E7389">
        <v>46</v>
      </c>
      <c r="F7389">
        <v>0</v>
      </c>
    </row>
    <row r="7390" spans="1:6" x14ac:dyDescent="0.45">
      <c r="A7390" s="3">
        <v>45698</v>
      </c>
      <c r="B7390" t="s">
        <v>9300</v>
      </c>
      <c r="C7390" t="s">
        <v>1950</v>
      </c>
      <c r="D7390" t="s">
        <v>8</v>
      </c>
      <c r="E7390">
        <v>70.599999999999994</v>
      </c>
      <c r="F7390">
        <v>1</v>
      </c>
    </row>
    <row r="7391" spans="1:6" x14ac:dyDescent="0.45">
      <c r="A7391" s="3">
        <v>45754</v>
      </c>
      <c r="B7391" t="s">
        <v>9301</v>
      </c>
      <c r="C7391" t="s">
        <v>942</v>
      </c>
      <c r="D7391" t="s">
        <v>25</v>
      </c>
      <c r="E7391">
        <v>105.7</v>
      </c>
      <c r="F7391">
        <v>1</v>
      </c>
    </row>
    <row r="7392" spans="1:6" x14ac:dyDescent="0.45">
      <c r="A7392" s="3">
        <v>45746</v>
      </c>
      <c r="B7392" t="s">
        <v>9302</v>
      </c>
      <c r="C7392" t="s">
        <v>3118</v>
      </c>
      <c r="D7392" t="s">
        <v>25</v>
      </c>
      <c r="E7392">
        <v>96</v>
      </c>
      <c r="F7392">
        <v>0</v>
      </c>
    </row>
    <row r="7393" spans="1:6" x14ac:dyDescent="0.45">
      <c r="A7393" s="3">
        <v>45680</v>
      </c>
      <c r="B7393" t="s">
        <v>9303</v>
      </c>
      <c r="C7393" t="s">
        <v>2363</v>
      </c>
      <c r="D7393" t="s">
        <v>8</v>
      </c>
      <c r="E7393">
        <v>74.099999999999994</v>
      </c>
      <c r="F7393">
        <v>1</v>
      </c>
    </row>
    <row r="7394" spans="1:6" x14ac:dyDescent="0.45">
      <c r="A7394" s="3">
        <v>45694</v>
      </c>
      <c r="B7394" t="s">
        <v>9304</v>
      </c>
      <c r="C7394" t="s">
        <v>5171</v>
      </c>
      <c r="D7394" t="s">
        <v>18</v>
      </c>
      <c r="E7394">
        <v>51.6</v>
      </c>
      <c r="F7394">
        <v>0</v>
      </c>
    </row>
    <row r="7395" spans="1:6" x14ac:dyDescent="0.45">
      <c r="A7395" s="3">
        <v>45853</v>
      </c>
      <c r="B7395" t="s">
        <v>9305</v>
      </c>
      <c r="C7395" t="s">
        <v>3929</v>
      </c>
      <c r="D7395" t="s">
        <v>8</v>
      </c>
      <c r="E7395">
        <v>59.8</v>
      </c>
      <c r="F7395">
        <v>1</v>
      </c>
    </row>
    <row r="7396" spans="1:6" x14ac:dyDescent="0.45">
      <c r="A7396" s="3">
        <v>45726</v>
      </c>
      <c r="B7396" t="s">
        <v>9306</v>
      </c>
      <c r="C7396" t="s">
        <v>895</v>
      </c>
      <c r="D7396" t="s">
        <v>15</v>
      </c>
      <c r="E7396">
        <v>18</v>
      </c>
      <c r="F7396">
        <v>1</v>
      </c>
    </row>
    <row r="7397" spans="1:6" x14ac:dyDescent="0.45">
      <c r="A7397" s="3">
        <v>45723</v>
      </c>
      <c r="B7397" t="s">
        <v>9307</v>
      </c>
      <c r="C7397" t="s">
        <v>3022</v>
      </c>
      <c r="D7397" t="s">
        <v>18</v>
      </c>
      <c r="E7397">
        <v>41.2</v>
      </c>
      <c r="F7397">
        <v>1</v>
      </c>
    </row>
    <row r="7398" spans="1:6" x14ac:dyDescent="0.45">
      <c r="A7398" s="3">
        <v>45666</v>
      </c>
      <c r="B7398" t="s">
        <v>9308</v>
      </c>
      <c r="C7398" t="s">
        <v>3137</v>
      </c>
      <c r="D7398" t="s">
        <v>15</v>
      </c>
      <c r="E7398">
        <v>23.1</v>
      </c>
      <c r="F7398">
        <v>2</v>
      </c>
    </row>
    <row r="7399" spans="1:6" x14ac:dyDescent="0.45">
      <c r="A7399" s="3">
        <v>45838</v>
      </c>
      <c r="B7399" t="s">
        <v>9309</v>
      </c>
      <c r="C7399" t="s">
        <v>1523</v>
      </c>
      <c r="D7399" t="s">
        <v>8</v>
      </c>
      <c r="E7399">
        <v>42.1</v>
      </c>
      <c r="F7399">
        <v>1</v>
      </c>
    </row>
    <row r="7400" spans="1:6" x14ac:dyDescent="0.45">
      <c r="A7400" s="3">
        <v>45846</v>
      </c>
      <c r="B7400" t="s">
        <v>9310</v>
      </c>
      <c r="C7400" t="s">
        <v>1146</v>
      </c>
      <c r="D7400" t="s">
        <v>15</v>
      </c>
      <c r="E7400">
        <v>67.099999999999994</v>
      </c>
      <c r="F7400">
        <v>1</v>
      </c>
    </row>
    <row r="7401" spans="1:6" x14ac:dyDescent="0.45">
      <c r="A7401" s="3">
        <v>45734</v>
      </c>
      <c r="B7401" t="s">
        <v>9311</v>
      </c>
      <c r="C7401" t="s">
        <v>1478</v>
      </c>
      <c r="D7401" t="s">
        <v>18</v>
      </c>
      <c r="E7401">
        <v>17.399999999999999</v>
      </c>
      <c r="F7401">
        <v>1</v>
      </c>
    </row>
    <row r="7402" spans="1:6" x14ac:dyDescent="0.45">
      <c r="A7402" s="3">
        <v>45690</v>
      </c>
      <c r="B7402" t="s">
        <v>9312</v>
      </c>
      <c r="C7402" t="s">
        <v>1078</v>
      </c>
      <c r="D7402" t="s">
        <v>15</v>
      </c>
      <c r="E7402">
        <v>98</v>
      </c>
      <c r="F7402">
        <v>1</v>
      </c>
    </row>
    <row r="7403" spans="1:6" x14ac:dyDescent="0.45">
      <c r="A7403" s="3">
        <v>45684</v>
      </c>
      <c r="B7403" t="s">
        <v>9313</v>
      </c>
      <c r="C7403" t="s">
        <v>1437</v>
      </c>
      <c r="D7403" t="s">
        <v>15</v>
      </c>
      <c r="E7403">
        <v>55.8</v>
      </c>
      <c r="F7403">
        <v>1</v>
      </c>
    </row>
    <row r="7404" spans="1:6" x14ac:dyDescent="0.45">
      <c r="A7404" s="3">
        <v>45688</v>
      </c>
      <c r="B7404" t="s">
        <v>9314</v>
      </c>
      <c r="C7404" t="s">
        <v>1940</v>
      </c>
      <c r="D7404" t="s">
        <v>8</v>
      </c>
      <c r="E7404">
        <v>17.899999999999999</v>
      </c>
      <c r="F7404">
        <v>0</v>
      </c>
    </row>
    <row r="7405" spans="1:6" x14ac:dyDescent="0.45">
      <c r="A7405" s="3">
        <v>45688</v>
      </c>
      <c r="B7405" t="s">
        <v>9315</v>
      </c>
      <c r="C7405" t="s">
        <v>9316</v>
      </c>
      <c r="D7405" t="s">
        <v>8</v>
      </c>
      <c r="E7405">
        <v>54</v>
      </c>
      <c r="F7405">
        <v>1</v>
      </c>
    </row>
    <row r="7406" spans="1:6" x14ac:dyDescent="0.45">
      <c r="A7406" s="3">
        <v>45835</v>
      </c>
      <c r="B7406" t="s">
        <v>9317</v>
      </c>
      <c r="C7406" t="s">
        <v>3891</v>
      </c>
      <c r="D7406" t="s">
        <v>18</v>
      </c>
      <c r="E7406">
        <v>135.69999999999999</v>
      </c>
      <c r="F7406">
        <v>0</v>
      </c>
    </row>
    <row r="7407" spans="1:6" x14ac:dyDescent="0.45">
      <c r="A7407" s="3">
        <v>45853</v>
      </c>
      <c r="B7407" t="s">
        <v>9318</v>
      </c>
      <c r="C7407" t="s">
        <v>2061</v>
      </c>
      <c r="D7407" t="s">
        <v>8</v>
      </c>
      <c r="E7407">
        <v>74.5</v>
      </c>
      <c r="F7407">
        <v>0</v>
      </c>
    </row>
    <row r="7408" spans="1:6" x14ac:dyDescent="0.45">
      <c r="A7408" s="3">
        <v>45811</v>
      </c>
      <c r="B7408" t="s">
        <v>9319</v>
      </c>
      <c r="C7408" t="s">
        <v>5210</v>
      </c>
      <c r="D7408" t="s">
        <v>25</v>
      </c>
      <c r="E7408">
        <v>47.1</v>
      </c>
      <c r="F7408">
        <v>1</v>
      </c>
    </row>
    <row r="7409" spans="1:6" x14ac:dyDescent="0.45">
      <c r="A7409" s="3">
        <v>45747</v>
      </c>
      <c r="B7409" t="s">
        <v>9320</v>
      </c>
      <c r="C7409" t="s">
        <v>67</v>
      </c>
      <c r="D7409" t="s">
        <v>8</v>
      </c>
      <c r="E7409">
        <v>69.400000000000006</v>
      </c>
      <c r="F7409">
        <v>0</v>
      </c>
    </row>
    <row r="7410" spans="1:6" x14ac:dyDescent="0.45">
      <c r="A7410" s="3">
        <v>45687</v>
      </c>
      <c r="B7410" t="s">
        <v>9321</v>
      </c>
      <c r="C7410" t="s">
        <v>854</v>
      </c>
      <c r="D7410" t="s">
        <v>15</v>
      </c>
      <c r="E7410">
        <v>11.2</v>
      </c>
      <c r="F7410">
        <v>4</v>
      </c>
    </row>
    <row r="7411" spans="1:6" x14ac:dyDescent="0.45">
      <c r="A7411" s="3">
        <v>45735</v>
      </c>
      <c r="B7411" t="s">
        <v>9322</v>
      </c>
      <c r="C7411" t="s">
        <v>2949</v>
      </c>
      <c r="D7411" t="s">
        <v>25</v>
      </c>
      <c r="E7411">
        <v>9.1</v>
      </c>
      <c r="F7411">
        <v>0</v>
      </c>
    </row>
    <row r="7412" spans="1:6" x14ac:dyDescent="0.45">
      <c r="A7412" s="3">
        <v>45751</v>
      </c>
      <c r="B7412" t="s">
        <v>9323</v>
      </c>
      <c r="C7412" t="s">
        <v>781</v>
      </c>
      <c r="D7412" t="s">
        <v>25</v>
      </c>
      <c r="E7412">
        <v>88.9</v>
      </c>
      <c r="F7412">
        <v>2</v>
      </c>
    </row>
    <row r="7413" spans="1:6" x14ac:dyDescent="0.45">
      <c r="A7413" s="3">
        <v>45739</v>
      </c>
      <c r="B7413" t="s">
        <v>9324</v>
      </c>
      <c r="C7413" t="s">
        <v>3036</v>
      </c>
      <c r="D7413" t="s">
        <v>18</v>
      </c>
      <c r="E7413">
        <v>20.399999999999999</v>
      </c>
      <c r="F7413">
        <v>3</v>
      </c>
    </row>
    <row r="7414" spans="1:6" x14ac:dyDescent="0.45">
      <c r="A7414" s="3">
        <v>45742</v>
      </c>
      <c r="B7414" t="s">
        <v>9325</v>
      </c>
      <c r="C7414" t="s">
        <v>3183</v>
      </c>
      <c r="D7414" t="s">
        <v>18</v>
      </c>
      <c r="E7414">
        <v>9.1</v>
      </c>
      <c r="F7414">
        <v>3</v>
      </c>
    </row>
    <row r="7415" spans="1:6" x14ac:dyDescent="0.45">
      <c r="A7415" s="3">
        <v>45834</v>
      </c>
      <c r="B7415" t="s">
        <v>9326</v>
      </c>
      <c r="C7415" t="s">
        <v>3150</v>
      </c>
      <c r="D7415" t="s">
        <v>25</v>
      </c>
      <c r="E7415">
        <v>70.8</v>
      </c>
      <c r="F7415">
        <v>0</v>
      </c>
    </row>
    <row r="7416" spans="1:6" x14ac:dyDescent="0.45">
      <c r="A7416" s="3">
        <v>45854</v>
      </c>
      <c r="B7416" t="s">
        <v>9327</v>
      </c>
      <c r="C7416" t="s">
        <v>1579</v>
      </c>
      <c r="D7416" t="s">
        <v>25</v>
      </c>
      <c r="E7416">
        <v>7.5</v>
      </c>
      <c r="F7416">
        <v>2</v>
      </c>
    </row>
    <row r="7417" spans="1:6" x14ac:dyDescent="0.45">
      <c r="A7417" s="3">
        <v>45677</v>
      </c>
      <c r="B7417" t="s">
        <v>9328</v>
      </c>
      <c r="C7417" t="s">
        <v>132</v>
      </c>
      <c r="D7417" t="s">
        <v>8</v>
      </c>
      <c r="E7417">
        <v>80.2</v>
      </c>
      <c r="F7417">
        <v>0</v>
      </c>
    </row>
    <row r="7418" spans="1:6" x14ac:dyDescent="0.45">
      <c r="A7418" s="3">
        <v>45694</v>
      </c>
      <c r="B7418" t="s">
        <v>9329</v>
      </c>
      <c r="C7418" t="s">
        <v>4281</v>
      </c>
      <c r="D7418" t="s">
        <v>8</v>
      </c>
      <c r="E7418">
        <v>30.6</v>
      </c>
      <c r="F7418">
        <v>1</v>
      </c>
    </row>
    <row r="7419" spans="1:6" x14ac:dyDescent="0.45">
      <c r="A7419" s="3">
        <v>45683</v>
      </c>
      <c r="B7419" t="s">
        <v>9330</v>
      </c>
      <c r="C7419" t="s">
        <v>3860</v>
      </c>
      <c r="D7419" t="s">
        <v>8</v>
      </c>
      <c r="E7419">
        <v>77.599999999999994</v>
      </c>
      <c r="F7419">
        <v>4</v>
      </c>
    </row>
    <row r="7420" spans="1:6" x14ac:dyDescent="0.45">
      <c r="A7420" s="3">
        <v>45840</v>
      </c>
      <c r="B7420" t="s">
        <v>9331</v>
      </c>
      <c r="C7420" t="s">
        <v>1011</v>
      </c>
      <c r="D7420" t="s">
        <v>15</v>
      </c>
      <c r="E7420">
        <v>16.3</v>
      </c>
      <c r="F7420">
        <v>0</v>
      </c>
    </row>
    <row r="7421" spans="1:6" x14ac:dyDescent="0.45">
      <c r="A7421" s="3">
        <v>45810</v>
      </c>
      <c r="B7421" t="s">
        <v>9332</v>
      </c>
      <c r="C7421" t="s">
        <v>324</v>
      </c>
      <c r="D7421" t="s">
        <v>15</v>
      </c>
      <c r="E7421">
        <v>31</v>
      </c>
      <c r="F7421">
        <v>1</v>
      </c>
    </row>
    <row r="7422" spans="1:6" x14ac:dyDescent="0.45">
      <c r="A7422" s="3">
        <v>45826</v>
      </c>
      <c r="B7422" t="s">
        <v>9333</v>
      </c>
      <c r="C7422" t="s">
        <v>5598</v>
      </c>
      <c r="D7422" t="s">
        <v>8</v>
      </c>
      <c r="E7422">
        <v>45</v>
      </c>
      <c r="F7422">
        <v>0</v>
      </c>
    </row>
    <row r="7423" spans="1:6" x14ac:dyDescent="0.45">
      <c r="A7423" s="3">
        <v>45852</v>
      </c>
      <c r="B7423" t="s">
        <v>9334</v>
      </c>
      <c r="C7423" t="s">
        <v>4276</v>
      </c>
      <c r="D7423" t="s">
        <v>8</v>
      </c>
      <c r="E7423">
        <v>98.9</v>
      </c>
      <c r="F7423">
        <v>1</v>
      </c>
    </row>
    <row r="7424" spans="1:6" x14ac:dyDescent="0.45">
      <c r="A7424" s="3">
        <v>45673</v>
      </c>
      <c r="B7424" t="s">
        <v>9335</v>
      </c>
      <c r="C7424" t="s">
        <v>1506</v>
      </c>
      <c r="D7424" t="s">
        <v>15</v>
      </c>
      <c r="E7424">
        <v>6.4</v>
      </c>
      <c r="F7424">
        <v>0</v>
      </c>
    </row>
    <row r="7425" spans="1:6" x14ac:dyDescent="0.45">
      <c r="A7425" s="3">
        <v>45848</v>
      </c>
      <c r="B7425" t="s">
        <v>9336</v>
      </c>
      <c r="C7425" t="s">
        <v>2250</v>
      </c>
      <c r="D7425" t="s">
        <v>18</v>
      </c>
      <c r="E7425">
        <v>65.3</v>
      </c>
      <c r="F7425">
        <v>0</v>
      </c>
    </row>
    <row r="7426" spans="1:6" x14ac:dyDescent="0.45">
      <c r="A7426" s="3">
        <v>45739</v>
      </c>
      <c r="B7426" t="s">
        <v>9337</v>
      </c>
      <c r="C7426" t="s">
        <v>1111</v>
      </c>
      <c r="D7426" t="s">
        <v>25</v>
      </c>
      <c r="E7426">
        <v>48.7</v>
      </c>
      <c r="F7426">
        <v>1</v>
      </c>
    </row>
    <row r="7427" spans="1:6" x14ac:dyDescent="0.45">
      <c r="A7427" s="3">
        <v>45800</v>
      </c>
      <c r="B7427" t="s">
        <v>9338</v>
      </c>
      <c r="C7427" t="s">
        <v>8467</v>
      </c>
      <c r="D7427" t="s">
        <v>25</v>
      </c>
      <c r="E7427">
        <v>74.400000000000006</v>
      </c>
      <c r="F7427">
        <v>0</v>
      </c>
    </row>
    <row r="7428" spans="1:6" x14ac:dyDescent="0.45">
      <c r="A7428" s="3">
        <v>45728</v>
      </c>
      <c r="B7428" t="s">
        <v>9339</v>
      </c>
      <c r="C7428" t="s">
        <v>9340</v>
      </c>
      <c r="D7428" t="s">
        <v>18</v>
      </c>
      <c r="E7428">
        <v>132.5</v>
      </c>
      <c r="F7428">
        <v>2</v>
      </c>
    </row>
    <row r="7429" spans="1:6" x14ac:dyDescent="0.45">
      <c r="A7429" s="3">
        <v>45800</v>
      </c>
      <c r="B7429" t="s">
        <v>9341</v>
      </c>
      <c r="C7429" t="s">
        <v>3334</v>
      </c>
      <c r="D7429" t="s">
        <v>8</v>
      </c>
      <c r="E7429">
        <v>51.6</v>
      </c>
      <c r="F7429">
        <v>0</v>
      </c>
    </row>
    <row r="7430" spans="1:6" x14ac:dyDescent="0.45">
      <c r="A7430" s="3">
        <v>45752</v>
      </c>
      <c r="B7430" t="s">
        <v>9342</v>
      </c>
      <c r="C7430" t="s">
        <v>232</v>
      </c>
      <c r="D7430" t="s">
        <v>25</v>
      </c>
      <c r="E7430">
        <v>20.6</v>
      </c>
      <c r="F7430">
        <v>1</v>
      </c>
    </row>
    <row r="7431" spans="1:6" x14ac:dyDescent="0.45">
      <c r="A7431" s="3">
        <v>45699</v>
      </c>
      <c r="B7431" t="s">
        <v>9343</v>
      </c>
      <c r="C7431" t="s">
        <v>862</v>
      </c>
      <c r="D7431" t="s">
        <v>18</v>
      </c>
      <c r="E7431">
        <v>36.200000000000003</v>
      </c>
      <c r="F7431">
        <v>0</v>
      </c>
    </row>
    <row r="7432" spans="1:6" x14ac:dyDescent="0.45">
      <c r="A7432" s="3">
        <v>45783</v>
      </c>
      <c r="B7432" t="s">
        <v>9344</v>
      </c>
      <c r="C7432" t="s">
        <v>749</v>
      </c>
      <c r="D7432" t="s">
        <v>25</v>
      </c>
      <c r="E7432">
        <v>49.3</v>
      </c>
      <c r="F7432">
        <v>1</v>
      </c>
    </row>
    <row r="7433" spans="1:6" x14ac:dyDescent="0.45">
      <c r="A7433" s="3">
        <v>45732</v>
      </c>
      <c r="B7433" t="s">
        <v>9345</v>
      </c>
      <c r="C7433" t="s">
        <v>854</v>
      </c>
      <c r="D7433" t="s">
        <v>25</v>
      </c>
      <c r="E7433">
        <v>36.299999999999997</v>
      </c>
      <c r="F7433">
        <v>1</v>
      </c>
    </row>
    <row r="7434" spans="1:6" x14ac:dyDescent="0.45">
      <c r="A7434" s="3">
        <v>45814</v>
      </c>
      <c r="B7434" t="s">
        <v>9346</v>
      </c>
      <c r="C7434" t="s">
        <v>521</v>
      </c>
      <c r="D7434" t="s">
        <v>8</v>
      </c>
      <c r="E7434">
        <v>66.3</v>
      </c>
      <c r="F7434">
        <v>0</v>
      </c>
    </row>
    <row r="7435" spans="1:6" x14ac:dyDescent="0.45">
      <c r="A7435" s="3">
        <v>45787</v>
      </c>
      <c r="B7435" t="s">
        <v>9347</v>
      </c>
      <c r="C7435" t="s">
        <v>3131</v>
      </c>
      <c r="D7435" t="s">
        <v>15</v>
      </c>
      <c r="E7435">
        <v>24.1</v>
      </c>
      <c r="F7435">
        <v>0</v>
      </c>
    </row>
    <row r="7436" spans="1:6" x14ac:dyDescent="0.45">
      <c r="A7436" s="3">
        <v>45749</v>
      </c>
      <c r="B7436" t="s">
        <v>9348</v>
      </c>
      <c r="C7436" t="s">
        <v>3133</v>
      </c>
      <c r="D7436" t="s">
        <v>15</v>
      </c>
      <c r="E7436">
        <v>11.9</v>
      </c>
      <c r="F7436">
        <v>0</v>
      </c>
    </row>
    <row r="7437" spans="1:6" x14ac:dyDescent="0.45">
      <c r="A7437" s="3">
        <v>45739</v>
      </c>
      <c r="B7437" t="s">
        <v>9349</v>
      </c>
      <c r="C7437" t="s">
        <v>919</v>
      </c>
      <c r="D7437" t="s">
        <v>25</v>
      </c>
      <c r="E7437">
        <v>71.8</v>
      </c>
      <c r="F7437">
        <v>2</v>
      </c>
    </row>
    <row r="7438" spans="1:6" x14ac:dyDescent="0.45">
      <c r="A7438" s="3">
        <v>45838</v>
      </c>
      <c r="B7438" t="s">
        <v>6150</v>
      </c>
      <c r="C7438" t="s">
        <v>1370</v>
      </c>
      <c r="D7438" t="s">
        <v>8</v>
      </c>
      <c r="E7438">
        <v>93.5</v>
      </c>
      <c r="F7438">
        <v>0</v>
      </c>
    </row>
    <row r="7439" spans="1:6" x14ac:dyDescent="0.45">
      <c r="A7439" s="3">
        <v>45734</v>
      </c>
      <c r="B7439" t="s">
        <v>9350</v>
      </c>
      <c r="C7439" t="s">
        <v>4115</v>
      </c>
      <c r="D7439" t="s">
        <v>15</v>
      </c>
      <c r="E7439">
        <v>99.6</v>
      </c>
      <c r="F7439">
        <v>0</v>
      </c>
    </row>
    <row r="7440" spans="1:6" x14ac:dyDescent="0.45">
      <c r="A7440" s="3">
        <v>45712</v>
      </c>
      <c r="B7440" t="s">
        <v>9351</v>
      </c>
      <c r="C7440" t="s">
        <v>2098</v>
      </c>
      <c r="D7440" t="s">
        <v>8</v>
      </c>
      <c r="E7440">
        <v>56.6</v>
      </c>
      <c r="F7440">
        <v>2</v>
      </c>
    </row>
    <row r="7441" spans="1:6" x14ac:dyDescent="0.45">
      <c r="A7441" s="3">
        <v>45691</v>
      </c>
      <c r="B7441" t="s">
        <v>9352</v>
      </c>
      <c r="C7441" t="s">
        <v>1353</v>
      </c>
      <c r="D7441" t="s">
        <v>18</v>
      </c>
      <c r="E7441">
        <v>59.7</v>
      </c>
      <c r="F7441">
        <v>0</v>
      </c>
    </row>
    <row r="7442" spans="1:6" x14ac:dyDescent="0.45">
      <c r="A7442" s="3">
        <v>45712</v>
      </c>
      <c r="B7442" t="s">
        <v>9353</v>
      </c>
      <c r="C7442" t="s">
        <v>7149</v>
      </c>
      <c r="D7442" t="s">
        <v>25</v>
      </c>
      <c r="E7442">
        <v>66.3</v>
      </c>
      <c r="F7442">
        <v>1</v>
      </c>
    </row>
    <row r="7443" spans="1:6" x14ac:dyDescent="0.45">
      <c r="A7443" s="3">
        <v>45776</v>
      </c>
      <c r="B7443" t="s">
        <v>9354</v>
      </c>
      <c r="C7443" t="s">
        <v>278</v>
      </c>
      <c r="D7443" t="s">
        <v>8</v>
      </c>
      <c r="E7443">
        <v>60.6</v>
      </c>
      <c r="F7443">
        <v>2</v>
      </c>
    </row>
    <row r="7444" spans="1:6" x14ac:dyDescent="0.45">
      <c r="A7444" s="3">
        <v>45695</v>
      </c>
      <c r="B7444" t="s">
        <v>9355</v>
      </c>
      <c r="C7444" t="s">
        <v>758</v>
      </c>
      <c r="D7444" t="s">
        <v>15</v>
      </c>
      <c r="E7444">
        <v>110.1</v>
      </c>
      <c r="F7444">
        <v>1</v>
      </c>
    </row>
    <row r="7445" spans="1:6" x14ac:dyDescent="0.45">
      <c r="A7445" s="3">
        <v>45750</v>
      </c>
      <c r="B7445" t="s">
        <v>9356</v>
      </c>
      <c r="C7445" t="s">
        <v>9357</v>
      </c>
      <c r="D7445" t="s">
        <v>18</v>
      </c>
      <c r="E7445">
        <v>23.7</v>
      </c>
      <c r="F7445">
        <v>0</v>
      </c>
    </row>
    <row r="7446" spans="1:6" x14ac:dyDescent="0.45">
      <c r="A7446" s="3">
        <v>45704</v>
      </c>
      <c r="B7446" t="s">
        <v>9358</v>
      </c>
      <c r="C7446" t="s">
        <v>2305</v>
      </c>
      <c r="D7446" t="s">
        <v>25</v>
      </c>
      <c r="E7446">
        <v>42</v>
      </c>
      <c r="F7446">
        <v>0</v>
      </c>
    </row>
    <row r="7447" spans="1:6" x14ac:dyDescent="0.45">
      <c r="A7447" s="3">
        <v>45668</v>
      </c>
      <c r="B7447" t="s">
        <v>9359</v>
      </c>
      <c r="C7447" t="s">
        <v>5435</v>
      </c>
      <c r="D7447" t="s">
        <v>15</v>
      </c>
      <c r="E7447">
        <v>36.9</v>
      </c>
      <c r="F7447">
        <v>3</v>
      </c>
    </row>
    <row r="7448" spans="1:6" x14ac:dyDescent="0.45">
      <c r="A7448" s="3">
        <v>45682</v>
      </c>
      <c r="B7448" t="s">
        <v>9360</v>
      </c>
      <c r="C7448" t="s">
        <v>5638</v>
      </c>
      <c r="D7448" t="s">
        <v>8</v>
      </c>
      <c r="E7448">
        <v>60.6</v>
      </c>
      <c r="F7448">
        <v>0</v>
      </c>
    </row>
    <row r="7449" spans="1:6" x14ac:dyDescent="0.45">
      <c r="A7449" s="3">
        <v>45658</v>
      </c>
      <c r="B7449" t="s">
        <v>9361</v>
      </c>
      <c r="C7449" t="s">
        <v>6565</v>
      </c>
      <c r="D7449" t="s">
        <v>8</v>
      </c>
      <c r="E7449">
        <v>74.7</v>
      </c>
      <c r="F7449">
        <v>2</v>
      </c>
    </row>
    <row r="7450" spans="1:6" x14ac:dyDescent="0.45">
      <c r="A7450" s="3">
        <v>45667</v>
      </c>
      <c r="B7450" t="s">
        <v>9362</v>
      </c>
      <c r="C7450" t="s">
        <v>1933</v>
      </c>
      <c r="D7450" t="s">
        <v>18</v>
      </c>
      <c r="E7450">
        <v>71.400000000000006</v>
      </c>
      <c r="F7450">
        <v>0</v>
      </c>
    </row>
    <row r="7451" spans="1:6" x14ac:dyDescent="0.45">
      <c r="A7451" s="3">
        <v>45811</v>
      </c>
      <c r="B7451" t="s">
        <v>9363</v>
      </c>
      <c r="C7451" t="s">
        <v>781</v>
      </c>
      <c r="D7451" t="s">
        <v>25</v>
      </c>
      <c r="E7451">
        <v>108.6</v>
      </c>
      <c r="F7451">
        <v>0</v>
      </c>
    </row>
    <row r="7452" spans="1:6" x14ac:dyDescent="0.45">
      <c r="A7452" s="3">
        <v>45777</v>
      </c>
      <c r="B7452" t="s">
        <v>9364</v>
      </c>
      <c r="C7452" t="s">
        <v>956</v>
      </c>
      <c r="D7452" t="s">
        <v>8</v>
      </c>
      <c r="E7452">
        <v>14.7</v>
      </c>
      <c r="F7452">
        <v>3</v>
      </c>
    </row>
    <row r="7453" spans="1:6" x14ac:dyDescent="0.45">
      <c r="A7453" s="3">
        <v>45707</v>
      </c>
      <c r="B7453" t="s">
        <v>9365</v>
      </c>
      <c r="C7453" t="s">
        <v>7315</v>
      </c>
      <c r="D7453" t="s">
        <v>18</v>
      </c>
      <c r="E7453">
        <v>107</v>
      </c>
      <c r="F7453">
        <v>1</v>
      </c>
    </row>
    <row r="7454" spans="1:6" x14ac:dyDescent="0.45">
      <c r="A7454" s="3">
        <v>45763</v>
      </c>
      <c r="B7454" t="s">
        <v>9366</v>
      </c>
      <c r="C7454" t="s">
        <v>2104</v>
      </c>
      <c r="D7454" t="s">
        <v>8</v>
      </c>
      <c r="E7454">
        <v>6.8</v>
      </c>
      <c r="F7454">
        <v>1</v>
      </c>
    </row>
    <row r="7455" spans="1:6" x14ac:dyDescent="0.45">
      <c r="A7455" s="3">
        <v>45687</v>
      </c>
      <c r="B7455" t="s">
        <v>9367</v>
      </c>
      <c r="C7455" t="s">
        <v>1279</v>
      </c>
      <c r="D7455" t="s">
        <v>8</v>
      </c>
      <c r="E7455">
        <v>82.1</v>
      </c>
      <c r="F7455">
        <v>2</v>
      </c>
    </row>
    <row r="7456" spans="1:6" x14ac:dyDescent="0.45">
      <c r="A7456" s="3">
        <v>45767</v>
      </c>
      <c r="B7456" t="s">
        <v>9368</v>
      </c>
      <c r="C7456" t="s">
        <v>132</v>
      </c>
      <c r="D7456" t="s">
        <v>25</v>
      </c>
      <c r="E7456">
        <v>51.3</v>
      </c>
      <c r="F7456">
        <v>2</v>
      </c>
    </row>
    <row r="7457" spans="1:6" x14ac:dyDescent="0.45">
      <c r="A7457" s="3">
        <v>45770</v>
      </c>
      <c r="B7457" t="s">
        <v>9369</v>
      </c>
      <c r="C7457" t="s">
        <v>1913</v>
      </c>
      <c r="D7457" t="s">
        <v>18</v>
      </c>
      <c r="E7457">
        <v>74.400000000000006</v>
      </c>
      <c r="F7457">
        <v>1</v>
      </c>
    </row>
    <row r="7458" spans="1:6" x14ac:dyDescent="0.45">
      <c r="A7458" s="3">
        <v>45711</v>
      </c>
      <c r="B7458" t="s">
        <v>9370</v>
      </c>
      <c r="C7458" t="s">
        <v>3432</v>
      </c>
      <c r="D7458" t="s">
        <v>8</v>
      </c>
      <c r="E7458">
        <v>6.6</v>
      </c>
      <c r="F7458">
        <v>0</v>
      </c>
    </row>
    <row r="7459" spans="1:6" x14ac:dyDescent="0.45">
      <c r="A7459" s="3">
        <v>45730</v>
      </c>
      <c r="B7459" t="s">
        <v>9371</v>
      </c>
      <c r="C7459" t="s">
        <v>161</v>
      </c>
      <c r="D7459" t="s">
        <v>8</v>
      </c>
      <c r="E7459">
        <v>54.9</v>
      </c>
      <c r="F7459">
        <v>0</v>
      </c>
    </row>
    <row r="7460" spans="1:6" x14ac:dyDescent="0.45">
      <c r="A7460" s="3">
        <v>45666</v>
      </c>
      <c r="B7460" t="s">
        <v>8119</v>
      </c>
      <c r="C7460" t="s">
        <v>2970</v>
      </c>
      <c r="D7460" t="s">
        <v>18</v>
      </c>
      <c r="E7460">
        <v>90.7</v>
      </c>
      <c r="F7460">
        <v>0</v>
      </c>
    </row>
    <row r="7461" spans="1:6" x14ac:dyDescent="0.45">
      <c r="A7461" s="3">
        <v>45842</v>
      </c>
      <c r="B7461" t="s">
        <v>9372</v>
      </c>
      <c r="C7461" t="s">
        <v>2129</v>
      </c>
      <c r="D7461" t="s">
        <v>8</v>
      </c>
      <c r="E7461">
        <v>40.4</v>
      </c>
      <c r="F7461">
        <v>0</v>
      </c>
    </row>
    <row r="7462" spans="1:6" x14ac:dyDescent="0.45">
      <c r="A7462" s="3">
        <v>45826</v>
      </c>
      <c r="B7462" t="s">
        <v>9373</v>
      </c>
      <c r="C7462" t="s">
        <v>5887</v>
      </c>
      <c r="D7462" t="s">
        <v>25</v>
      </c>
      <c r="E7462">
        <v>48.1</v>
      </c>
      <c r="F7462">
        <v>1</v>
      </c>
    </row>
    <row r="7463" spans="1:6" x14ac:dyDescent="0.45">
      <c r="A7463" s="3">
        <v>45801</v>
      </c>
      <c r="B7463" t="s">
        <v>9374</v>
      </c>
      <c r="C7463" t="s">
        <v>1254</v>
      </c>
      <c r="D7463" t="s">
        <v>18</v>
      </c>
      <c r="E7463">
        <v>41.5</v>
      </c>
      <c r="F7463">
        <v>2</v>
      </c>
    </row>
    <row r="7464" spans="1:6" x14ac:dyDescent="0.45">
      <c r="A7464" s="3">
        <v>45842</v>
      </c>
      <c r="B7464" t="s">
        <v>9375</v>
      </c>
      <c r="C7464" t="s">
        <v>5069</v>
      </c>
      <c r="D7464" t="s">
        <v>15</v>
      </c>
      <c r="E7464">
        <v>61.4</v>
      </c>
      <c r="F7464">
        <v>1</v>
      </c>
    </row>
    <row r="7465" spans="1:6" x14ac:dyDescent="0.45">
      <c r="A7465" s="3">
        <v>45676</v>
      </c>
      <c r="B7465" t="s">
        <v>9376</v>
      </c>
      <c r="C7465" t="s">
        <v>4641</v>
      </c>
      <c r="D7465" t="s">
        <v>8</v>
      </c>
      <c r="E7465">
        <v>25</v>
      </c>
      <c r="F7465">
        <v>0</v>
      </c>
    </row>
    <row r="7466" spans="1:6" x14ac:dyDescent="0.45">
      <c r="A7466" s="3">
        <v>45764</v>
      </c>
      <c r="B7466" t="s">
        <v>9377</v>
      </c>
      <c r="C7466" t="s">
        <v>3784</v>
      </c>
      <c r="D7466" t="s">
        <v>15</v>
      </c>
      <c r="E7466">
        <v>12.6</v>
      </c>
      <c r="F7466">
        <v>1</v>
      </c>
    </row>
    <row r="7467" spans="1:6" x14ac:dyDescent="0.45">
      <c r="A7467" s="3">
        <v>45729</v>
      </c>
      <c r="B7467" t="s">
        <v>9378</v>
      </c>
      <c r="C7467" t="s">
        <v>582</v>
      </c>
      <c r="D7467" t="s">
        <v>18</v>
      </c>
      <c r="E7467">
        <v>80.400000000000006</v>
      </c>
      <c r="F7467">
        <v>1</v>
      </c>
    </row>
    <row r="7468" spans="1:6" x14ac:dyDescent="0.45">
      <c r="A7468" s="3">
        <v>45751</v>
      </c>
      <c r="B7468" t="s">
        <v>9379</v>
      </c>
      <c r="C7468" t="s">
        <v>1130</v>
      </c>
      <c r="D7468" t="s">
        <v>25</v>
      </c>
      <c r="E7468">
        <v>10.4</v>
      </c>
      <c r="F7468">
        <v>0</v>
      </c>
    </row>
    <row r="7469" spans="1:6" x14ac:dyDescent="0.45">
      <c r="A7469" s="3">
        <v>45804</v>
      </c>
      <c r="B7469" t="s">
        <v>9380</v>
      </c>
      <c r="C7469" t="s">
        <v>2797</v>
      </c>
      <c r="D7469" t="s">
        <v>25</v>
      </c>
      <c r="E7469">
        <v>80.2</v>
      </c>
      <c r="F7469">
        <v>0</v>
      </c>
    </row>
    <row r="7470" spans="1:6" x14ac:dyDescent="0.45">
      <c r="A7470" s="3">
        <v>45754</v>
      </c>
      <c r="B7470" t="s">
        <v>9381</v>
      </c>
      <c r="C7470" t="s">
        <v>3879</v>
      </c>
      <c r="D7470" t="s">
        <v>25</v>
      </c>
      <c r="E7470">
        <v>38.4</v>
      </c>
      <c r="F7470">
        <v>2</v>
      </c>
    </row>
    <row r="7471" spans="1:6" x14ac:dyDescent="0.45">
      <c r="A7471" s="3">
        <v>45815</v>
      </c>
      <c r="B7471" t="s">
        <v>9382</v>
      </c>
      <c r="C7471" t="s">
        <v>8616</v>
      </c>
      <c r="D7471" t="s">
        <v>18</v>
      </c>
      <c r="E7471">
        <v>79.400000000000006</v>
      </c>
      <c r="F7471">
        <v>0</v>
      </c>
    </row>
    <row r="7472" spans="1:6" x14ac:dyDescent="0.45">
      <c r="A7472" s="3">
        <v>45726</v>
      </c>
      <c r="B7472" t="s">
        <v>9383</v>
      </c>
      <c r="C7472" t="s">
        <v>6865</v>
      </c>
      <c r="D7472" t="s">
        <v>15</v>
      </c>
      <c r="E7472">
        <v>14.7</v>
      </c>
      <c r="F7472">
        <v>1</v>
      </c>
    </row>
    <row r="7473" spans="1:6" x14ac:dyDescent="0.45">
      <c r="A7473" s="3">
        <v>45850</v>
      </c>
      <c r="B7473" t="s">
        <v>9384</v>
      </c>
      <c r="C7473" t="s">
        <v>570</v>
      </c>
      <c r="D7473" t="s">
        <v>25</v>
      </c>
      <c r="E7473">
        <v>60.1</v>
      </c>
      <c r="F7473">
        <v>1</v>
      </c>
    </row>
    <row r="7474" spans="1:6" x14ac:dyDescent="0.45">
      <c r="A7474" s="3">
        <v>45719</v>
      </c>
      <c r="B7474" t="s">
        <v>9385</v>
      </c>
      <c r="C7474" t="s">
        <v>599</v>
      </c>
      <c r="D7474" t="s">
        <v>15</v>
      </c>
      <c r="E7474">
        <v>39.9</v>
      </c>
      <c r="F7474">
        <v>2</v>
      </c>
    </row>
    <row r="7475" spans="1:6" x14ac:dyDescent="0.45">
      <c r="A7475" s="3">
        <v>45855</v>
      </c>
      <c r="B7475" t="s">
        <v>9386</v>
      </c>
      <c r="C7475" t="s">
        <v>1375</v>
      </c>
      <c r="D7475" t="s">
        <v>25</v>
      </c>
      <c r="E7475">
        <v>14.8</v>
      </c>
      <c r="F7475">
        <v>2</v>
      </c>
    </row>
    <row r="7476" spans="1:6" x14ac:dyDescent="0.45">
      <c r="A7476" s="3">
        <v>45674</v>
      </c>
      <c r="B7476" t="s">
        <v>9387</v>
      </c>
      <c r="C7476" t="s">
        <v>4906</v>
      </c>
      <c r="D7476" t="s">
        <v>15</v>
      </c>
      <c r="E7476">
        <v>64.7</v>
      </c>
      <c r="F7476">
        <v>0</v>
      </c>
    </row>
    <row r="7477" spans="1:6" x14ac:dyDescent="0.45">
      <c r="A7477" s="3">
        <v>45783</v>
      </c>
      <c r="B7477" t="s">
        <v>9388</v>
      </c>
      <c r="C7477" t="s">
        <v>1030</v>
      </c>
      <c r="D7477" t="s">
        <v>25</v>
      </c>
      <c r="E7477">
        <v>9</v>
      </c>
      <c r="F7477">
        <v>0</v>
      </c>
    </row>
    <row r="7478" spans="1:6" x14ac:dyDescent="0.45">
      <c r="A7478" s="3">
        <v>45776</v>
      </c>
      <c r="B7478" t="s">
        <v>9389</v>
      </c>
      <c r="C7478" t="s">
        <v>9390</v>
      </c>
      <c r="D7478" t="s">
        <v>18</v>
      </c>
      <c r="E7478">
        <v>30.1</v>
      </c>
      <c r="F7478">
        <v>0</v>
      </c>
    </row>
    <row r="7479" spans="1:6" x14ac:dyDescent="0.45">
      <c r="A7479" s="3">
        <v>45798</v>
      </c>
      <c r="B7479" t="s">
        <v>9391</v>
      </c>
      <c r="C7479" t="s">
        <v>3125</v>
      </c>
      <c r="D7479" t="s">
        <v>8</v>
      </c>
      <c r="E7479">
        <v>21.4</v>
      </c>
      <c r="F7479">
        <v>0</v>
      </c>
    </row>
    <row r="7480" spans="1:6" x14ac:dyDescent="0.45">
      <c r="A7480" s="3">
        <v>45755</v>
      </c>
      <c r="B7480" t="s">
        <v>9392</v>
      </c>
      <c r="C7480" t="s">
        <v>73</v>
      </c>
      <c r="D7480" t="s">
        <v>25</v>
      </c>
      <c r="E7480">
        <v>9.3000000000000007</v>
      </c>
      <c r="F7480">
        <v>2</v>
      </c>
    </row>
    <row r="7481" spans="1:6" x14ac:dyDescent="0.45">
      <c r="A7481" s="3">
        <v>45703</v>
      </c>
      <c r="B7481" t="s">
        <v>9393</v>
      </c>
      <c r="C7481" t="s">
        <v>5162</v>
      </c>
      <c r="D7481" t="s">
        <v>15</v>
      </c>
      <c r="E7481">
        <v>74.099999999999994</v>
      </c>
      <c r="F7481">
        <v>1</v>
      </c>
    </row>
    <row r="7482" spans="1:6" x14ac:dyDescent="0.45">
      <c r="A7482" s="3">
        <v>45723</v>
      </c>
      <c r="B7482" t="s">
        <v>9394</v>
      </c>
      <c r="C7482" t="s">
        <v>735</v>
      </c>
      <c r="D7482" t="s">
        <v>8</v>
      </c>
      <c r="E7482">
        <v>63.2</v>
      </c>
      <c r="F7482">
        <v>3</v>
      </c>
    </row>
    <row r="7483" spans="1:6" x14ac:dyDescent="0.45">
      <c r="A7483" s="3">
        <v>45841</v>
      </c>
      <c r="B7483" t="s">
        <v>9395</v>
      </c>
      <c r="C7483" t="s">
        <v>956</v>
      </c>
      <c r="D7483" t="s">
        <v>8</v>
      </c>
      <c r="E7483">
        <v>47.5</v>
      </c>
      <c r="F7483">
        <v>0</v>
      </c>
    </row>
    <row r="7484" spans="1:6" x14ac:dyDescent="0.45">
      <c r="A7484" s="3">
        <v>45777</v>
      </c>
      <c r="B7484" t="s">
        <v>9396</v>
      </c>
      <c r="C7484" t="s">
        <v>99</v>
      </c>
      <c r="D7484" t="s">
        <v>8</v>
      </c>
      <c r="E7484">
        <v>119.1</v>
      </c>
      <c r="F7484">
        <v>1</v>
      </c>
    </row>
    <row r="7485" spans="1:6" x14ac:dyDescent="0.45">
      <c r="A7485" s="3">
        <v>45674</v>
      </c>
      <c r="B7485" t="s">
        <v>9397</v>
      </c>
      <c r="C7485" t="s">
        <v>4717</v>
      </c>
      <c r="D7485" t="s">
        <v>15</v>
      </c>
      <c r="E7485">
        <v>83</v>
      </c>
      <c r="F7485">
        <v>0</v>
      </c>
    </row>
    <row r="7486" spans="1:6" x14ac:dyDescent="0.45">
      <c r="A7486" s="3">
        <v>45866</v>
      </c>
      <c r="B7486" t="s">
        <v>9398</v>
      </c>
      <c r="C7486" t="s">
        <v>7531</v>
      </c>
      <c r="D7486" t="s">
        <v>18</v>
      </c>
      <c r="E7486">
        <v>32.4</v>
      </c>
      <c r="F7486">
        <v>0</v>
      </c>
    </row>
    <row r="7487" spans="1:6" x14ac:dyDescent="0.45">
      <c r="A7487" s="3">
        <v>45755</v>
      </c>
      <c r="B7487" t="s">
        <v>9399</v>
      </c>
      <c r="C7487" t="s">
        <v>6670</v>
      </c>
      <c r="D7487" t="s">
        <v>25</v>
      </c>
      <c r="E7487">
        <v>130.19999999999999</v>
      </c>
      <c r="F7487">
        <v>1</v>
      </c>
    </row>
    <row r="7488" spans="1:6" x14ac:dyDescent="0.45">
      <c r="A7488" s="3">
        <v>45828</v>
      </c>
      <c r="B7488" t="s">
        <v>9400</v>
      </c>
      <c r="C7488" t="s">
        <v>2331</v>
      </c>
      <c r="D7488" t="s">
        <v>25</v>
      </c>
      <c r="E7488">
        <v>68.099999999999994</v>
      </c>
      <c r="F7488">
        <v>0</v>
      </c>
    </row>
    <row r="7489" spans="1:6" x14ac:dyDescent="0.45">
      <c r="A7489" s="3">
        <v>45851</v>
      </c>
      <c r="B7489" t="s">
        <v>9401</v>
      </c>
      <c r="C7489" t="s">
        <v>457</v>
      </c>
      <c r="D7489" t="s">
        <v>18</v>
      </c>
      <c r="E7489">
        <v>9.4</v>
      </c>
      <c r="F7489">
        <v>1</v>
      </c>
    </row>
    <row r="7490" spans="1:6" x14ac:dyDescent="0.45">
      <c r="A7490" s="3">
        <v>45663</v>
      </c>
      <c r="B7490" t="s">
        <v>9402</v>
      </c>
      <c r="C7490" t="s">
        <v>2375</v>
      </c>
      <c r="D7490" t="s">
        <v>15</v>
      </c>
      <c r="E7490">
        <v>46.2</v>
      </c>
      <c r="F7490">
        <v>0</v>
      </c>
    </row>
    <row r="7491" spans="1:6" x14ac:dyDescent="0.45">
      <c r="A7491" s="3">
        <v>45801</v>
      </c>
      <c r="B7491" t="s">
        <v>9403</v>
      </c>
      <c r="C7491" t="s">
        <v>5978</v>
      </c>
      <c r="D7491" t="s">
        <v>8</v>
      </c>
      <c r="E7491">
        <v>69.400000000000006</v>
      </c>
      <c r="F7491">
        <v>1</v>
      </c>
    </row>
    <row r="7492" spans="1:6" x14ac:dyDescent="0.45">
      <c r="A7492" s="3">
        <v>45691</v>
      </c>
      <c r="B7492" t="s">
        <v>9404</v>
      </c>
      <c r="C7492" t="s">
        <v>4825</v>
      </c>
      <c r="D7492" t="s">
        <v>8</v>
      </c>
      <c r="E7492">
        <v>65.7</v>
      </c>
      <c r="F7492">
        <v>4</v>
      </c>
    </row>
    <row r="7493" spans="1:6" x14ac:dyDescent="0.45">
      <c r="A7493" s="3">
        <v>45783</v>
      </c>
      <c r="B7493" t="s">
        <v>9405</v>
      </c>
      <c r="C7493" t="s">
        <v>989</v>
      </c>
      <c r="D7493" t="s">
        <v>18</v>
      </c>
      <c r="E7493">
        <v>46.5</v>
      </c>
      <c r="F7493">
        <v>2</v>
      </c>
    </row>
    <row r="7494" spans="1:6" x14ac:dyDescent="0.45">
      <c r="A7494" s="3">
        <v>45679</v>
      </c>
      <c r="B7494" t="s">
        <v>9406</v>
      </c>
      <c r="C7494" t="s">
        <v>1076</v>
      </c>
      <c r="D7494" t="s">
        <v>8</v>
      </c>
      <c r="E7494">
        <v>71</v>
      </c>
      <c r="F7494">
        <v>1</v>
      </c>
    </row>
    <row r="7495" spans="1:6" x14ac:dyDescent="0.45">
      <c r="A7495" s="3">
        <v>45812</v>
      </c>
      <c r="B7495" t="s">
        <v>9407</v>
      </c>
      <c r="C7495" t="s">
        <v>2248</v>
      </c>
      <c r="D7495" t="s">
        <v>18</v>
      </c>
      <c r="E7495">
        <v>10.6</v>
      </c>
      <c r="F7495">
        <v>1</v>
      </c>
    </row>
    <row r="7496" spans="1:6" x14ac:dyDescent="0.45">
      <c r="A7496" s="3">
        <v>45821</v>
      </c>
      <c r="B7496" t="s">
        <v>9408</v>
      </c>
      <c r="C7496" t="s">
        <v>1726</v>
      </c>
      <c r="D7496" t="s">
        <v>25</v>
      </c>
      <c r="E7496">
        <v>15</v>
      </c>
      <c r="F7496">
        <v>3</v>
      </c>
    </row>
    <row r="7497" spans="1:6" x14ac:dyDescent="0.45">
      <c r="A7497" s="3">
        <v>45774</v>
      </c>
      <c r="B7497" t="s">
        <v>9409</v>
      </c>
      <c r="C7497" t="s">
        <v>7315</v>
      </c>
      <c r="D7497" t="s">
        <v>15</v>
      </c>
      <c r="E7497">
        <v>26.5</v>
      </c>
      <c r="F7497">
        <v>1</v>
      </c>
    </row>
    <row r="7498" spans="1:6" x14ac:dyDescent="0.45">
      <c r="A7498" s="3">
        <v>45755</v>
      </c>
      <c r="B7498" t="s">
        <v>9410</v>
      </c>
      <c r="C7498" t="s">
        <v>1142</v>
      </c>
      <c r="D7498" t="s">
        <v>8</v>
      </c>
      <c r="E7498">
        <v>96.7</v>
      </c>
      <c r="F7498">
        <v>0</v>
      </c>
    </row>
    <row r="7499" spans="1:6" x14ac:dyDescent="0.45">
      <c r="A7499" s="3">
        <v>45759</v>
      </c>
      <c r="B7499" t="s">
        <v>9411</v>
      </c>
      <c r="C7499" t="s">
        <v>1366</v>
      </c>
      <c r="D7499" t="s">
        <v>15</v>
      </c>
      <c r="E7499">
        <v>75.599999999999994</v>
      </c>
      <c r="F7499">
        <v>0</v>
      </c>
    </row>
    <row r="7500" spans="1:6" x14ac:dyDescent="0.45">
      <c r="A7500" s="3">
        <v>45758</v>
      </c>
      <c r="B7500" t="s">
        <v>9412</v>
      </c>
      <c r="C7500" t="s">
        <v>4540</v>
      </c>
      <c r="D7500" t="s">
        <v>18</v>
      </c>
      <c r="E7500">
        <v>59.9</v>
      </c>
      <c r="F7500">
        <v>1</v>
      </c>
    </row>
    <row r="7501" spans="1:6" x14ac:dyDescent="0.45">
      <c r="A7501" s="3">
        <v>45747</v>
      </c>
      <c r="B7501" t="s">
        <v>9413</v>
      </c>
      <c r="C7501" t="s">
        <v>2861</v>
      </c>
      <c r="D7501" t="s">
        <v>8</v>
      </c>
      <c r="E7501">
        <v>24.4</v>
      </c>
      <c r="F7501">
        <v>0</v>
      </c>
    </row>
    <row r="7502" spans="1:6" x14ac:dyDescent="0.45">
      <c r="A7502" s="3">
        <v>45768</v>
      </c>
      <c r="B7502" t="s">
        <v>9414</v>
      </c>
      <c r="C7502" t="s">
        <v>224</v>
      </c>
      <c r="D7502" t="s">
        <v>18</v>
      </c>
      <c r="E7502">
        <v>115.7</v>
      </c>
      <c r="F7502">
        <v>2</v>
      </c>
    </row>
    <row r="7503" spans="1:6" x14ac:dyDescent="0.45">
      <c r="A7503" s="3">
        <v>45866</v>
      </c>
      <c r="B7503" t="s">
        <v>9415</v>
      </c>
      <c r="C7503" t="s">
        <v>2770</v>
      </c>
      <c r="D7503" t="s">
        <v>8</v>
      </c>
      <c r="E7503">
        <v>56.9</v>
      </c>
      <c r="F7503">
        <v>1</v>
      </c>
    </row>
    <row r="7504" spans="1:6" x14ac:dyDescent="0.45">
      <c r="A7504" s="3">
        <v>45742</v>
      </c>
      <c r="B7504" t="s">
        <v>9416</v>
      </c>
      <c r="C7504" t="s">
        <v>4626</v>
      </c>
      <c r="D7504" t="s">
        <v>8</v>
      </c>
      <c r="E7504">
        <v>59.4</v>
      </c>
      <c r="F7504">
        <v>2</v>
      </c>
    </row>
    <row r="7505" spans="1:6" x14ac:dyDescent="0.45">
      <c r="A7505" s="3">
        <v>45779</v>
      </c>
      <c r="B7505" t="s">
        <v>9417</v>
      </c>
      <c r="C7505" t="s">
        <v>6187</v>
      </c>
      <c r="D7505" t="s">
        <v>18</v>
      </c>
      <c r="E7505">
        <v>38.1</v>
      </c>
      <c r="F7505">
        <v>0</v>
      </c>
    </row>
    <row r="7506" spans="1:6" x14ac:dyDescent="0.45">
      <c r="A7506" s="3">
        <v>45734</v>
      </c>
      <c r="B7506" t="s">
        <v>9418</v>
      </c>
      <c r="C7506" t="s">
        <v>369</v>
      </c>
      <c r="D7506" t="s">
        <v>8</v>
      </c>
      <c r="E7506">
        <v>85.4</v>
      </c>
      <c r="F7506">
        <v>1</v>
      </c>
    </row>
    <row r="7507" spans="1:6" x14ac:dyDescent="0.45">
      <c r="A7507" s="3">
        <v>45799</v>
      </c>
      <c r="B7507" t="s">
        <v>9419</v>
      </c>
      <c r="C7507" t="s">
        <v>915</v>
      </c>
      <c r="D7507" t="s">
        <v>18</v>
      </c>
      <c r="E7507">
        <v>32.4</v>
      </c>
      <c r="F7507">
        <v>0</v>
      </c>
    </row>
    <row r="7508" spans="1:6" x14ac:dyDescent="0.45">
      <c r="A7508" s="3">
        <v>45824</v>
      </c>
      <c r="B7508" t="s">
        <v>9420</v>
      </c>
      <c r="C7508" t="s">
        <v>9103</v>
      </c>
      <c r="D7508" t="s">
        <v>15</v>
      </c>
      <c r="E7508">
        <v>30.3</v>
      </c>
      <c r="F7508">
        <v>1</v>
      </c>
    </row>
    <row r="7509" spans="1:6" x14ac:dyDescent="0.45">
      <c r="A7509" s="3">
        <v>45754</v>
      </c>
      <c r="B7509" t="s">
        <v>9421</v>
      </c>
      <c r="C7509" t="s">
        <v>2921</v>
      </c>
      <c r="D7509" t="s">
        <v>25</v>
      </c>
      <c r="E7509">
        <v>43.4</v>
      </c>
      <c r="F7509">
        <v>0</v>
      </c>
    </row>
    <row r="7510" spans="1:6" x14ac:dyDescent="0.45">
      <c r="A7510" s="3">
        <v>45665</v>
      </c>
      <c r="B7510" t="s">
        <v>9422</v>
      </c>
      <c r="C7510" t="s">
        <v>24</v>
      </c>
      <c r="D7510" t="s">
        <v>25</v>
      </c>
      <c r="E7510">
        <v>37.4</v>
      </c>
      <c r="F7510">
        <v>1</v>
      </c>
    </row>
    <row r="7511" spans="1:6" x14ac:dyDescent="0.45">
      <c r="A7511" s="3">
        <v>45679</v>
      </c>
      <c r="B7511" t="s">
        <v>9423</v>
      </c>
      <c r="C7511" t="s">
        <v>3113</v>
      </c>
      <c r="D7511" t="s">
        <v>15</v>
      </c>
      <c r="E7511">
        <v>53.7</v>
      </c>
      <c r="F7511">
        <v>1</v>
      </c>
    </row>
    <row r="7512" spans="1:6" x14ac:dyDescent="0.45">
      <c r="A7512" s="3">
        <v>45744</v>
      </c>
      <c r="B7512" t="s">
        <v>6606</v>
      </c>
      <c r="C7512" t="s">
        <v>1933</v>
      </c>
      <c r="D7512" t="s">
        <v>18</v>
      </c>
      <c r="E7512">
        <v>97</v>
      </c>
      <c r="F7512">
        <v>1</v>
      </c>
    </row>
    <row r="7513" spans="1:6" x14ac:dyDescent="0.45">
      <c r="A7513" s="3">
        <v>45797</v>
      </c>
      <c r="B7513" t="s">
        <v>9424</v>
      </c>
      <c r="C7513" t="s">
        <v>371</v>
      </c>
      <c r="D7513" t="s">
        <v>15</v>
      </c>
      <c r="E7513">
        <v>129.4</v>
      </c>
      <c r="F7513">
        <v>1</v>
      </c>
    </row>
    <row r="7514" spans="1:6" x14ac:dyDescent="0.45">
      <c r="A7514" s="3">
        <v>45776</v>
      </c>
      <c r="B7514" t="s">
        <v>9425</v>
      </c>
      <c r="C7514" t="s">
        <v>2104</v>
      </c>
      <c r="D7514" t="s">
        <v>15</v>
      </c>
      <c r="E7514">
        <v>22.1</v>
      </c>
      <c r="F7514">
        <v>0</v>
      </c>
    </row>
    <row r="7515" spans="1:6" x14ac:dyDescent="0.45">
      <c r="A7515" s="3">
        <v>45770</v>
      </c>
      <c r="B7515" t="s">
        <v>9426</v>
      </c>
      <c r="C7515" t="s">
        <v>7844</v>
      </c>
      <c r="D7515" t="s">
        <v>15</v>
      </c>
      <c r="E7515">
        <v>59.7</v>
      </c>
      <c r="F7515">
        <v>2</v>
      </c>
    </row>
    <row r="7516" spans="1:6" x14ac:dyDescent="0.45">
      <c r="A7516" s="3">
        <v>45710</v>
      </c>
      <c r="B7516" t="s">
        <v>9427</v>
      </c>
      <c r="C7516" t="s">
        <v>2756</v>
      </c>
      <c r="D7516" t="s">
        <v>18</v>
      </c>
      <c r="E7516">
        <v>38.4</v>
      </c>
      <c r="F7516">
        <v>1</v>
      </c>
    </row>
    <row r="7517" spans="1:6" x14ac:dyDescent="0.45">
      <c r="A7517" s="3">
        <v>45848</v>
      </c>
      <c r="B7517" t="s">
        <v>9428</v>
      </c>
      <c r="C7517" t="s">
        <v>5828</v>
      </c>
      <c r="D7517" t="s">
        <v>15</v>
      </c>
      <c r="E7517">
        <v>42</v>
      </c>
      <c r="F7517">
        <v>2</v>
      </c>
    </row>
    <row r="7518" spans="1:6" x14ac:dyDescent="0.45">
      <c r="A7518" s="3">
        <v>45799</v>
      </c>
      <c r="B7518" t="s">
        <v>9429</v>
      </c>
      <c r="C7518" t="s">
        <v>3118</v>
      </c>
      <c r="D7518" t="s">
        <v>18</v>
      </c>
      <c r="E7518">
        <v>39.9</v>
      </c>
      <c r="F7518">
        <v>1</v>
      </c>
    </row>
    <row r="7519" spans="1:6" x14ac:dyDescent="0.45">
      <c r="A7519" s="3">
        <v>45715</v>
      </c>
      <c r="B7519" t="s">
        <v>9430</v>
      </c>
      <c r="C7519" t="s">
        <v>1103</v>
      </c>
      <c r="D7519" t="s">
        <v>15</v>
      </c>
      <c r="E7519">
        <v>33.200000000000003</v>
      </c>
      <c r="F7519">
        <v>2</v>
      </c>
    </row>
    <row r="7520" spans="1:6" x14ac:dyDescent="0.45">
      <c r="A7520" s="3">
        <v>45732</v>
      </c>
      <c r="B7520" t="s">
        <v>9431</v>
      </c>
      <c r="C7520" t="s">
        <v>1606</v>
      </c>
      <c r="D7520" t="s">
        <v>25</v>
      </c>
      <c r="E7520">
        <v>81.900000000000006</v>
      </c>
      <c r="F7520">
        <v>2</v>
      </c>
    </row>
    <row r="7521" spans="1:6" x14ac:dyDescent="0.45">
      <c r="A7521" s="3">
        <v>45680</v>
      </c>
      <c r="B7521" t="s">
        <v>9432</v>
      </c>
      <c r="C7521" t="s">
        <v>2319</v>
      </c>
      <c r="D7521" t="s">
        <v>8</v>
      </c>
      <c r="E7521">
        <v>23.9</v>
      </c>
      <c r="F7521">
        <v>0</v>
      </c>
    </row>
    <row r="7522" spans="1:6" x14ac:dyDescent="0.45">
      <c r="A7522" s="3">
        <v>45855</v>
      </c>
      <c r="B7522" t="s">
        <v>9433</v>
      </c>
      <c r="C7522" t="s">
        <v>2269</v>
      </c>
      <c r="D7522" t="s">
        <v>18</v>
      </c>
      <c r="E7522">
        <v>50.9</v>
      </c>
      <c r="F7522">
        <v>3</v>
      </c>
    </row>
    <row r="7523" spans="1:6" x14ac:dyDescent="0.45">
      <c r="A7523" s="3">
        <v>45779</v>
      </c>
      <c r="B7523" t="s">
        <v>9434</v>
      </c>
      <c r="C7523" t="s">
        <v>890</v>
      </c>
      <c r="D7523" t="s">
        <v>25</v>
      </c>
      <c r="E7523">
        <v>35.9</v>
      </c>
      <c r="F7523">
        <v>1</v>
      </c>
    </row>
    <row r="7524" spans="1:6" x14ac:dyDescent="0.45">
      <c r="A7524" s="3">
        <v>45817</v>
      </c>
      <c r="B7524" t="s">
        <v>9435</v>
      </c>
      <c r="C7524" t="s">
        <v>2276</v>
      </c>
      <c r="D7524" t="s">
        <v>18</v>
      </c>
      <c r="E7524">
        <v>57.3</v>
      </c>
      <c r="F7524">
        <v>0</v>
      </c>
    </row>
    <row r="7525" spans="1:6" x14ac:dyDescent="0.45">
      <c r="A7525" s="3">
        <v>45700</v>
      </c>
      <c r="B7525" t="s">
        <v>9436</v>
      </c>
      <c r="C7525" t="s">
        <v>3711</v>
      </c>
      <c r="D7525" t="s">
        <v>8</v>
      </c>
      <c r="E7525">
        <v>90.4</v>
      </c>
      <c r="F7525">
        <v>0</v>
      </c>
    </row>
    <row r="7526" spans="1:6" x14ac:dyDescent="0.45">
      <c r="A7526" s="3">
        <v>45714</v>
      </c>
      <c r="B7526" t="s">
        <v>9437</v>
      </c>
      <c r="C7526" t="s">
        <v>5294</v>
      </c>
      <c r="D7526" t="s">
        <v>25</v>
      </c>
      <c r="E7526">
        <v>10.6</v>
      </c>
      <c r="F7526">
        <v>0</v>
      </c>
    </row>
    <row r="7527" spans="1:6" x14ac:dyDescent="0.45">
      <c r="A7527" s="3">
        <v>45661</v>
      </c>
      <c r="B7527" t="s">
        <v>9438</v>
      </c>
      <c r="C7527" t="s">
        <v>1948</v>
      </c>
      <c r="D7527" t="s">
        <v>25</v>
      </c>
      <c r="E7527">
        <v>59.9</v>
      </c>
      <c r="F7527">
        <v>1</v>
      </c>
    </row>
    <row r="7528" spans="1:6" x14ac:dyDescent="0.45">
      <c r="A7528" s="3">
        <v>45755</v>
      </c>
      <c r="B7528" t="s">
        <v>9439</v>
      </c>
      <c r="C7528" t="s">
        <v>1375</v>
      </c>
      <c r="D7528" t="s">
        <v>25</v>
      </c>
      <c r="E7528">
        <v>52.7</v>
      </c>
      <c r="F7528">
        <v>1</v>
      </c>
    </row>
    <row r="7529" spans="1:6" x14ac:dyDescent="0.45">
      <c r="A7529" s="3">
        <v>45833</v>
      </c>
      <c r="B7529" t="s">
        <v>9440</v>
      </c>
      <c r="C7529" t="s">
        <v>1488</v>
      </c>
      <c r="D7529" t="s">
        <v>18</v>
      </c>
      <c r="E7529">
        <v>31.2</v>
      </c>
      <c r="F7529">
        <v>0</v>
      </c>
    </row>
    <row r="7530" spans="1:6" x14ac:dyDescent="0.45">
      <c r="A7530" s="3">
        <v>45716</v>
      </c>
      <c r="B7530" t="s">
        <v>9441</v>
      </c>
      <c r="C7530" t="s">
        <v>1511</v>
      </c>
      <c r="D7530" t="s">
        <v>8</v>
      </c>
      <c r="E7530">
        <v>91.3</v>
      </c>
      <c r="F7530">
        <v>0</v>
      </c>
    </row>
    <row r="7531" spans="1:6" x14ac:dyDescent="0.45">
      <c r="A7531" s="3">
        <v>45698</v>
      </c>
      <c r="B7531" t="s">
        <v>9442</v>
      </c>
      <c r="C7531" t="s">
        <v>1296</v>
      </c>
      <c r="D7531" t="s">
        <v>18</v>
      </c>
      <c r="E7531">
        <v>43.5</v>
      </c>
      <c r="F7531">
        <v>1</v>
      </c>
    </row>
    <row r="7532" spans="1:6" x14ac:dyDescent="0.45">
      <c r="A7532" s="3">
        <v>45718</v>
      </c>
      <c r="B7532" t="s">
        <v>9443</v>
      </c>
      <c r="C7532" t="s">
        <v>2089</v>
      </c>
      <c r="D7532" t="s">
        <v>18</v>
      </c>
      <c r="E7532">
        <v>78</v>
      </c>
      <c r="F7532">
        <v>1</v>
      </c>
    </row>
    <row r="7533" spans="1:6" x14ac:dyDescent="0.45">
      <c r="A7533" s="3">
        <v>45813</v>
      </c>
      <c r="B7533" t="s">
        <v>9444</v>
      </c>
      <c r="C7533" t="s">
        <v>3732</v>
      </c>
      <c r="D7533" t="s">
        <v>25</v>
      </c>
      <c r="E7533">
        <v>100.4</v>
      </c>
      <c r="F7533">
        <v>2</v>
      </c>
    </row>
    <row r="7534" spans="1:6" x14ac:dyDescent="0.45">
      <c r="A7534" s="3">
        <v>45792</v>
      </c>
      <c r="B7534" t="s">
        <v>9445</v>
      </c>
      <c r="C7534" t="s">
        <v>5024</v>
      </c>
      <c r="D7534" t="s">
        <v>25</v>
      </c>
      <c r="E7534">
        <v>31.6</v>
      </c>
      <c r="F7534">
        <v>0</v>
      </c>
    </row>
    <row r="7535" spans="1:6" x14ac:dyDescent="0.45">
      <c r="A7535" s="3">
        <v>45709</v>
      </c>
      <c r="B7535" t="s">
        <v>9446</v>
      </c>
      <c r="C7535" t="s">
        <v>2067</v>
      </c>
      <c r="D7535" t="s">
        <v>8</v>
      </c>
      <c r="E7535">
        <v>38.200000000000003</v>
      </c>
      <c r="F7535">
        <v>1</v>
      </c>
    </row>
    <row r="7536" spans="1:6" x14ac:dyDescent="0.45">
      <c r="A7536" s="3">
        <v>45683</v>
      </c>
      <c r="B7536" t="s">
        <v>9447</v>
      </c>
      <c r="C7536" t="s">
        <v>195</v>
      </c>
      <c r="D7536" t="s">
        <v>18</v>
      </c>
      <c r="E7536">
        <v>41.9</v>
      </c>
      <c r="F7536">
        <v>1</v>
      </c>
    </row>
    <row r="7537" spans="1:6" x14ac:dyDescent="0.45">
      <c r="A7537" s="3">
        <v>45666</v>
      </c>
      <c r="B7537" t="s">
        <v>9448</v>
      </c>
      <c r="C7537" t="s">
        <v>1420</v>
      </c>
      <c r="D7537" t="s">
        <v>15</v>
      </c>
      <c r="E7537">
        <v>29.2</v>
      </c>
      <c r="F7537">
        <v>1</v>
      </c>
    </row>
    <row r="7538" spans="1:6" x14ac:dyDescent="0.45">
      <c r="A7538" s="3">
        <v>45859</v>
      </c>
      <c r="B7538" t="s">
        <v>9449</v>
      </c>
      <c r="C7538" t="s">
        <v>4906</v>
      </c>
      <c r="D7538" t="s">
        <v>25</v>
      </c>
      <c r="E7538">
        <v>45.2</v>
      </c>
      <c r="F7538">
        <v>0</v>
      </c>
    </row>
    <row r="7539" spans="1:6" x14ac:dyDescent="0.45">
      <c r="A7539" s="3">
        <v>45699</v>
      </c>
      <c r="B7539" t="s">
        <v>9450</v>
      </c>
      <c r="C7539" t="s">
        <v>274</v>
      </c>
      <c r="D7539" t="s">
        <v>25</v>
      </c>
      <c r="E7539">
        <v>75.900000000000006</v>
      </c>
      <c r="F7539">
        <v>0</v>
      </c>
    </row>
    <row r="7540" spans="1:6" x14ac:dyDescent="0.45">
      <c r="A7540" s="3">
        <v>45720</v>
      </c>
      <c r="B7540" t="s">
        <v>8412</v>
      </c>
      <c r="C7540" t="s">
        <v>1779</v>
      </c>
      <c r="D7540" t="s">
        <v>18</v>
      </c>
      <c r="E7540">
        <v>63</v>
      </c>
      <c r="F7540">
        <v>2</v>
      </c>
    </row>
    <row r="7541" spans="1:6" x14ac:dyDescent="0.45">
      <c r="A7541" s="3">
        <v>45723</v>
      </c>
      <c r="B7541" t="s">
        <v>9451</v>
      </c>
      <c r="C7541" t="s">
        <v>903</v>
      </c>
      <c r="D7541" t="s">
        <v>8</v>
      </c>
      <c r="E7541">
        <v>71.900000000000006</v>
      </c>
      <c r="F7541">
        <v>3</v>
      </c>
    </row>
    <row r="7542" spans="1:6" x14ac:dyDescent="0.45">
      <c r="A7542" s="3">
        <v>45766</v>
      </c>
      <c r="B7542" t="s">
        <v>9452</v>
      </c>
      <c r="C7542" t="s">
        <v>3929</v>
      </c>
      <c r="D7542" t="s">
        <v>8</v>
      </c>
      <c r="E7542">
        <v>59.8</v>
      </c>
      <c r="F7542">
        <v>0</v>
      </c>
    </row>
    <row r="7543" spans="1:6" x14ac:dyDescent="0.45">
      <c r="A7543" s="3">
        <v>45666</v>
      </c>
      <c r="B7543" t="s">
        <v>9453</v>
      </c>
      <c r="C7543" t="s">
        <v>2960</v>
      </c>
      <c r="D7543" t="s">
        <v>25</v>
      </c>
      <c r="E7543">
        <v>55.7</v>
      </c>
      <c r="F7543">
        <v>2</v>
      </c>
    </row>
    <row r="7544" spans="1:6" x14ac:dyDescent="0.45">
      <c r="A7544" s="3">
        <v>45853</v>
      </c>
      <c r="B7544" t="s">
        <v>9454</v>
      </c>
      <c r="C7544" t="s">
        <v>954</v>
      </c>
      <c r="D7544" t="s">
        <v>8</v>
      </c>
      <c r="E7544">
        <v>59.9</v>
      </c>
      <c r="F7544">
        <v>1</v>
      </c>
    </row>
    <row r="7545" spans="1:6" x14ac:dyDescent="0.45">
      <c r="A7545" s="3">
        <v>45786</v>
      </c>
      <c r="B7545" t="s">
        <v>9455</v>
      </c>
      <c r="C7545" t="s">
        <v>1736</v>
      </c>
      <c r="D7545" t="s">
        <v>18</v>
      </c>
      <c r="E7545">
        <v>79.3</v>
      </c>
      <c r="F7545">
        <v>1</v>
      </c>
    </row>
    <row r="7546" spans="1:6" x14ac:dyDescent="0.45">
      <c r="A7546" s="3">
        <v>45696</v>
      </c>
      <c r="B7546" t="s">
        <v>9456</v>
      </c>
      <c r="C7546" t="s">
        <v>1685</v>
      </c>
      <c r="D7546" t="s">
        <v>8</v>
      </c>
      <c r="E7546">
        <v>80.099999999999994</v>
      </c>
      <c r="F7546">
        <v>2</v>
      </c>
    </row>
    <row r="7547" spans="1:6" x14ac:dyDescent="0.45">
      <c r="A7547" s="3">
        <v>45663</v>
      </c>
      <c r="B7547" t="s">
        <v>9457</v>
      </c>
      <c r="C7547" t="s">
        <v>2114</v>
      </c>
      <c r="D7547" t="s">
        <v>15</v>
      </c>
      <c r="E7547">
        <v>34.9</v>
      </c>
      <c r="F7547">
        <v>1</v>
      </c>
    </row>
    <row r="7548" spans="1:6" x14ac:dyDescent="0.45">
      <c r="A7548" s="3">
        <v>45793</v>
      </c>
      <c r="B7548" t="s">
        <v>9458</v>
      </c>
      <c r="C7548" t="s">
        <v>4274</v>
      </c>
      <c r="D7548" t="s">
        <v>18</v>
      </c>
      <c r="E7548">
        <v>80.7</v>
      </c>
      <c r="F7548">
        <v>0</v>
      </c>
    </row>
    <row r="7549" spans="1:6" x14ac:dyDescent="0.45">
      <c r="A7549" s="3">
        <v>45795</v>
      </c>
      <c r="B7549" t="s">
        <v>9459</v>
      </c>
      <c r="C7549" t="s">
        <v>1154</v>
      </c>
      <c r="D7549" t="s">
        <v>25</v>
      </c>
      <c r="E7549">
        <v>82.6</v>
      </c>
      <c r="F7549">
        <v>4</v>
      </c>
    </row>
    <row r="7550" spans="1:6" x14ac:dyDescent="0.45">
      <c r="A7550" s="3">
        <v>45829</v>
      </c>
      <c r="B7550" t="s">
        <v>9460</v>
      </c>
      <c r="C7550" t="s">
        <v>2431</v>
      </c>
      <c r="D7550" t="s">
        <v>15</v>
      </c>
      <c r="E7550">
        <v>51.3</v>
      </c>
      <c r="F7550">
        <v>0</v>
      </c>
    </row>
    <row r="7551" spans="1:6" x14ac:dyDescent="0.45">
      <c r="A7551" s="3">
        <v>45768</v>
      </c>
      <c r="B7551" t="s">
        <v>9461</v>
      </c>
      <c r="C7551" t="s">
        <v>260</v>
      </c>
      <c r="D7551" t="s">
        <v>25</v>
      </c>
      <c r="E7551">
        <v>49.4</v>
      </c>
      <c r="F7551">
        <v>1</v>
      </c>
    </row>
    <row r="7552" spans="1:6" x14ac:dyDescent="0.45">
      <c r="A7552" s="3">
        <v>45826</v>
      </c>
      <c r="B7552" t="s">
        <v>9462</v>
      </c>
      <c r="C7552" t="s">
        <v>1781</v>
      </c>
      <c r="D7552" t="s">
        <v>15</v>
      </c>
      <c r="E7552">
        <v>43.2</v>
      </c>
      <c r="F7552">
        <v>2</v>
      </c>
    </row>
    <row r="7553" spans="1:6" x14ac:dyDescent="0.45">
      <c r="A7553" s="3">
        <v>45758</v>
      </c>
      <c r="B7553" t="s">
        <v>9463</v>
      </c>
      <c r="C7553" t="s">
        <v>1435</v>
      </c>
      <c r="D7553" t="s">
        <v>8</v>
      </c>
      <c r="E7553">
        <v>38.1</v>
      </c>
      <c r="F7553">
        <v>1</v>
      </c>
    </row>
    <row r="7554" spans="1:6" x14ac:dyDescent="0.45">
      <c r="A7554" s="3">
        <v>45843</v>
      </c>
      <c r="B7554" t="s">
        <v>9464</v>
      </c>
      <c r="C7554" t="s">
        <v>5642</v>
      </c>
      <c r="D7554" t="s">
        <v>25</v>
      </c>
      <c r="E7554">
        <v>114.4</v>
      </c>
      <c r="F7554">
        <v>1</v>
      </c>
    </row>
    <row r="7555" spans="1:6" x14ac:dyDescent="0.45">
      <c r="A7555" s="3">
        <v>45736</v>
      </c>
      <c r="B7555" t="s">
        <v>9465</v>
      </c>
      <c r="C7555" t="s">
        <v>1808</v>
      </c>
      <c r="D7555" t="s">
        <v>18</v>
      </c>
      <c r="E7555">
        <v>115.5</v>
      </c>
      <c r="F7555">
        <v>0</v>
      </c>
    </row>
    <row r="7556" spans="1:6" x14ac:dyDescent="0.45">
      <c r="A7556" s="3">
        <v>45678</v>
      </c>
      <c r="B7556" t="s">
        <v>9466</v>
      </c>
      <c r="C7556" t="s">
        <v>1025</v>
      </c>
      <c r="D7556" t="s">
        <v>15</v>
      </c>
      <c r="E7556">
        <v>35.4</v>
      </c>
      <c r="F7556">
        <v>0</v>
      </c>
    </row>
    <row r="7557" spans="1:6" x14ac:dyDescent="0.45">
      <c r="A7557" s="3">
        <v>45863</v>
      </c>
      <c r="B7557" t="s">
        <v>9467</v>
      </c>
      <c r="C7557" t="s">
        <v>926</v>
      </c>
      <c r="D7557" t="s">
        <v>15</v>
      </c>
      <c r="E7557">
        <v>82.5</v>
      </c>
      <c r="F7557">
        <v>1</v>
      </c>
    </row>
    <row r="7558" spans="1:6" x14ac:dyDescent="0.45">
      <c r="A7558" s="3">
        <v>45792</v>
      </c>
      <c r="B7558" t="s">
        <v>9468</v>
      </c>
      <c r="C7558" t="s">
        <v>9469</v>
      </c>
      <c r="D7558" t="s">
        <v>8</v>
      </c>
      <c r="E7558">
        <v>32.9</v>
      </c>
      <c r="F7558">
        <v>0</v>
      </c>
    </row>
    <row r="7559" spans="1:6" x14ac:dyDescent="0.45">
      <c r="A7559" s="3">
        <v>45714</v>
      </c>
      <c r="B7559" t="s">
        <v>9470</v>
      </c>
      <c r="C7559" t="s">
        <v>1513</v>
      </c>
      <c r="D7559" t="s">
        <v>15</v>
      </c>
      <c r="E7559">
        <v>20.7</v>
      </c>
      <c r="F7559">
        <v>1</v>
      </c>
    </row>
    <row r="7560" spans="1:6" x14ac:dyDescent="0.45">
      <c r="A7560" s="3">
        <v>45663</v>
      </c>
      <c r="B7560" t="s">
        <v>9471</v>
      </c>
      <c r="C7560" t="s">
        <v>2375</v>
      </c>
      <c r="D7560" t="s">
        <v>8</v>
      </c>
      <c r="E7560">
        <v>8.4</v>
      </c>
      <c r="F7560">
        <v>1</v>
      </c>
    </row>
    <row r="7561" spans="1:6" x14ac:dyDescent="0.45">
      <c r="A7561" s="3">
        <v>45794</v>
      </c>
      <c r="B7561" t="s">
        <v>9472</v>
      </c>
      <c r="C7561" t="s">
        <v>1595</v>
      </c>
      <c r="D7561" t="s">
        <v>15</v>
      </c>
      <c r="E7561">
        <v>20.8</v>
      </c>
      <c r="F7561">
        <v>1</v>
      </c>
    </row>
    <row r="7562" spans="1:6" x14ac:dyDescent="0.45">
      <c r="A7562" s="3">
        <v>45866</v>
      </c>
      <c r="B7562" t="s">
        <v>9473</v>
      </c>
      <c r="C7562" t="s">
        <v>6555</v>
      </c>
      <c r="D7562" t="s">
        <v>8</v>
      </c>
      <c r="E7562">
        <v>106.6</v>
      </c>
      <c r="F7562">
        <v>0</v>
      </c>
    </row>
    <row r="7563" spans="1:6" x14ac:dyDescent="0.45">
      <c r="A7563" s="3">
        <v>45710</v>
      </c>
      <c r="B7563" t="s">
        <v>9474</v>
      </c>
      <c r="C7563" t="s">
        <v>801</v>
      </c>
      <c r="D7563" t="s">
        <v>18</v>
      </c>
      <c r="E7563">
        <v>67.7</v>
      </c>
      <c r="F7563">
        <v>1</v>
      </c>
    </row>
    <row r="7564" spans="1:6" x14ac:dyDescent="0.45">
      <c r="A7564" s="3">
        <v>45721</v>
      </c>
      <c r="B7564" t="s">
        <v>9475</v>
      </c>
      <c r="C7564" t="s">
        <v>4639</v>
      </c>
      <c r="D7564" t="s">
        <v>15</v>
      </c>
      <c r="E7564">
        <v>55.5</v>
      </c>
      <c r="F7564">
        <v>1</v>
      </c>
    </row>
    <row r="7565" spans="1:6" x14ac:dyDescent="0.45">
      <c r="A7565" s="3">
        <v>45855</v>
      </c>
      <c r="B7565" t="s">
        <v>9476</v>
      </c>
      <c r="C7565" t="s">
        <v>4341</v>
      </c>
      <c r="D7565" t="s">
        <v>15</v>
      </c>
      <c r="E7565">
        <v>37.4</v>
      </c>
      <c r="F7565">
        <v>2</v>
      </c>
    </row>
    <row r="7566" spans="1:6" x14ac:dyDescent="0.45">
      <c r="A7566" s="3">
        <v>45676</v>
      </c>
      <c r="B7566" t="s">
        <v>9477</v>
      </c>
      <c r="C7566" t="s">
        <v>1610</v>
      </c>
      <c r="D7566" t="s">
        <v>15</v>
      </c>
      <c r="E7566">
        <v>86.9</v>
      </c>
      <c r="F7566">
        <v>0</v>
      </c>
    </row>
    <row r="7567" spans="1:6" x14ac:dyDescent="0.45">
      <c r="A7567" s="3">
        <v>45688</v>
      </c>
      <c r="B7567" t="s">
        <v>9478</v>
      </c>
      <c r="C7567" t="s">
        <v>3627</v>
      </c>
      <c r="D7567" t="s">
        <v>15</v>
      </c>
      <c r="E7567">
        <v>40.5</v>
      </c>
      <c r="F7567">
        <v>1</v>
      </c>
    </row>
    <row r="7568" spans="1:6" x14ac:dyDescent="0.45">
      <c r="A7568" s="3">
        <v>45801</v>
      </c>
      <c r="B7568" t="s">
        <v>9479</v>
      </c>
      <c r="C7568" t="s">
        <v>3055</v>
      </c>
      <c r="D7568" t="s">
        <v>18</v>
      </c>
      <c r="E7568">
        <v>31.9</v>
      </c>
      <c r="F7568">
        <v>1</v>
      </c>
    </row>
    <row r="7569" spans="1:6" x14ac:dyDescent="0.45">
      <c r="A7569" s="3">
        <v>45837</v>
      </c>
      <c r="B7569" t="s">
        <v>9480</v>
      </c>
      <c r="C7569" t="s">
        <v>189</v>
      </c>
      <c r="D7569" t="s">
        <v>15</v>
      </c>
      <c r="E7569">
        <v>39.5</v>
      </c>
      <c r="F7569">
        <v>1</v>
      </c>
    </row>
    <row r="7570" spans="1:6" x14ac:dyDescent="0.45">
      <c r="A7570" s="3">
        <v>45735</v>
      </c>
      <c r="B7570" t="s">
        <v>9481</v>
      </c>
      <c r="C7570" t="s">
        <v>3374</v>
      </c>
      <c r="D7570" t="s">
        <v>8</v>
      </c>
      <c r="E7570">
        <v>7.2</v>
      </c>
      <c r="F7570">
        <v>1</v>
      </c>
    </row>
    <row r="7571" spans="1:6" x14ac:dyDescent="0.45">
      <c r="A7571" s="3">
        <v>45768</v>
      </c>
      <c r="B7571" t="s">
        <v>9482</v>
      </c>
      <c r="C7571" t="s">
        <v>1926</v>
      </c>
      <c r="D7571" t="s">
        <v>8</v>
      </c>
      <c r="E7571">
        <v>16.899999999999999</v>
      </c>
      <c r="F7571">
        <v>1</v>
      </c>
    </row>
    <row r="7572" spans="1:6" x14ac:dyDescent="0.45">
      <c r="A7572" s="3">
        <v>45802</v>
      </c>
      <c r="B7572" t="s">
        <v>9483</v>
      </c>
      <c r="C7572" t="s">
        <v>187</v>
      </c>
      <c r="D7572" t="s">
        <v>25</v>
      </c>
      <c r="E7572">
        <v>27.3</v>
      </c>
      <c r="F7572">
        <v>3</v>
      </c>
    </row>
    <row r="7573" spans="1:6" x14ac:dyDescent="0.45">
      <c r="A7573" s="3">
        <v>45753</v>
      </c>
      <c r="B7573" t="s">
        <v>9484</v>
      </c>
      <c r="C7573" t="s">
        <v>1000</v>
      </c>
      <c r="D7573" t="s">
        <v>8</v>
      </c>
      <c r="E7573">
        <v>25.3</v>
      </c>
      <c r="F7573">
        <v>1</v>
      </c>
    </row>
    <row r="7574" spans="1:6" x14ac:dyDescent="0.45">
      <c r="A7574" s="3">
        <v>45754</v>
      </c>
      <c r="B7574" t="s">
        <v>9485</v>
      </c>
      <c r="C7574" t="s">
        <v>2344</v>
      </c>
      <c r="D7574" t="s">
        <v>8</v>
      </c>
      <c r="E7574">
        <v>25.6</v>
      </c>
      <c r="F7574">
        <v>1</v>
      </c>
    </row>
    <row r="7575" spans="1:6" x14ac:dyDescent="0.45">
      <c r="A7575" s="3">
        <v>45693</v>
      </c>
      <c r="B7575" t="s">
        <v>9486</v>
      </c>
      <c r="C7575" t="s">
        <v>1171</v>
      </c>
      <c r="D7575" t="s">
        <v>25</v>
      </c>
      <c r="E7575">
        <v>42.2</v>
      </c>
      <c r="F7575">
        <v>1</v>
      </c>
    </row>
    <row r="7576" spans="1:6" x14ac:dyDescent="0.45">
      <c r="A7576" s="3">
        <v>45860</v>
      </c>
      <c r="B7576" t="s">
        <v>9487</v>
      </c>
      <c r="C7576" t="s">
        <v>1494</v>
      </c>
      <c r="D7576" t="s">
        <v>25</v>
      </c>
      <c r="E7576">
        <v>56.6</v>
      </c>
      <c r="F7576">
        <v>2</v>
      </c>
    </row>
    <row r="7577" spans="1:6" x14ac:dyDescent="0.45">
      <c r="A7577" s="3">
        <v>45716</v>
      </c>
      <c r="B7577" t="s">
        <v>9488</v>
      </c>
      <c r="C7577" t="s">
        <v>1813</v>
      </c>
      <c r="D7577" t="s">
        <v>8</v>
      </c>
      <c r="E7577">
        <v>91</v>
      </c>
      <c r="F7577">
        <v>3</v>
      </c>
    </row>
    <row r="7578" spans="1:6" x14ac:dyDescent="0.45">
      <c r="A7578" s="3">
        <v>45688</v>
      </c>
      <c r="B7578" t="s">
        <v>9489</v>
      </c>
      <c r="C7578" t="s">
        <v>3332</v>
      </c>
      <c r="D7578" t="s">
        <v>25</v>
      </c>
      <c r="E7578">
        <v>5.8</v>
      </c>
      <c r="F7578">
        <v>1</v>
      </c>
    </row>
    <row r="7579" spans="1:6" x14ac:dyDescent="0.45">
      <c r="A7579" s="3">
        <v>45699</v>
      </c>
      <c r="B7579" t="s">
        <v>9490</v>
      </c>
      <c r="C7579" t="s">
        <v>1777</v>
      </c>
      <c r="D7579" t="s">
        <v>15</v>
      </c>
      <c r="E7579">
        <v>16</v>
      </c>
      <c r="F7579">
        <v>1</v>
      </c>
    </row>
    <row r="7580" spans="1:6" x14ac:dyDescent="0.45">
      <c r="A7580" s="3">
        <v>45681</v>
      </c>
      <c r="B7580" t="s">
        <v>9491</v>
      </c>
      <c r="C7580" t="s">
        <v>5655</v>
      </c>
      <c r="D7580" t="s">
        <v>15</v>
      </c>
      <c r="E7580">
        <v>11.5</v>
      </c>
      <c r="F7580">
        <v>0</v>
      </c>
    </row>
    <row r="7581" spans="1:6" x14ac:dyDescent="0.45">
      <c r="A7581" s="3">
        <v>45811</v>
      </c>
      <c r="B7581" t="s">
        <v>9492</v>
      </c>
      <c r="C7581" t="s">
        <v>529</v>
      </c>
      <c r="D7581" t="s">
        <v>18</v>
      </c>
      <c r="E7581">
        <v>72.099999999999994</v>
      </c>
      <c r="F7581">
        <v>0</v>
      </c>
    </row>
    <row r="7582" spans="1:6" x14ac:dyDescent="0.45">
      <c r="A7582" s="3">
        <v>45861</v>
      </c>
      <c r="B7582" t="s">
        <v>9493</v>
      </c>
      <c r="C7582" t="s">
        <v>4409</v>
      </c>
      <c r="D7582" t="s">
        <v>25</v>
      </c>
      <c r="E7582">
        <v>53.8</v>
      </c>
      <c r="F7582">
        <v>3</v>
      </c>
    </row>
    <row r="7583" spans="1:6" x14ac:dyDescent="0.45">
      <c r="A7583" s="3">
        <v>45826</v>
      </c>
      <c r="B7583" t="s">
        <v>9494</v>
      </c>
      <c r="C7583" t="s">
        <v>5031</v>
      </c>
      <c r="D7583" t="s">
        <v>18</v>
      </c>
      <c r="E7583">
        <v>107.1</v>
      </c>
      <c r="F7583">
        <v>0</v>
      </c>
    </row>
    <row r="7584" spans="1:6" x14ac:dyDescent="0.45">
      <c r="A7584" s="3">
        <v>45752</v>
      </c>
      <c r="B7584" t="s">
        <v>9495</v>
      </c>
      <c r="C7584" t="s">
        <v>1852</v>
      </c>
      <c r="D7584" t="s">
        <v>25</v>
      </c>
      <c r="E7584">
        <v>19.399999999999999</v>
      </c>
      <c r="F7584">
        <v>1</v>
      </c>
    </row>
    <row r="7585" spans="1:6" x14ac:dyDescent="0.45">
      <c r="A7585" s="3">
        <v>45754</v>
      </c>
      <c r="B7585" t="s">
        <v>9496</v>
      </c>
      <c r="C7585" t="s">
        <v>201</v>
      </c>
      <c r="D7585" t="s">
        <v>25</v>
      </c>
      <c r="E7585">
        <v>25.9</v>
      </c>
      <c r="F7585">
        <v>0</v>
      </c>
    </row>
    <row r="7586" spans="1:6" x14ac:dyDescent="0.45">
      <c r="A7586" s="3">
        <v>45759</v>
      </c>
      <c r="B7586" t="s">
        <v>9497</v>
      </c>
      <c r="C7586" t="s">
        <v>1666</v>
      </c>
      <c r="D7586" t="s">
        <v>25</v>
      </c>
      <c r="E7586">
        <v>50.1</v>
      </c>
      <c r="F7586">
        <v>2</v>
      </c>
    </row>
    <row r="7587" spans="1:6" x14ac:dyDescent="0.45">
      <c r="A7587" s="3">
        <v>45670</v>
      </c>
      <c r="B7587" t="s">
        <v>9498</v>
      </c>
      <c r="C7587" t="s">
        <v>2059</v>
      </c>
      <c r="D7587" t="s">
        <v>18</v>
      </c>
      <c r="E7587">
        <v>67.3</v>
      </c>
      <c r="F7587">
        <v>2</v>
      </c>
    </row>
    <row r="7588" spans="1:6" x14ac:dyDescent="0.45">
      <c r="A7588" s="3">
        <v>45737</v>
      </c>
      <c r="B7588" t="s">
        <v>9499</v>
      </c>
      <c r="C7588" t="s">
        <v>5515</v>
      </c>
      <c r="D7588" t="s">
        <v>18</v>
      </c>
      <c r="E7588">
        <v>43.4</v>
      </c>
      <c r="F7588">
        <v>1</v>
      </c>
    </row>
    <row r="7589" spans="1:6" x14ac:dyDescent="0.45">
      <c r="A7589" s="3">
        <v>45772</v>
      </c>
      <c r="B7589" t="s">
        <v>9500</v>
      </c>
      <c r="C7589" t="s">
        <v>627</v>
      </c>
      <c r="D7589" t="s">
        <v>8</v>
      </c>
      <c r="E7589">
        <v>42.7</v>
      </c>
      <c r="F7589">
        <v>3</v>
      </c>
    </row>
    <row r="7590" spans="1:6" x14ac:dyDescent="0.45">
      <c r="A7590" s="3">
        <v>45659</v>
      </c>
      <c r="B7590" t="s">
        <v>9501</v>
      </c>
      <c r="C7590" t="s">
        <v>450</v>
      </c>
      <c r="D7590" t="s">
        <v>25</v>
      </c>
      <c r="E7590">
        <v>52.5</v>
      </c>
      <c r="F7590">
        <v>0</v>
      </c>
    </row>
    <row r="7591" spans="1:6" x14ac:dyDescent="0.45">
      <c r="A7591" s="3">
        <v>45820</v>
      </c>
      <c r="B7591" t="s">
        <v>9502</v>
      </c>
      <c r="C7591" t="s">
        <v>831</v>
      </c>
      <c r="D7591" t="s">
        <v>8</v>
      </c>
      <c r="E7591">
        <v>49.7</v>
      </c>
      <c r="F7591">
        <v>2</v>
      </c>
    </row>
    <row r="7592" spans="1:6" x14ac:dyDescent="0.45">
      <c r="A7592" s="3">
        <v>45754</v>
      </c>
      <c r="B7592" t="s">
        <v>9503</v>
      </c>
      <c r="C7592" t="s">
        <v>5978</v>
      </c>
      <c r="D7592" t="s">
        <v>15</v>
      </c>
      <c r="E7592">
        <v>52.2</v>
      </c>
      <c r="F7592">
        <v>4</v>
      </c>
    </row>
    <row r="7593" spans="1:6" x14ac:dyDescent="0.45">
      <c r="A7593" s="3">
        <v>45807</v>
      </c>
      <c r="B7593" t="s">
        <v>9504</v>
      </c>
      <c r="C7593" t="s">
        <v>2927</v>
      </c>
      <c r="D7593" t="s">
        <v>18</v>
      </c>
      <c r="E7593">
        <v>63.4</v>
      </c>
      <c r="F7593">
        <v>3</v>
      </c>
    </row>
    <row r="7594" spans="1:6" x14ac:dyDescent="0.45">
      <c r="A7594" s="3">
        <v>45816</v>
      </c>
      <c r="B7594" t="s">
        <v>9505</v>
      </c>
      <c r="C7594" t="s">
        <v>4795</v>
      </c>
      <c r="D7594" t="s">
        <v>18</v>
      </c>
      <c r="E7594">
        <v>29.7</v>
      </c>
      <c r="F7594">
        <v>2</v>
      </c>
    </row>
    <row r="7595" spans="1:6" x14ac:dyDescent="0.45">
      <c r="A7595" s="3">
        <v>45810</v>
      </c>
      <c r="B7595" t="s">
        <v>9506</v>
      </c>
      <c r="C7595" t="s">
        <v>1353</v>
      </c>
      <c r="D7595" t="s">
        <v>15</v>
      </c>
      <c r="E7595">
        <v>91</v>
      </c>
      <c r="F7595">
        <v>2</v>
      </c>
    </row>
    <row r="7596" spans="1:6" x14ac:dyDescent="0.45">
      <c r="A7596" s="3">
        <v>45849</v>
      </c>
      <c r="B7596" t="s">
        <v>9507</v>
      </c>
      <c r="C7596" t="s">
        <v>4281</v>
      </c>
      <c r="D7596" t="s">
        <v>15</v>
      </c>
      <c r="E7596">
        <v>78</v>
      </c>
      <c r="F7596">
        <v>0</v>
      </c>
    </row>
    <row r="7597" spans="1:6" x14ac:dyDescent="0.45">
      <c r="A7597" s="3">
        <v>45716</v>
      </c>
      <c r="B7597" t="s">
        <v>9508</v>
      </c>
      <c r="C7597" t="s">
        <v>858</v>
      </c>
      <c r="D7597" t="s">
        <v>15</v>
      </c>
      <c r="E7597">
        <v>98.2</v>
      </c>
      <c r="F7597">
        <v>0</v>
      </c>
    </row>
    <row r="7598" spans="1:6" x14ac:dyDescent="0.45">
      <c r="A7598" s="3">
        <v>45712</v>
      </c>
      <c r="B7598" t="s">
        <v>9509</v>
      </c>
      <c r="C7598" t="s">
        <v>6014</v>
      </c>
      <c r="D7598" t="s">
        <v>8</v>
      </c>
      <c r="E7598">
        <v>58.1</v>
      </c>
      <c r="F7598">
        <v>1</v>
      </c>
    </row>
    <row r="7599" spans="1:6" x14ac:dyDescent="0.45">
      <c r="A7599" s="3">
        <v>45777</v>
      </c>
      <c r="B7599" t="s">
        <v>9510</v>
      </c>
      <c r="C7599" t="s">
        <v>5699</v>
      </c>
      <c r="D7599" t="s">
        <v>15</v>
      </c>
      <c r="E7599">
        <v>76.7</v>
      </c>
      <c r="F7599">
        <v>0</v>
      </c>
    </row>
    <row r="7600" spans="1:6" x14ac:dyDescent="0.45">
      <c r="A7600" s="3">
        <v>45817</v>
      </c>
      <c r="B7600" t="s">
        <v>9511</v>
      </c>
      <c r="C7600" t="s">
        <v>2625</v>
      </c>
      <c r="D7600" t="s">
        <v>25</v>
      </c>
      <c r="E7600">
        <v>37.200000000000003</v>
      </c>
      <c r="F7600">
        <v>1</v>
      </c>
    </row>
    <row r="7601" spans="1:6" x14ac:dyDescent="0.45">
      <c r="A7601" s="3">
        <v>45817</v>
      </c>
      <c r="B7601" t="s">
        <v>9512</v>
      </c>
      <c r="C7601" t="s">
        <v>964</v>
      </c>
      <c r="D7601" t="s">
        <v>25</v>
      </c>
      <c r="E7601">
        <v>37.4</v>
      </c>
      <c r="F7601">
        <v>1</v>
      </c>
    </row>
    <row r="7602" spans="1:6" x14ac:dyDescent="0.45">
      <c r="A7602" s="3">
        <v>45665</v>
      </c>
      <c r="B7602" t="s">
        <v>9513</v>
      </c>
      <c r="C7602" t="s">
        <v>3185</v>
      </c>
      <c r="D7602" t="s">
        <v>8</v>
      </c>
      <c r="E7602">
        <v>93.5</v>
      </c>
      <c r="F7602">
        <v>3</v>
      </c>
    </row>
    <row r="7603" spans="1:6" x14ac:dyDescent="0.45">
      <c r="A7603" s="3">
        <v>45695</v>
      </c>
      <c r="B7603" t="s">
        <v>9514</v>
      </c>
      <c r="C7603" t="s">
        <v>1672</v>
      </c>
      <c r="D7603" t="s">
        <v>15</v>
      </c>
      <c r="E7603">
        <v>60.9</v>
      </c>
      <c r="F7603">
        <v>4</v>
      </c>
    </row>
    <row r="7604" spans="1:6" x14ac:dyDescent="0.45">
      <c r="A7604" s="3">
        <v>45757</v>
      </c>
      <c r="B7604" t="s">
        <v>9515</v>
      </c>
      <c r="C7604" t="s">
        <v>123</v>
      </c>
      <c r="D7604" t="s">
        <v>8</v>
      </c>
      <c r="E7604">
        <v>68.8</v>
      </c>
      <c r="F7604">
        <v>3</v>
      </c>
    </row>
    <row r="7605" spans="1:6" x14ac:dyDescent="0.45">
      <c r="A7605" s="3">
        <v>45726</v>
      </c>
      <c r="B7605" t="s">
        <v>9516</v>
      </c>
      <c r="C7605" t="s">
        <v>459</v>
      </c>
      <c r="D7605" t="s">
        <v>18</v>
      </c>
      <c r="E7605">
        <v>49.5</v>
      </c>
      <c r="F7605">
        <v>2</v>
      </c>
    </row>
    <row r="7606" spans="1:6" x14ac:dyDescent="0.45">
      <c r="A7606" s="3">
        <v>45708</v>
      </c>
      <c r="B7606" t="s">
        <v>9517</v>
      </c>
      <c r="C7606" t="s">
        <v>5160</v>
      </c>
      <c r="D7606" t="s">
        <v>15</v>
      </c>
      <c r="E7606">
        <v>64.3</v>
      </c>
      <c r="F7606">
        <v>3</v>
      </c>
    </row>
    <row r="7607" spans="1:6" x14ac:dyDescent="0.45">
      <c r="A7607" s="3">
        <v>45683</v>
      </c>
      <c r="B7607" t="s">
        <v>9518</v>
      </c>
      <c r="C7607" t="s">
        <v>3779</v>
      </c>
      <c r="D7607" t="s">
        <v>18</v>
      </c>
      <c r="E7607">
        <v>63.6</v>
      </c>
      <c r="F7607">
        <v>2</v>
      </c>
    </row>
    <row r="7608" spans="1:6" x14ac:dyDescent="0.45">
      <c r="A7608" s="3">
        <v>45763</v>
      </c>
      <c r="B7608" t="s">
        <v>9519</v>
      </c>
      <c r="C7608" t="s">
        <v>2837</v>
      </c>
      <c r="D7608" t="s">
        <v>25</v>
      </c>
      <c r="E7608">
        <v>62.7</v>
      </c>
      <c r="F7608">
        <v>2</v>
      </c>
    </row>
    <row r="7609" spans="1:6" x14ac:dyDescent="0.45">
      <c r="A7609" s="3">
        <v>45770</v>
      </c>
      <c r="B7609" t="s">
        <v>9520</v>
      </c>
      <c r="C7609" t="s">
        <v>1806</v>
      </c>
      <c r="D7609" t="s">
        <v>15</v>
      </c>
      <c r="E7609">
        <v>66.3</v>
      </c>
      <c r="F7609">
        <v>2</v>
      </c>
    </row>
    <row r="7610" spans="1:6" x14ac:dyDescent="0.45">
      <c r="A7610" s="3">
        <v>45739</v>
      </c>
      <c r="B7610" t="s">
        <v>9521</v>
      </c>
      <c r="C7610" t="s">
        <v>1382</v>
      </c>
      <c r="D7610" t="s">
        <v>18</v>
      </c>
      <c r="E7610">
        <v>64</v>
      </c>
      <c r="F7610">
        <v>1</v>
      </c>
    </row>
    <row r="7611" spans="1:6" x14ac:dyDescent="0.45">
      <c r="A7611" s="3">
        <v>45811</v>
      </c>
      <c r="B7611" t="s">
        <v>9522</v>
      </c>
      <c r="C7611" t="s">
        <v>7345</v>
      </c>
      <c r="D7611" t="s">
        <v>18</v>
      </c>
      <c r="E7611">
        <v>101.9</v>
      </c>
      <c r="F7611">
        <v>3</v>
      </c>
    </row>
    <row r="7612" spans="1:6" x14ac:dyDescent="0.45">
      <c r="A7612" s="3">
        <v>45704</v>
      </c>
      <c r="B7612" t="s">
        <v>9523</v>
      </c>
      <c r="C7612" t="s">
        <v>3493</v>
      </c>
      <c r="D7612" t="s">
        <v>15</v>
      </c>
      <c r="E7612">
        <v>59.4</v>
      </c>
      <c r="F7612">
        <v>0</v>
      </c>
    </row>
    <row r="7613" spans="1:6" x14ac:dyDescent="0.45">
      <c r="A7613" s="3">
        <v>45839</v>
      </c>
      <c r="B7613" t="s">
        <v>9524</v>
      </c>
      <c r="C7613" t="s">
        <v>5686</v>
      </c>
      <c r="D7613" t="s">
        <v>8</v>
      </c>
      <c r="E7613">
        <v>36.700000000000003</v>
      </c>
      <c r="F7613">
        <v>2</v>
      </c>
    </row>
    <row r="7614" spans="1:6" x14ac:dyDescent="0.45">
      <c r="A7614" s="3">
        <v>45709</v>
      </c>
      <c r="B7614" t="s">
        <v>9525</v>
      </c>
      <c r="C7614" t="s">
        <v>123</v>
      </c>
      <c r="D7614" t="s">
        <v>8</v>
      </c>
      <c r="E7614">
        <v>61</v>
      </c>
      <c r="F7614">
        <v>0</v>
      </c>
    </row>
    <row r="7615" spans="1:6" x14ac:dyDescent="0.45">
      <c r="A7615" s="3">
        <v>45867</v>
      </c>
      <c r="B7615" t="s">
        <v>9526</v>
      </c>
      <c r="C7615" t="s">
        <v>1696</v>
      </c>
      <c r="D7615" t="s">
        <v>18</v>
      </c>
      <c r="E7615">
        <v>29.3</v>
      </c>
      <c r="F7615">
        <v>1</v>
      </c>
    </row>
    <row r="7616" spans="1:6" x14ac:dyDescent="0.45">
      <c r="A7616" s="3">
        <v>45819</v>
      </c>
      <c r="B7616" t="s">
        <v>9527</v>
      </c>
      <c r="C7616" t="s">
        <v>3862</v>
      </c>
      <c r="D7616" t="s">
        <v>15</v>
      </c>
      <c r="E7616">
        <v>83.9</v>
      </c>
      <c r="F7616">
        <v>1</v>
      </c>
    </row>
    <row r="7617" spans="1:6" x14ac:dyDescent="0.45">
      <c r="A7617" s="3">
        <v>45737</v>
      </c>
      <c r="B7617" t="s">
        <v>9528</v>
      </c>
      <c r="C7617" t="s">
        <v>2250</v>
      </c>
      <c r="D7617" t="s">
        <v>15</v>
      </c>
      <c r="E7617">
        <v>85.7</v>
      </c>
      <c r="F7617">
        <v>0</v>
      </c>
    </row>
    <row r="7618" spans="1:6" x14ac:dyDescent="0.45">
      <c r="A7618" s="3">
        <v>45686</v>
      </c>
      <c r="B7618" t="s">
        <v>9529</v>
      </c>
      <c r="C7618" t="s">
        <v>1065</v>
      </c>
      <c r="D7618" t="s">
        <v>18</v>
      </c>
      <c r="E7618">
        <v>105.1</v>
      </c>
      <c r="F7618">
        <v>3</v>
      </c>
    </row>
    <row r="7619" spans="1:6" x14ac:dyDescent="0.45">
      <c r="A7619" s="3">
        <v>45768</v>
      </c>
      <c r="B7619" t="s">
        <v>9530</v>
      </c>
      <c r="C7619" t="s">
        <v>268</v>
      </c>
      <c r="D7619" t="s">
        <v>8</v>
      </c>
      <c r="E7619">
        <v>65.2</v>
      </c>
      <c r="F7619">
        <v>1</v>
      </c>
    </row>
    <row r="7620" spans="1:6" x14ac:dyDescent="0.45">
      <c r="A7620" s="3">
        <v>45848</v>
      </c>
      <c r="B7620" t="s">
        <v>9531</v>
      </c>
      <c r="C7620" t="s">
        <v>3363</v>
      </c>
      <c r="D7620" t="s">
        <v>15</v>
      </c>
      <c r="E7620">
        <v>61.6</v>
      </c>
      <c r="F7620">
        <v>0</v>
      </c>
    </row>
    <row r="7621" spans="1:6" x14ac:dyDescent="0.45">
      <c r="A7621" s="3">
        <v>45764</v>
      </c>
      <c r="B7621" t="s">
        <v>9532</v>
      </c>
      <c r="C7621" t="s">
        <v>2291</v>
      </c>
      <c r="D7621" t="s">
        <v>15</v>
      </c>
      <c r="E7621">
        <v>97.6</v>
      </c>
      <c r="F7621">
        <v>4</v>
      </c>
    </row>
    <row r="7622" spans="1:6" x14ac:dyDescent="0.45">
      <c r="A7622" s="3">
        <v>45775</v>
      </c>
      <c r="B7622" t="s">
        <v>9533</v>
      </c>
      <c r="C7622" t="s">
        <v>5151</v>
      </c>
      <c r="D7622" t="s">
        <v>25</v>
      </c>
      <c r="E7622">
        <v>35.299999999999997</v>
      </c>
      <c r="F7622">
        <v>0</v>
      </c>
    </row>
    <row r="7623" spans="1:6" x14ac:dyDescent="0.45">
      <c r="A7623" s="3">
        <v>45713</v>
      </c>
      <c r="B7623" t="s">
        <v>9534</v>
      </c>
      <c r="C7623" t="s">
        <v>2274</v>
      </c>
      <c r="D7623" t="s">
        <v>15</v>
      </c>
      <c r="E7623">
        <v>33.9</v>
      </c>
      <c r="F7623">
        <v>0</v>
      </c>
    </row>
    <row r="7624" spans="1:6" x14ac:dyDescent="0.45">
      <c r="A7624" s="3">
        <v>45687</v>
      </c>
      <c r="B7624" t="s">
        <v>9535</v>
      </c>
      <c r="C7624" t="s">
        <v>1275</v>
      </c>
      <c r="D7624" t="s">
        <v>18</v>
      </c>
      <c r="E7624">
        <v>24.8</v>
      </c>
      <c r="F7624">
        <v>2</v>
      </c>
    </row>
    <row r="7625" spans="1:6" x14ac:dyDescent="0.45">
      <c r="A7625" s="3">
        <v>45743</v>
      </c>
      <c r="B7625" t="s">
        <v>9536</v>
      </c>
      <c r="C7625" t="s">
        <v>1793</v>
      </c>
      <c r="D7625" t="s">
        <v>15</v>
      </c>
      <c r="E7625">
        <v>35.5</v>
      </c>
      <c r="F7625">
        <v>1</v>
      </c>
    </row>
    <row r="7626" spans="1:6" x14ac:dyDescent="0.45">
      <c r="A7626" s="3">
        <v>45843</v>
      </c>
      <c r="B7626" t="s">
        <v>9537</v>
      </c>
      <c r="C7626" t="s">
        <v>4281</v>
      </c>
      <c r="D7626" t="s">
        <v>18</v>
      </c>
      <c r="E7626">
        <v>59.3</v>
      </c>
      <c r="F7626">
        <v>0</v>
      </c>
    </row>
    <row r="7627" spans="1:6" x14ac:dyDescent="0.45">
      <c r="A7627" s="3">
        <v>45835</v>
      </c>
      <c r="B7627" t="s">
        <v>9538</v>
      </c>
      <c r="C7627" t="s">
        <v>418</v>
      </c>
      <c r="D7627" t="s">
        <v>18</v>
      </c>
      <c r="E7627">
        <v>50.5</v>
      </c>
      <c r="F7627">
        <v>2</v>
      </c>
    </row>
    <row r="7628" spans="1:6" x14ac:dyDescent="0.45">
      <c r="A7628" s="3">
        <v>45700</v>
      </c>
      <c r="B7628" t="s">
        <v>5033</v>
      </c>
      <c r="C7628" t="s">
        <v>1606</v>
      </c>
      <c r="D7628" t="s">
        <v>15</v>
      </c>
      <c r="E7628">
        <v>66.2</v>
      </c>
      <c r="F7628">
        <v>3</v>
      </c>
    </row>
    <row r="7629" spans="1:6" x14ac:dyDescent="0.45">
      <c r="A7629" s="3">
        <v>45815</v>
      </c>
      <c r="B7629" t="s">
        <v>9539</v>
      </c>
      <c r="C7629" t="s">
        <v>1273</v>
      </c>
      <c r="D7629" t="s">
        <v>8</v>
      </c>
      <c r="E7629">
        <v>12.7</v>
      </c>
      <c r="F7629">
        <v>1</v>
      </c>
    </row>
    <row r="7630" spans="1:6" x14ac:dyDescent="0.45">
      <c r="A7630" s="3">
        <v>45659</v>
      </c>
      <c r="B7630" t="s">
        <v>9540</v>
      </c>
      <c r="C7630" t="s">
        <v>1513</v>
      </c>
      <c r="D7630" t="s">
        <v>15</v>
      </c>
      <c r="E7630">
        <v>21.3</v>
      </c>
      <c r="F7630">
        <v>3</v>
      </c>
    </row>
    <row r="7631" spans="1:6" x14ac:dyDescent="0.45">
      <c r="A7631" s="3">
        <v>45788</v>
      </c>
      <c r="B7631" t="s">
        <v>9541</v>
      </c>
      <c r="C7631" t="s">
        <v>1423</v>
      </c>
      <c r="D7631" t="s">
        <v>15</v>
      </c>
      <c r="E7631">
        <v>133</v>
      </c>
      <c r="F7631">
        <v>1</v>
      </c>
    </row>
    <row r="7632" spans="1:6" x14ac:dyDescent="0.45">
      <c r="A7632" s="3">
        <v>45670</v>
      </c>
      <c r="B7632" t="s">
        <v>9542</v>
      </c>
      <c r="C7632" t="s">
        <v>851</v>
      </c>
      <c r="D7632" t="s">
        <v>8</v>
      </c>
      <c r="E7632">
        <v>62.8</v>
      </c>
      <c r="F7632">
        <v>3</v>
      </c>
    </row>
    <row r="7633" spans="1:6" x14ac:dyDescent="0.45">
      <c r="A7633" s="3">
        <v>45673</v>
      </c>
      <c r="B7633" t="s">
        <v>9543</v>
      </c>
      <c r="C7633" t="s">
        <v>2480</v>
      </c>
      <c r="D7633" t="s">
        <v>25</v>
      </c>
      <c r="E7633">
        <v>39.5</v>
      </c>
      <c r="F7633">
        <v>1</v>
      </c>
    </row>
    <row r="7634" spans="1:6" x14ac:dyDescent="0.45">
      <c r="A7634" s="3">
        <v>45660</v>
      </c>
      <c r="B7634" t="s">
        <v>9544</v>
      </c>
      <c r="C7634" t="s">
        <v>1696</v>
      </c>
      <c r="D7634" t="s">
        <v>18</v>
      </c>
      <c r="E7634">
        <v>21.4</v>
      </c>
      <c r="F7634">
        <v>4</v>
      </c>
    </row>
    <row r="7635" spans="1:6" x14ac:dyDescent="0.45">
      <c r="A7635" s="3">
        <v>45740</v>
      </c>
      <c r="B7635" t="s">
        <v>9545</v>
      </c>
      <c r="C7635" t="s">
        <v>4443</v>
      </c>
      <c r="D7635" t="s">
        <v>15</v>
      </c>
      <c r="E7635">
        <v>42.5</v>
      </c>
      <c r="F7635">
        <v>2</v>
      </c>
    </row>
    <row r="7636" spans="1:6" x14ac:dyDescent="0.45">
      <c r="A7636" s="3">
        <v>45713</v>
      </c>
      <c r="B7636" t="s">
        <v>9546</v>
      </c>
      <c r="C7636" t="s">
        <v>4665</v>
      </c>
      <c r="D7636" t="s">
        <v>8</v>
      </c>
      <c r="E7636">
        <v>82.8</v>
      </c>
      <c r="F7636">
        <v>5</v>
      </c>
    </row>
    <row r="7637" spans="1:6" x14ac:dyDescent="0.45">
      <c r="A7637" s="3">
        <v>45842</v>
      </c>
      <c r="B7637" t="s">
        <v>9547</v>
      </c>
      <c r="C7637" t="s">
        <v>682</v>
      </c>
      <c r="D7637" t="s">
        <v>8</v>
      </c>
      <c r="E7637">
        <v>25.7</v>
      </c>
      <c r="F7637">
        <v>0</v>
      </c>
    </row>
    <row r="7638" spans="1:6" x14ac:dyDescent="0.45">
      <c r="A7638" s="3">
        <v>45762</v>
      </c>
      <c r="B7638" t="s">
        <v>9548</v>
      </c>
      <c r="C7638" t="s">
        <v>1368</v>
      </c>
      <c r="D7638" t="s">
        <v>25</v>
      </c>
      <c r="E7638">
        <v>50.3</v>
      </c>
      <c r="F7638">
        <v>1</v>
      </c>
    </row>
    <row r="7639" spans="1:6" x14ac:dyDescent="0.45">
      <c r="A7639" s="3">
        <v>45785</v>
      </c>
      <c r="B7639" t="s">
        <v>9549</v>
      </c>
      <c r="C7639" t="s">
        <v>958</v>
      </c>
      <c r="D7639" t="s">
        <v>18</v>
      </c>
      <c r="E7639">
        <v>72.2</v>
      </c>
      <c r="F7639">
        <v>0</v>
      </c>
    </row>
    <row r="7640" spans="1:6" x14ac:dyDescent="0.45">
      <c r="A7640" s="3">
        <v>45723</v>
      </c>
      <c r="B7640" t="s">
        <v>9550</v>
      </c>
      <c r="C7640" t="s">
        <v>548</v>
      </c>
      <c r="D7640" t="s">
        <v>15</v>
      </c>
      <c r="E7640">
        <v>39.9</v>
      </c>
      <c r="F7640">
        <v>2</v>
      </c>
    </row>
    <row r="7641" spans="1:6" x14ac:dyDescent="0.45">
      <c r="A7641" s="3">
        <v>45826</v>
      </c>
      <c r="B7641" t="s">
        <v>9551</v>
      </c>
      <c r="C7641" t="s">
        <v>24</v>
      </c>
      <c r="D7641" t="s">
        <v>8</v>
      </c>
      <c r="E7641">
        <v>111.6</v>
      </c>
      <c r="F7641">
        <v>0</v>
      </c>
    </row>
    <row r="7642" spans="1:6" x14ac:dyDescent="0.45">
      <c r="A7642" s="3">
        <v>45851</v>
      </c>
      <c r="B7642" t="s">
        <v>9552</v>
      </c>
      <c r="C7642" t="s">
        <v>5504</v>
      </c>
      <c r="D7642" t="s">
        <v>8</v>
      </c>
      <c r="E7642">
        <v>6.4</v>
      </c>
      <c r="F7642">
        <v>4</v>
      </c>
    </row>
    <row r="7643" spans="1:6" x14ac:dyDescent="0.45">
      <c r="A7643" s="3">
        <v>45746</v>
      </c>
      <c r="B7643" t="s">
        <v>9553</v>
      </c>
      <c r="C7643" t="s">
        <v>1190</v>
      </c>
      <c r="D7643" t="s">
        <v>18</v>
      </c>
      <c r="E7643">
        <v>86.8</v>
      </c>
      <c r="F7643">
        <v>0</v>
      </c>
    </row>
    <row r="7644" spans="1:6" x14ac:dyDescent="0.45">
      <c r="A7644" s="3">
        <v>45793</v>
      </c>
      <c r="B7644" t="s">
        <v>9554</v>
      </c>
      <c r="C7644" t="s">
        <v>1797</v>
      </c>
      <c r="D7644" t="s">
        <v>8</v>
      </c>
      <c r="E7644">
        <v>24.6</v>
      </c>
      <c r="F7644">
        <v>2</v>
      </c>
    </row>
    <row r="7645" spans="1:6" x14ac:dyDescent="0.45">
      <c r="A7645" s="3">
        <v>45851</v>
      </c>
      <c r="B7645" t="s">
        <v>9555</v>
      </c>
      <c r="C7645" t="s">
        <v>4795</v>
      </c>
      <c r="D7645" t="s">
        <v>25</v>
      </c>
      <c r="E7645">
        <v>85.1</v>
      </c>
      <c r="F7645">
        <v>0</v>
      </c>
    </row>
    <row r="7646" spans="1:6" x14ac:dyDescent="0.45">
      <c r="A7646" s="3">
        <v>45730</v>
      </c>
      <c r="B7646" t="s">
        <v>9556</v>
      </c>
      <c r="C7646" t="s">
        <v>1349</v>
      </c>
      <c r="D7646" t="s">
        <v>18</v>
      </c>
      <c r="E7646">
        <v>48.6</v>
      </c>
      <c r="F7646">
        <v>0</v>
      </c>
    </row>
    <row r="7647" spans="1:6" x14ac:dyDescent="0.45">
      <c r="A7647" s="3">
        <v>45850</v>
      </c>
      <c r="B7647" t="s">
        <v>9557</v>
      </c>
      <c r="C7647" t="s">
        <v>4894</v>
      </c>
      <c r="D7647" t="s">
        <v>18</v>
      </c>
      <c r="E7647">
        <v>54.4</v>
      </c>
      <c r="F7647">
        <v>1</v>
      </c>
    </row>
    <row r="7648" spans="1:6" x14ac:dyDescent="0.45">
      <c r="A7648" s="3">
        <v>45667</v>
      </c>
      <c r="B7648" t="s">
        <v>9558</v>
      </c>
      <c r="C7648" t="s">
        <v>2968</v>
      </c>
      <c r="D7648" t="s">
        <v>18</v>
      </c>
      <c r="E7648">
        <v>26.7</v>
      </c>
      <c r="F7648">
        <v>0</v>
      </c>
    </row>
    <row r="7649" spans="1:6" x14ac:dyDescent="0.45">
      <c r="A7649" s="3">
        <v>45762</v>
      </c>
      <c r="B7649" t="s">
        <v>9559</v>
      </c>
      <c r="C7649" t="s">
        <v>7161</v>
      </c>
      <c r="D7649" t="s">
        <v>18</v>
      </c>
      <c r="E7649">
        <v>67.599999999999994</v>
      </c>
      <c r="F7649">
        <v>1</v>
      </c>
    </row>
    <row r="7650" spans="1:6" x14ac:dyDescent="0.45">
      <c r="A7650" s="3">
        <v>45823</v>
      </c>
      <c r="B7650" t="s">
        <v>9560</v>
      </c>
      <c r="C7650" t="s">
        <v>4214</v>
      </c>
      <c r="D7650" t="s">
        <v>18</v>
      </c>
      <c r="E7650">
        <v>71.3</v>
      </c>
      <c r="F7650">
        <v>0</v>
      </c>
    </row>
    <row r="7651" spans="1:6" x14ac:dyDescent="0.45">
      <c r="A7651" s="3">
        <v>45805</v>
      </c>
      <c r="B7651" t="s">
        <v>9561</v>
      </c>
      <c r="C7651" t="s">
        <v>3009</v>
      </c>
      <c r="D7651" t="s">
        <v>18</v>
      </c>
      <c r="E7651">
        <v>64.2</v>
      </c>
      <c r="F7651">
        <v>2</v>
      </c>
    </row>
    <row r="7652" spans="1:6" x14ac:dyDescent="0.45">
      <c r="A7652" s="3">
        <v>45703</v>
      </c>
      <c r="B7652" t="s">
        <v>9562</v>
      </c>
      <c r="C7652" t="s">
        <v>4538</v>
      </c>
      <c r="D7652" t="s">
        <v>15</v>
      </c>
      <c r="E7652">
        <v>80</v>
      </c>
      <c r="F7652">
        <v>3</v>
      </c>
    </row>
    <row r="7653" spans="1:6" x14ac:dyDescent="0.45">
      <c r="A7653" s="3">
        <v>45757</v>
      </c>
      <c r="B7653" t="s">
        <v>9563</v>
      </c>
      <c r="C7653" t="s">
        <v>950</v>
      </c>
      <c r="D7653" t="s">
        <v>18</v>
      </c>
      <c r="E7653">
        <v>50.3</v>
      </c>
      <c r="F7653">
        <v>0</v>
      </c>
    </row>
    <row r="7654" spans="1:6" x14ac:dyDescent="0.45">
      <c r="A7654" s="3">
        <v>45733</v>
      </c>
      <c r="B7654" t="s">
        <v>9564</v>
      </c>
      <c r="C7654" t="s">
        <v>833</v>
      </c>
      <c r="D7654" t="s">
        <v>15</v>
      </c>
      <c r="E7654">
        <v>40</v>
      </c>
      <c r="F7654">
        <v>1</v>
      </c>
    </row>
    <row r="7655" spans="1:6" x14ac:dyDescent="0.45">
      <c r="A7655" s="3">
        <v>45681</v>
      </c>
      <c r="B7655" t="s">
        <v>9565</v>
      </c>
      <c r="C7655" t="s">
        <v>3981</v>
      </c>
      <c r="D7655" t="s">
        <v>15</v>
      </c>
      <c r="E7655">
        <v>67.7</v>
      </c>
      <c r="F7655">
        <v>0</v>
      </c>
    </row>
    <row r="7656" spans="1:6" x14ac:dyDescent="0.45">
      <c r="A7656" s="3">
        <v>45782</v>
      </c>
      <c r="B7656" t="s">
        <v>9566</v>
      </c>
      <c r="C7656" t="s">
        <v>7115</v>
      </c>
      <c r="D7656" t="s">
        <v>15</v>
      </c>
      <c r="E7656">
        <v>72.900000000000006</v>
      </c>
      <c r="F7656">
        <v>1</v>
      </c>
    </row>
    <row r="7657" spans="1:6" x14ac:dyDescent="0.45">
      <c r="A7657" s="3">
        <v>45847</v>
      </c>
      <c r="B7657" t="s">
        <v>9567</v>
      </c>
      <c r="C7657" t="s">
        <v>2002</v>
      </c>
      <c r="D7657" t="s">
        <v>25</v>
      </c>
      <c r="E7657">
        <v>79.8</v>
      </c>
      <c r="F7657">
        <v>2</v>
      </c>
    </row>
    <row r="7658" spans="1:6" x14ac:dyDescent="0.45">
      <c r="A7658" s="3">
        <v>45677</v>
      </c>
      <c r="B7658" t="s">
        <v>9568</v>
      </c>
      <c r="C7658" t="s">
        <v>2367</v>
      </c>
      <c r="D7658" t="s">
        <v>25</v>
      </c>
      <c r="E7658">
        <v>42.6</v>
      </c>
      <c r="F7658">
        <v>1</v>
      </c>
    </row>
    <row r="7659" spans="1:6" x14ac:dyDescent="0.45">
      <c r="A7659" s="3">
        <v>45826</v>
      </c>
      <c r="B7659" t="s">
        <v>9569</v>
      </c>
      <c r="C7659" t="s">
        <v>1362</v>
      </c>
      <c r="D7659" t="s">
        <v>18</v>
      </c>
      <c r="E7659">
        <v>47.7</v>
      </c>
      <c r="F7659">
        <v>2</v>
      </c>
    </row>
    <row r="7660" spans="1:6" x14ac:dyDescent="0.45">
      <c r="A7660" s="3">
        <v>45722</v>
      </c>
      <c r="B7660" t="s">
        <v>9570</v>
      </c>
      <c r="C7660" t="s">
        <v>420</v>
      </c>
      <c r="D7660" t="s">
        <v>15</v>
      </c>
      <c r="E7660">
        <v>51.8</v>
      </c>
      <c r="F7660">
        <v>1</v>
      </c>
    </row>
    <row r="7661" spans="1:6" x14ac:dyDescent="0.45">
      <c r="A7661" s="3">
        <v>45768</v>
      </c>
      <c r="B7661" t="s">
        <v>9571</v>
      </c>
      <c r="C7661" t="s">
        <v>2850</v>
      </c>
      <c r="D7661" t="s">
        <v>8</v>
      </c>
      <c r="E7661">
        <v>110.9</v>
      </c>
      <c r="F7661">
        <v>0</v>
      </c>
    </row>
    <row r="7662" spans="1:6" x14ac:dyDescent="0.45">
      <c r="A7662" s="3">
        <v>45807</v>
      </c>
      <c r="B7662" t="s">
        <v>9572</v>
      </c>
      <c r="C7662" t="s">
        <v>2799</v>
      </c>
      <c r="D7662" t="s">
        <v>15</v>
      </c>
      <c r="E7662">
        <v>20.7</v>
      </c>
      <c r="F7662">
        <v>0</v>
      </c>
    </row>
    <row r="7663" spans="1:6" x14ac:dyDescent="0.45">
      <c r="A7663" s="3">
        <v>45740</v>
      </c>
      <c r="B7663" t="s">
        <v>9573</v>
      </c>
      <c r="C7663" t="s">
        <v>771</v>
      </c>
      <c r="D7663" t="s">
        <v>25</v>
      </c>
      <c r="E7663">
        <v>38.6</v>
      </c>
      <c r="F7663">
        <v>1</v>
      </c>
    </row>
    <row r="7664" spans="1:6" x14ac:dyDescent="0.45">
      <c r="A7664" s="3">
        <v>45753</v>
      </c>
      <c r="B7664" t="s">
        <v>9574</v>
      </c>
      <c r="C7664" t="s">
        <v>962</v>
      </c>
      <c r="D7664" t="s">
        <v>25</v>
      </c>
      <c r="E7664">
        <v>64.2</v>
      </c>
      <c r="F7664">
        <v>1</v>
      </c>
    </row>
    <row r="7665" spans="1:6" x14ac:dyDescent="0.45">
      <c r="A7665" s="3">
        <v>45794</v>
      </c>
      <c r="B7665" t="s">
        <v>9575</v>
      </c>
      <c r="C7665" t="s">
        <v>2093</v>
      </c>
      <c r="D7665" t="s">
        <v>25</v>
      </c>
      <c r="E7665">
        <v>81.900000000000006</v>
      </c>
      <c r="F7665">
        <v>1</v>
      </c>
    </row>
    <row r="7666" spans="1:6" x14ac:dyDescent="0.45">
      <c r="A7666" s="3">
        <v>45716</v>
      </c>
      <c r="B7666" t="s">
        <v>9576</v>
      </c>
      <c r="C7666" t="s">
        <v>1065</v>
      </c>
      <c r="D7666" t="s">
        <v>15</v>
      </c>
      <c r="E7666">
        <v>94</v>
      </c>
      <c r="F7666">
        <v>0</v>
      </c>
    </row>
    <row r="7667" spans="1:6" x14ac:dyDescent="0.45">
      <c r="A7667" s="3">
        <v>45692</v>
      </c>
      <c r="B7667" t="s">
        <v>9577</v>
      </c>
      <c r="C7667" t="s">
        <v>1178</v>
      </c>
      <c r="D7667" t="s">
        <v>18</v>
      </c>
      <c r="E7667">
        <v>24.7</v>
      </c>
      <c r="F7667">
        <v>1</v>
      </c>
    </row>
    <row r="7668" spans="1:6" x14ac:dyDescent="0.45">
      <c r="A7668" s="3">
        <v>45725</v>
      </c>
      <c r="B7668" t="s">
        <v>9578</v>
      </c>
      <c r="C7668" t="s">
        <v>369</v>
      </c>
      <c r="D7668" t="s">
        <v>25</v>
      </c>
      <c r="E7668">
        <v>20.5</v>
      </c>
      <c r="F7668">
        <v>1</v>
      </c>
    </row>
    <row r="7669" spans="1:6" x14ac:dyDescent="0.45">
      <c r="A7669" s="3">
        <v>45752</v>
      </c>
      <c r="B7669" t="s">
        <v>9579</v>
      </c>
      <c r="C7669" t="s">
        <v>2762</v>
      </c>
      <c r="D7669" t="s">
        <v>18</v>
      </c>
      <c r="E7669">
        <v>21.2</v>
      </c>
      <c r="F7669">
        <v>0</v>
      </c>
    </row>
    <row r="7670" spans="1:6" x14ac:dyDescent="0.45">
      <c r="A7670" s="3">
        <v>45834</v>
      </c>
      <c r="B7670" t="s">
        <v>9580</v>
      </c>
      <c r="C7670" t="s">
        <v>3413</v>
      </c>
      <c r="D7670" t="s">
        <v>15</v>
      </c>
      <c r="E7670">
        <v>77.3</v>
      </c>
      <c r="F7670">
        <v>1</v>
      </c>
    </row>
    <row r="7671" spans="1:6" x14ac:dyDescent="0.45">
      <c r="A7671" s="3">
        <v>45808</v>
      </c>
      <c r="B7671" t="s">
        <v>9581</v>
      </c>
      <c r="C7671" t="s">
        <v>2807</v>
      </c>
      <c r="D7671" t="s">
        <v>25</v>
      </c>
      <c r="E7671">
        <v>59.9</v>
      </c>
      <c r="F7671">
        <v>0</v>
      </c>
    </row>
    <row r="7672" spans="1:6" x14ac:dyDescent="0.45">
      <c r="A7672" s="3">
        <v>45755</v>
      </c>
      <c r="B7672" t="s">
        <v>9582</v>
      </c>
      <c r="C7672" t="s">
        <v>5720</v>
      </c>
      <c r="D7672" t="s">
        <v>18</v>
      </c>
      <c r="E7672">
        <v>39.700000000000003</v>
      </c>
      <c r="F7672">
        <v>2</v>
      </c>
    </row>
    <row r="7673" spans="1:6" x14ac:dyDescent="0.45">
      <c r="A7673" s="3">
        <v>45677</v>
      </c>
      <c r="B7673" t="s">
        <v>9583</v>
      </c>
      <c r="C7673" t="s">
        <v>4100</v>
      </c>
      <c r="D7673" t="s">
        <v>25</v>
      </c>
      <c r="E7673">
        <v>34.9</v>
      </c>
      <c r="F7673">
        <v>1</v>
      </c>
    </row>
    <row r="7674" spans="1:6" x14ac:dyDescent="0.45">
      <c r="A7674" s="3">
        <v>45723</v>
      </c>
      <c r="B7674" t="s">
        <v>9584</v>
      </c>
      <c r="C7674" t="s">
        <v>5638</v>
      </c>
      <c r="D7674" t="s">
        <v>18</v>
      </c>
      <c r="E7674">
        <v>93.9</v>
      </c>
      <c r="F7674">
        <v>2</v>
      </c>
    </row>
    <row r="7675" spans="1:6" x14ac:dyDescent="0.45">
      <c r="A7675" s="3">
        <v>45744</v>
      </c>
      <c r="B7675" t="s">
        <v>9585</v>
      </c>
      <c r="C7675" t="s">
        <v>418</v>
      </c>
      <c r="D7675" t="s">
        <v>18</v>
      </c>
      <c r="E7675">
        <v>18</v>
      </c>
      <c r="F7675">
        <v>1</v>
      </c>
    </row>
    <row r="7676" spans="1:6" x14ac:dyDescent="0.45">
      <c r="A7676" s="3">
        <v>45745</v>
      </c>
      <c r="B7676" t="s">
        <v>9586</v>
      </c>
      <c r="C7676" t="s">
        <v>789</v>
      </c>
      <c r="D7676" t="s">
        <v>8</v>
      </c>
      <c r="E7676">
        <v>70.5</v>
      </c>
      <c r="F7676">
        <v>2</v>
      </c>
    </row>
    <row r="7677" spans="1:6" x14ac:dyDescent="0.45">
      <c r="A7677" s="3">
        <v>45712</v>
      </c>
      <c r="B7677" t="s">
        <v>9587</v>
      </c>
      <c r="C7677" t="s">
        <v>6901</v>
      </c>
      <c r="D7677" t="s">
        <v>25</v>
      </c>
      <c r="E7677">
        <v>89.5</v>
      </c>
      <c r="F7677">
        <v>2</v>
      </c>
    </row>
    <row r="7678" spans="1:6" x14ac:dyDescent="0.45">
      <c r="A7678" s="3">
        <v>45696</v>
      </c>
      <c r="B7678" t="s">
        <v>9588</v>
      </c>
      <c r="C7678" t="s">
        <v>3452</v>
      </c>
      <c r="D7678" t="s">
        <v>15</v>
      </c>
      <c r="E7678">
        <v>72.099999999999994</v>
      </c>
      <c r="F7678">
        <v>1</v>
      </c>
    </row>
    <row r="7679" spans="1:6" x14ac:dyDescent="0.45">
      <c r="A7679" s="3">
        <v>45723</v>
      </c>
      <c r="B7679" t="s">
        <v>9589</v>
      </c>
      <c r="C7679" t="s">
        <v>5325</v>
      </c>
      <c r="D7679" t="s">
        <v>8</v>
      </c>
      <c r="E7679">
        <v>78.400000000000006</v>
      </c>
      <c r="F7679">
        <v>0</v>
      </c>
    </row>
    <row r="7680" spans="1:6" x14ac:dyDescent="0.45">
      <c r="A7680" s="3">
        <v>45736</v>
      </c>
      <c r="B7680" t="s">
        <v>9590</v>
      </c>
      <c r="C7680" t="s">
        <v>4987</v>
      </c>
      <c r="D7680" t="s">
        <v>8</v>
      </c>
      <c r="E7680">
        <v>17.7</v>
      </c>
      <c r="F7680">
        <v>3</v>
      </c>
    </row>
    <row r="7681" spans="1:6" x14ac:dyDescent="0.45">
      <c r="A7681" s="3">
        <v>45822</v>
      </c>
      <c r="B7681" t="s">
        <v>9591</v>
      </c>
      <c r="C7681" t="s">
        <v>1515</v>
      </c>
      <c r="D7681" t="s">
        <v>15</v>
      </c>
      <c r="E7681">
        <v>60.6</v>
      </c>
      <c r="F7681">
        <v>1</v>
      </c>
    </row>
    <row r="7682" spans="1:6" x14ac:dyDescent="0.45">
      <c r="A7682" s="3">
        <v>45735</v>
      </c>
      <c r="B7682" t="s">
        <v>9592</v>
      </c>
      <c r="C7682" t="s">
        <v>749</v>
      </c>
      <c r="D7682" t="s">
        <v>15</v>
      </c>
      <c r="E7682">
        <v>30</v>
      </c>
      <c r="F7682">
        <v>0</v>
      </c>
    </row>
    <row r="7683" spans="1:6" x14ac:dyDescent="0.45">
      <c r="A7683" s="3">
        <v>45752</v>
      </c>
      <c r="B7683" t="s">
        <v>9593</v>
      </c>
      <c r="C7683" t="s">
        <v>130</v>
      </c>
      <c r="D7683" t="s">
        <v>18</v>
      </c>
      <c r="E7683">
        <v>112.7</v>
      </c>
      <c r="F7683">
        <v>0</v>
      </c>
    </row>
    <row r="7684" spans="1:6" x14ac:dyDescent="0.45">
      <c r="A7684" s="3">
        <v>45733</v>
      </c>
      <c r="B7684" t="s">
        <v>9594</v>
      </c>
      <c r="C7684" t="s">
        <v>521</v>
      </c>
      <c r="D7684" t="s">
        <v>18</v>
      </c>
      <c r="E7684">
        <v>35.799999999999997</v>
      </c>
      <c r="F7684">
        <v>0</v>
      </c>
    </row>
    <row r="7685" spans="1:6" x14ac:dyDescent="0.45">
      <c r="A7685" s="3">
        <v>45859</v>
      </c>
      <c r="B7685" t="s">
        <v>9595</v>
      </c>
      <c r="C7685" t="s">
        <v>175</v>
      </c>
      <c r="D7685" t="s">
        <v>25</v>
      </c>
      <c r="E7685">
        <v>81.5</v>
      </c>
      <c r="F7685">
        <v>1</v>
      </c>
    </row>
    <row r="7686" spans="1:6" x14ac:dyDescent="0.45">
      <c r="A7686" s="3">
        <v>45867</v>
      </c>
      <c r="B7686" t="s">
        <v>9596</v>
      </c>
      <c r="C7686" t="s">
        <v>4770</v>
      </c>
      <c r="D7686" t="s">
        <v>8</v>
      </c>
      <c r="E7686">
        <v>41</v>
      </c>
      <c r="F7686">
        <v>2</v>
      </c>
    </row>
    <row r="7687" spans="1:6" x14ac:dyDescent="0.45">
      <c r="A7687" s="3">
        <v>45759</v>
      </c>
      <c r="B7687" t="s">
        <v>9597</v>
      </c>
      <c r="C7687" t="s">
        <v>8055</v>
      </c>
      <c r="D7687" t="s">
        <v>15</v>
      </c>
      <c r="E7687">
        <v>33.4</v>
      </c>
      <c r="F7687">
        <v>1</v>
      </c>
    </row>
    <row r="7688" spans="1:6" x14ac:dyDescent="0.45">
      <c r="A7688" s="3">
        <v>45823</v>
      </c>
      <c r="B7688" t="s">
        <v>9598</v>
      </c>
      <c r="C7688" t="s">
        <v>3101</v>
      </c>
      <c r="D7688" t="s">
        <v>15</v>
      </c>
      <c r="E7688">
        <v>39.9</v>
      </c>
      <c r="F7688">
        <v>0</v>
      </c>
    </row>
    <row r="7689" spans="1:6" x14ac:dyDescent="0.45">
      <c r="A7689" s="3">
        <v>45798</v>
      </c>
      <c r="B7689" t="s">
        <v>9599</v>
      </c>
      <c r="C7689" t="s">
        <v>43</v>
      </c>
      <c r="D7689" t="s">
        <v>25</v>
      </c>
      <c r="E7689">
        <v>109.7</v>
      </c>
      <c r="F7689">
        <v>2</v>
      </c>
    </row>
    <row r="7690" spans="1:6" x14ac:dyDescent="0.45">
      <c r="A7690" s="3">
        <v>45863</v>
      </c>
      <c r="B7690" t="s">
        <v>9600</v>
      </c>
      <c r="C7690" t="s">
        <v>2395</v>
      </c>
      <c r="D7690" t="s">
        <v>18</v>
      </c>
      <c r="E7690">
        <v>45.1</v>
      </c>
      <c r="F7690">
        <v>3</v>
      </c>
    </row>
    <row r="7691" spans="1:6" x14ac:dyDescent="0.45">
      <c r="A7691" s="3">
        <v>45820</v>
      </c>
      <c r="B7691" t="s">
        <v>9601</v>
      </c>
      <c r="C7691" t="s">
        <v>3355</v>
      </c>
      <c r="D7691" t="s">
        <v>25</v>
      </c>
      <c r="E7691">
        <v>83</v>
      </c>
      <c r="F7691">
        <v>1</v>
      </c>
    </row>
    <row r="7692" spans="1:6" x14ac:dyDescent="0.45">
      <c r="A7692" s="3">
        <v>45663</v>
      </c>
      <c r="B7692" t="s">
        <v>9602</v>
      </c>
      <c r="C7692" t="s">
        <v>3944</v>
      </c>
      <c r="D7692" t="s">
        <v>8</v>
      </c>
      <c r="E7692">
        <v>15.6</v>
      </c>
      <c r="F7692">
        <v>1</v>
      </c>
    </row>
    <row r="7693" spans="1:6" x14ac:dyDescent="0.45">
      <c r="A7693" s="3">
        <v>45699</v>
      </c>
      <c r="B7693" t="s">
        <v>9603</v>
      </c>
      <c r="C7693" t="s">
        <v>2462</v>
      </c>
      <c r="D7693" t="s">
        <v>18</v>
      </c>
      <c r="E7693">
        <v>82.3</v>
      </c>
      <c r="F7693">
        <v>0</v>
      </c>
    </row>
    <row r="7694" spans="1:6" x14ac:dyDescent="0.45">
      <c r="A7694" s="3">
        <v>45828</v>
      </c>
      <c r="B7694" t="s">
        <v>9604</v>
      </c>
      <c r="C7694" t="s">
        <v>5511</v>
      </c>
      <c r="D7694" t="s">
        <v>8</v>
      </c>
      <c r="E7694">
        <v>44.8</v>
      </c>
      <c r="F7694">
        <v>1</v>
      </c>
    </row>
    <row r="7695" spans="1:6" x14ac:dyDescent="0.45">
      <c r="A7695" s="3">
        <v>45709</v>
      </c>
      <c r="B7695" t="s">
        <v>9605</v>
      </c>
      <c r="C7695" t="s">
        <v>663</v>
      </c>
      <c r="D7695" t="s">
        <v>8</v>
      </c>
      <c r="E7695">
        <v>32.5</v>
      </c>
      <c r="F7695">
        <v>3</v>
      </c>
    </row>
    <row r="7696" spans="1:6" x14ac:dyDescent="0.45">
      <c r="A7696" s="3">
        <v>45755</v>
      </c>
      <c r="B7696" t="s">
        <v>9606</v>
      </c>
      <c r="C7696" t="s">
        <v>2333</v>
      </c>
      <c r="D7696" t="s">
        <v>15</v>
      </c>
      <c r="E7696">
        <v>43.1</v>
      </c>
      <c r="F7696">
        <v>1</v>
      </c>
    </row>
    <row r="7697" spans="1:6" x14ac:dyDescent="0.45">
      <c r="A7697" s="3">
        <v>45863</v>
      </c>
      <c r="B7697" t="s">
        <v>9607</v>
      </c>
      <c r="C7697" t="s">
        <v>1630</v>
      </c>
      <c r="D7697" t="s">
        <v>8</v>
      </c>
      <c r="E7697">
        <v>65.599999999999994</v>
      </c>
      <c r="F7697">
        <v>3</v>
      </c>
    </row>
    <row r="7698" spans="1:6" x14ac:dyDescent="0.45">
      <c r="A7698" s="3">
        <v>45700</v>
      </c>
      <c r="B7698" t="s">
        <v>9608</v>
      </c>
      <c r="C7698" t="s">
        <v>2789</v>
      </c>
      <c r="D7698" t="s">
        <v>25</v>
      </c>
      <c r="E7698">
        <v>49.4</v>
      </c>
      <c r="F7698">
        <v>3</v>
      </c>
    </row>
    <row r="7699" spans="1:6" x14ac:dyDescent="0.45">
      <c r="A7699" s="3">
        <v>45693</v>
      </c>
      <c r="B7699" t="s">
        <v>9609</v>
      </c>
      <c r="C7699" t="s">
        <v>1964</v>
      </c>
      <c r="D7699" t="s">
        <v>15</v>
      </c>
      <c r="E7699">
        <v>80.7</v>
      </c>
      <c r="F7699">
        <v>2</v>
      </c>
    </row>
    <row r="7700" spans="1:6" x14ac:dyDescent="0.45">
      <c r="A7700" s="3">
        <v>45787</v>
      </c>
      <c r="B7700" t="s">
        <v>3301</v>
      </c>
      <c r="C7700" t="s">
        <v>1353</v>
      </c>
      <c r="D7700" t="s">
        <v>15</v>
      </c>
      <c r="E7700">
        <v>60.1</v>
      </c>
      <c r="F7700">
        <v>2</v>
      </c>
    </row>
    <row r="7701" spans="1:6" x14ac:dyDescent="0.45">
      <c r="A7701" s="3">
        <v>45810</v>
      </c>
      <c r="B7701" t="s">
        <v>9610</v>
      </c>
      <c r="C7701" t="s">
        <v>781</v>
      </c>
      <c r="D7701" t="s">
        <v>25</v>
      </c>
      <c r="E7701">
        <v>34.9</v>
      </c>
      <c r="F7701">
        <v>0</v>
      </c>
    </row>
    <row r="7702" spans="1:6" x14ac:dyDescent="0.45">
      <c r="A7702" s="3">
        <v>45673</v>
      </c>
      <c r="B7702" t="s">
        <v>9611</v>
      </c>
      <c r="C7702" t="s">
        <v>928</v>
      </c>
      <c r="D7702" t="s">
        <v>18</v>
      </c>
      <c r="E7702">
        <v>11.6</v>
      </c>
      <c r="F7702">
        <v>0</v>
      </c>
    </row>
    <row r="7703" spans="1:6" x14ac:dyDescent="0.45">
      <c r="A7703" s="3">
        <v>45837</v>
      </c>
      <c r="B7703" t="s">
        <v>9612</v>
      </c>
      <c r="C7703" t="s">
        <v>2217</v>
      </c>
      <c r="D7703" t="s">
        <v>15</v>
      </c>
      <c r="E7703">
        <v>54.2</v>
      </c>
      <c r="F7703">
        <v>0</v>
      </c>
    </row>
    <row r="7704" spans="1:6" x14ac:dyDescent="0.45">
      <c r="A7704" s="3">
        <v>45860</v>
      </c>
      <c r="B7704" t="s">
        <v>9613</v>
      </c>
      <c r="C7704" t="s">
        <v>1441</v>
      </c>
      <c r="D7704" t="s">
        <v>25</v>
      </c>
      <c r="E7704">
        <v>20.3</v>
      </c>
      <c r="F7704">
        <v>1</v>
      </c>
    </row>
    <row r="7705" spans="1:6" x14ac:dyDescent="0.45">
      <c r="A7705" s="3">
        <v>45709</v>
      </c>
      <c r="B7705" t="s">
        <v>9614</v>
      </c>
      <c r="C7705" t="s">
        <v>1564</v>
      </c>
      <c r="D7705" t="s">
        <v>25</v>
      </c>
      <c r="E7705">
        <v>81.900000000000006</v>
      </c>
      <c r="F7705">
        <v>3</v>
      </c>
    </row>
    <row r="7706" spans="1:6" x14ac:dyDescent="0.45">
      <c r="A7706" s="3">
        <v>45766</v>
      </c>
      <c r="B7706" t="s">
        <v>9615</v>
      </c>
      <c r="C7706" t="s">
        <v>864</v>
      </c>
      <c r="D7706" t="s">
        <v>15</v>
      </c>
      <c r="E7706">
        <v>107.8</v>
      </c>
      <c r="F7706">
        <v>3</v>
      </c>
    </row>
    <row r="7707" spans="1:6" x14ac:dyDescent="0.45">
      <c r="A7707" s="3">
        <v>45676</v>
      </c>
      <c r="B7707" t="s">
        <v>9616</v>
      </c>
      <c r="C7707" t="s">
        <v>5847</v>
      </c>
      <c r="D7707" t="s">
        <v>18</v>
      </c>
      <c r="E7707">
        <v>32</v>
      </c>
      <c r="F7707">
        <v>1</v>
      </c>
    </row>
    <row r="7708" spans="1:6" x14ac:dyDescent="0.45">
      <c r="A7708" s="3">
        <v>45748</v>
      </c>
      <c r="B7708" t="s">
        <v>9617</v>
      </c>
      <c r="C7708" t="s">
        <v>1275</v>
      </c>
      <c r="D7708" t="s">
        <v>25</v>
      </c>
      <c r="E7708">
        <v>70.2</v>
      </c>
      <c r="F7708">
        <v>3</v>
      </c>
    </row>
    <row r="7709" spans="1:6" x14ac:dyDescent="0.45">
      <c r="A7709" s="3">
        <v>45793</v>
      </c>
      <c r="B7709" t="s">
        <v>9618</v>
      </c>
      <c r="C7709" t="s">
        <v>1254</v>
      </c>
      <c r="D7709" t="s">
        <v>18</v>
      </c>
      <c r="E7709">
        <v>94.2</v>
      </c>
      <c r="F7709">
        <v>0</v>
      </c>
    </row>
    <row r="7710" spans="1:6" x14ac:dyDescent="0.45">
      <c r="A7710" s="3">
        <v>45789</v>
      </c>
      <c r="B7710" t="s">
        <v>9619</v>
      </c>
      <c r="C7710" t="s">
        <v>412</v>
      </c>
      <c r="D7710" t="s">
        <v>18</v>
      </c>
      <c r="E7710">
        <v>27.9</v>
      </c>
      <c r="F7710">
        <v>0</v>
      </c>
    </row>
    <row r="7711" spans="1:6" x14ac:dyDescent="0.45">
      <c r="A7711" s="3">
        <v>45853</v>
      </c>
      <c r="B7711" t="s">
        <v>9620</v>
      </c>
      <c r="C7711" t="s">
        <v>4649</v>
      </c>
      <c r="D7711" t="s">
        <v>8</v>
      </c>
      <c r="E7711">
        <v>75</v>
      </c>
      <c r="F7711">
        <v>1</v>
      </c>
    </row>
    <row r="7712" spans="1:6" x14ac:dyDescent="0.45">
      <c r="A7712" s="3">
        <v>45863</v>
      </c>
      <c r="B7712" t="s">
        <v>9621</v>
      </c>
      <c r="C7712" t="s">
        <v>230</v>
      </c>
      <c r="D7712" t="s">
        <v>25</v>
      </c>
      <c r="E7712">
        <v>18.7</v>
      </c>
      <c r="F7712">
        <v>0</v>
      </c>
    </row>
    <row r="7713" spans="1:6" x14ac:dyDescent="0.45">
      <c r="A7713" s="3">
        <v>45792</v>
      </c>
      <c r="B7713" t="s">
        <v>9622</v>
      </c>
      <c r="C7713" t="s">
        <v>1690</v>
      </c>
      <c r="D7713" t="s">
        <v>18</v>
      </c>
      <c r="E7713">
        <v>86.5</v>
      </c>
      <c r="F7713">
        <v>5</v>
      </c>
    </row>
    <row r="7714" spans="1:6" x14ac:dyDescent="0.45">
      <c r="A7714" s="3">
        <v>45802</v>
      </c>
      <c r="B7714" t="s">
        <v>9623</v>
      </c>
      <c r="C7714" t="s">
        <v>4027</v>
      </c>
      <c r="D7714" t="s">
        <v>25</v>
      </c>
      <c r="E7714">
        <v>102.5</v>
      </c>
      <c r="F7714">
        <v>1</v>
      </c>
    </row>
    <row r="7715" spans="1:6" x14ac:dyDescent="0.45">
      <c r="A7715" s="3">
        <v>45796</v>
      </c>
      <c r="B7715" t="s">
        <v>9624</v>
      </c>
      <c r="C7715" t="s">
        <v>3384</v>
      </c>
      <c r="D7715" t="s">
        <v>15</v>
      </c>
      <c r="E7715">
        <v>142.5</v>
      </c>
      <c r="F7715">
        <v>1</v>
      </c>
    </row>
    <row r="7716" spans="1:6" x14ac:dyDescent="0.45">
      <c r="A7716" s="3">
        <v>45745</v>
      </c>
      <c r="B7716" t="s">
        <v>9625</v>
      </c>
      <c r="C7716" t="s">
        <v>2921</v>
      </c>
      <c r="D7716" t="s">
        <v>18</v>
      </c>
      <c r="E7716">
        <v>82.1</v>
      </c>
      <c r="F7716">
        <v>1</v>
      </c>
    </row>
    <row r="7717" spans="1:6" x14ac:dyDescent="0.45">
      <c r="A7717" s="3">
        <v>45825</v>
      </c>
      <c r="B7717" t="s">
        <v>9626</v>
      </c>
      <c r="C7717" t="s">
        <v>2091</v>
      </c>
      <c r="D7717" t="s">
        <v>8</v>
      </c>
      <c r="E7717">
        <v>46</v>
      </c>
      <c r="F7717">
        <v>1</v>
      </c>
    </row>
    <row r="7718" spans="1:6" x14ac:dyDescent="0.45">
      <c r="A7718" s="3">
        <v>45857</v>
      </c>
      <c r="B7718" t="s">
        <v>9627</v>
      </c>
      <c r="C7718" t="s">
        <v>3604</v>
      </c>
      <c r="D7718" t="s">
        <v>8</v>
      </c>
      <c r="E7718">
        <v>104.1</v>
      </c>
      <c r="F7718">
        <v>1</v>
      </c>
    </row>
    <row r="7719" spans="1:6" x14ac:dyDescent="0.45">
      <c r="A7719" s="3">
        <v>45721</v>
      </c>
      <c r="B7719" t="s">
        <v>9628</v>
      </c>
      <c r="C7719" t="s">
        <v>700</v>
      </c>
      <c r="D7719" t="s">
        <v>18</v>
      </c>
      <c r="E7719">
        <v>45.5</v>
      </c>
      <c r="F7719">
        <v>0</v>
      </c>
    </row>
    <row r="7720" spans="1:6" x14ac:dyDescent="0.45">
      <c r="A7720" s="3">
        <v>45823</v>
      </c>
      <c r="B7720" t="s">
        <v>880</v>
      </c>
      <c r="C7720" t="s">
        <v>1019</v>
      </c>
      <c r="D7720" t="s">
        <v>25</v>
      </c>
      <c r="E7720">
        <v>54.9</v>
      </c>
      <c r="F7720">
        <v>1</v>
      </c>
    </row>
    <row r="7721" spans="1:6" x14ac:dyDescent="0.45">
      <c r="A7721" s="3">
        <v>45784</v>
      </c>
      <c r="B7721" t="s">
        <v>9629</v>
      </c>
      <c r="C7721" t="s">
        <v>395</v>
      </c>
      <c r="D7721" t="s">
        <v>18</v>
      </c>
      <c r="E7721">
        <v>105.2</v>
      </c>
      <c r="F7721">
        <v>1</v>
      </c>
    </row>
    <row r="7722" spans="1:6" x14ac:dyDescent="0.45">
      <c r="A7722" s="3">
        <v>45669</v>
      </c>
      <c r="B7722" t="s">
        <v>9630</v>
      </c>
      <c r="C7722" t="s">
        <v>521</v>
      </c>
      <c r="D7722" t="s">
        <v>25</v>
      </c>
      <c r="E7722">
        <v>49</v>
      </c>
      <c r="F7722">
        <v>3</v>
      </c>
    </row>
    <row r="7723" spans="1:6" x14ac:dyDescent="0.45">
      <c r="A7723" s="3">
        <v>45663</v>
      </c>
      <c r="B7723" t="s">
        <v>9631</v>
      </c>
      <c r="C7723" t="s">
        <v>6517</v>
      </c>
      <c r="D7723" t="s">
        <v>25</v>
      </c>
      <c r="E7723">
        <v>37.6</v>
      </c>
      <c r="F7723">
        <v>0</v>
      </c>
    </row>
    <row r="7724" spans="1:6" x14ac:dyDescent="0.45">
      <c r="A7724" s="3">
        <v>45688</v>
      </c>
      <c r="B7724" t="s">
        <v>9632</v>
      </c>
      <c r="C7724" t="s">
        <v>1709</v>
      </c>
      <c r="D7724" t="s">
        <v>15</v>
      </c>
      <c r="E7724">
        <v>67.7</v>
      </c>
      <c r="F7724">
        <v>1</v>
      </c>
    </row>
    <row r="7725" spans="1:6" x14ac:dyDescent="0.45">
      <c r="A7725" s="3">
        <v>45845</v>
      </c>
      <c r="B7725" t="s">
        <v>9633</v>
      </c>
      <c r="C7725" t="s">
        <v>3120</v>
      </c>
      <c r="D7725" t="s">
        <v>18</v>
      </c>
      <c r="E7725">
        <v>66.7</v>
      </c>
      <c r="F7725">
        <v>1</v>
      </c>
    </row>
    <row r="7726" spans="1:6" x14ac:dyDescent="0.45">
      <c r="A7726" s="3">
        <v>45664</v>
      </c>
      <c r="B7726" t="s">
        <v>9634</v>
      </c>
      <c r="C7726" t="s">
        <v>586</v>
      </c>
      <c r="D7726" t="s">
        <v>25</v>
      </c>
      <c r="E7726">
        <v>16.100000000000001</v>
      </c>
      <c r="F7726">
        <v>1</v>
      </c>
    </row>
    <row r="7727" spans="1:6" x14ac:dyDescent="0.45">
      <c r="A7727" s="3">
        <v>45675</v>
      </c>
      <c r="B7727" t="s">
        <v>9635</v>
      </c>
      <c r="C7727" t="s">
        <v>2664</v>
      </c>
      <c r="D7727" t="s">
        <v>15</v>
      </c>
      <c r="E7727">
        <v>48.9</v>
      </c>
      <c r="F7727">
        <v>0</v>
      </c>
    </row>
    <row r="7728" spans="1:6" x14ac:dyDescent="0.45">
      <c r="A7728" s="3">
        <v>45681</v>
      </c>
      <c r="B7728" t="s">
        <v>9636</v>
      </c>
      <c r="C7728" t="s">
        <v>4341</v>
      </c>
      <c r="D7728" t="s">
        <v>15</v>
      </c>
      <c r="E7728">
        <v>42.1</v>
      </c>
      <c r="F7728">
        <v>1</v>
      </c>
    </row>
    <row r="7729" spans="1:6" x14ac:dyDescent="0.45">
      <c r="A7729" s="3">
        <v>45803</v>
      </c>
      <c r="B7729" t="s">
        <v>9637</v>
      </c>
      <c r="C7729" t="s">
        <v>3847</v>
      </c>
      <c r="D7729" t="s">
        <v>18</v>
      </c>
      <c r="E7729">
        <v>53.4</v>
      </c>
      <c r="F7729">
        <v>0</v>
      </c>
    </row>
    <row r="7730" spans="1:6" x14ac:dyDescent="0.45">
      <c r="A7730" s="3">
        <v>45751</v>
      </c>
      <c r="B7730" t="s">
        <v>9638</v>
      </c>
      <c r="C7730" t="s">
        <v>3627</v>
      </c>
      <c r="D7730" t="s">
        <v>15</v>
      </c>
      <c r="E7730">
        <v>51.4</v>
      </c>
      <c r="F7730">
        <v>0</v>
      </c>
    </row>
    <row r="7731" spans="1:6" x14ac:dyDescent="0.45">
      <c r="A7731" s="3">
        <v>45788</v>
      </c>
      <c r="B7731" t="s">
        <v>9639</v>
      </c>
      <c r="C7731" t="s">
        <v>6201</v>
      </c>
      <c r="D7731" t="s">
        <v>18</v>
      </c>
      <c r="E7731">
        <v>25.5</v>
      </c>
      <c r="F7731">
        <v>1</v>
      </c>
    </row>
    <row r="7732" spans="1:6" x14ac:dyDescent="0.45">
      <c r="A7732" s="3">
        <v>45825</v>
      </c>
      <c r="B7732" t="s">
        <v>9640</v>
      </c>
      <c r="C7732" t="s">
        <v>1751</v>
      </c>
      <c r="D7732" t="s">
        <v>18</v>
      </c>
      <c r="E7732">
        <v>87.4</v>
      </c>
      <c r="F7732">
        <v>3</v>
      </c>
    </row>
    <row r="7733" spans="1:6" x14ac:dyDescent="0.45">
      <c r="A7733" s="3">
        <v>45671</v>
      </c>
      <c r="B7733" t="s">
        <v>9641</v>
      </c>
      <c r="C7733" t="s">
        <v>6929</v>
      </c>
      <c r="D7733" t="s">
        <v>18</v>
      </c>
      <c r="E7733">
        <v>98.1</v>
      </c>
      <c r="F7733">
        <v>1</v>
      </c>
    </row>
    <row r="7734" spans="1:6" x14ac:dyDescent="0.45">
      <c r="A7734" s="3">
        <v>45713</v>
      </c>
      <c r="B7734" t="s">
        <v>9642</v>
      </c>
      <c r="C7734" t="s">
        <v>4730</v>
      </c>
      <c r="D7734" t="s">
        <v>8</v>
      </c>
      <c r="E7734">
        <v>70</v>
      </c>
      <c r="F7734">
        <v>1</v>
      </c>
    </row>
    <row r="7735" spans="1:6" x14ac:dyDescent="0.45">
      <c r="A7735" s="3">
        <v>45682</v>
      </c>
      <c r="B7735" t="s">
        <v>7661</v>
      </c>
      <c r="C7735" t="s">
        <v>1391</v>
      </c>
      <c r="D7735" t="s">
        <v>18</v>
      </c>
      <c r="E7735">
        <v>55.6</v>
      </c>
      <c r="F7735">
        <v>1</v>
      </c>
    </row>
    <row r="7736" spans="1:6" x14ac:dyDescent="0.45">
      <c r="A7736" s="3">
        <v>45744</v>
      </c>
      <c r="B7736" t="s">
        <v>9643</v>
      </c>
      <c r="C7736" t="s">
        <v>3185</v>
      </c>
      <c r="D7736" t="s">
        <v>8</v>
      </c>
      <c r="E7736">
        <v>35.5</v>
      </c>
      <c r="F7736">
        <v>1</v>
      </c>
    </row>
    <row r="7737" spans="1:6" x14ac:dyDescent="0.45">
      <c r="A7737" s="3">
        <v>45764</v>
      </c>
      <c r="B7737" t="s">
        <v>9644</v>
      </c>
      <c r="C7737" t="s">
        <v>6366</v>
      </c>
      <c r="D7737" t="s">
        <v>18</v>
      </c>
      <c r="E7737">
        <v>8.8000000000000007</v>
      </c>
      <c r="F7737">
        <v>2</v>
      </c>
    </row>
    <row r="7738" spans="1:6" x14ac:dyDescent="0.45">
      <c r="A7738" s="3">
        <v>45769</v>
      </c>
      <c r="B7738" t="s">
        <v>9645</v>
      </c>
      <c r="C7738" t="s">
        <v>1439</v>
      </c>
      <c r="D7738" t="s">
        <v>8</v>
      </c>
      <c r="E7738">
        <v>102.8</v>
      </c>
      <c r="F7738">
        <v>0</v>
      </c>
    </row>
    <row r="7739" spans="1:6" x14ac:dyDescent="0.45">
      <c r="A7739" s="3">
        <v>45719</v>
      </c>
      <c r="B7739" t="s">
        <v>9646</v>
      </c>
      <c r="C7739" t="s">
        <v>232</v>
      </c>
      <c r="D7739" t="s">
        <v>25</v>
      </c>
      <c r="E7739">
        <v>73.8</v>
      </c>
      <c r="F7739">
        <v>0</v>
      </c>
    </row>
    <row r="7740" spans="1:6" x14ac:dyDescent="0.45">
      <c r="A7740" s="3">
        <v>45795</v>
      </c>
      <c r="B7740" t="s">
        <v>9647</v>
      </c>
      <c r="C7740" t="s">
        <v>535</v>
      </c>
      <c r="D7740" t="s">
        <v>18</v>
      </c>
      <c r="E7740">
        <v>61.6</v>
      </c>
      <c r="F7740">
        <v>2</v>
      </c>
    </row>
    <row r="7741" spans="1:6" x14ac:dyDescent="0.45">
      <c r="A7741" s="3">
        <v>45735</v>
      </c>
      <c r="B7741" t="s">
        <v>9648</v>
      </c>
      <c r="C7741" t="s">
        <v>837</v>
      </c>
      <c r="D7741" t="s">
        <v>25</v>
      </c>
      <c r="E7741">
        <v>69.099999999999994</v>
      </c>
      <c r="F7741">
        <v>1</v>
      </c>
    </row>
    <row r="7742" spans="1:6" x14ac:dyDescent="0.45">
      <c r="A7742" s="3">
        <v>45677</v>
      </c>
      <c r="B7742" t="s">
        <v>9649</v>
      </c>
      <c r="C7742" t="s">
        <v>669</v>
      </c>
      <c r="D7742" t="s">
        <v>8</v>
      </c>
      <c r="E7742">
        <v>56</v>
      </c>
      <c r="F7742">
        <v>3</v>
      </c>
    </row>
    <row r="7743" spans="1:6" x14ac:dyDescent="0.45">
      <c r="A7743" s="3">
        <v>45667</v>
      </c>
      <c r="B7743" t="s">
        <v>9650</v>
      </c>
      <c r="C7743" t="s">
        <v>9469</v>
      </c>
      <c r="D7743" t="s">
        <v>15</v>
      </c>
      <c r="E7743">
        <v>16.3</v>
      </c>
      <c r="F7743">
        <v>2</v>
      </c>
    </row>
    <row r="7744" spans="1:6" x14ac:dyDescent="0.45">
      <c r="A7744" s="3">
        <v>45751</v>
      </c>
      <c r="B7744" t="s">
        <v>1116</v>
      </c>
      <c r="C7744" t="s">
        <v>2691</v>
      </c>
      <c r="D7744" t="s">
        <v>18</v>
      </c>
      <c r="E7744">
        <v>70</v>
      </c>
      <c r="F7744">
        <v>2</v>
      </c>
    </row>
    <row r="7745" spans="1:6" x14ac:dyDescent="0.45">
      <c r="A7745" s="3">
        <v>45862</v>
      </c>
      <c r="B7745" t="s">
        <v>9651</v>
      </c>
      <c r="C7745" t="s">
        <v>799</v>
      </c>
      <c r="D7745" t="s">
        <v>18</v>
      </c>
      <c r="E7745">
        <v>75</v>
      </c>
      <c r="F7745">
        <v>1</v>
      </c>
    </row>
    <row r="7746" spans="1:6" x14ac:dyDescent="0.45">
      <c r="A7746" s="3">
        <v>45700</v>
      </c>
      <c r="B7746" t="s">
        <v>9652</v>
      </c>
      <c r="C7746" t="s">
        <v>2131</v>
      </c>
      <c r="D7746" t="s">
        <v>25</v>
      </c>
      <c r="E7746">
        <v>46.5</v>
      </c>
      <c r="F7746">
        <v>2</v>
      </c>
    </row>
    <row r="7747" spans="1:6" x14ac:dyDescent="0.45">
      <c r="A7747" s="3">
        <v>45666</v>
      </c>
      <c r="B7747" t="s">
        <v>9653</v>
      </c>
      <c r="C7747" t="s">
        <v>6528</v>
      </c>
      <c r="D7747" t="s">
        <v>25</v>
      </c>
      <c r="E7747">
        <v>56.7</v>
      </c>
      <c r="F7747">
        <v>2</v>
      </c>
    </row>
    <row r="7748" spans="1:6" x14ac:dyDescent="0.45">
      <c r="A7748" s="3">
        <v>45831</v>
      </c>
      <c r="B7748" t="s">
        <v>9654</v>
      </c>
      <c r="C7748" t="s">
        <v>6404</v>
      </c>
      <c r="D7748" t="s">
        <v>8</v>
      </c>
      <c r="E7748">
        <v>28</v>
      </c>
      <c r="F7748">
        <v>1</v>
      </c>
    </row>
    <row r="7749" spans="1:6" x14ac:dyDescent="0.45">
      <c r="A7749" s="3">
        <v>45761</v>
      </c>
      <c r="B7749" t="s">
        <v>9655</v>
      </c>
      <c r="C7749" t="s">
        <v>566</v>
      </c>
      <c r="D7749" t="s">
        <v>8</v>
      </c>
      <c r="E7749">
        <v>46.1</v>
      </c>
      <c r="F7749">
        <v>4</v>
      </c>
    </row>
    <row r="7750" spans="1:6" x14ac:dyDescent="0.45">
      <c r="A7750" s="3">
        <v>45681</v>
      </c>
      <c r="B7750" t="s">
        <v>9656</v>
      </c>
      <c r="C7750" t="s">
        <v>6814</v>
      </c>
      <c r="D7750" t="s">
        <v>8</v>
      </c>
      <c r="E7750">
        <v>32.299999999999997</v>
      </c>
      <c r="F7750">
        <v>0</v>
      </c>
    </row>
    <row r="7751" spans="1:6" x14ac:dyDescent="0.45">
      <c r="A7751" s="3">
        <v>45761</v>
      </c>
      <c r="B7751" t="s">
        <v>9657</v>
      </c>
      <c r="C7751" t="s">
        <v>5347</v>
      </c>
      <c r="D7751" t="s">
        <v>15</v>
      </c>
      <c r="E7751">
        <v>59.5</v>
      </c>
      <c r="F7751">
        <v>2</v>
      </c>
    </row>
    <row r="7752" spans="1:6" x14ac:dyDescent="0.45">
      <c r="A7752" s="3">
        <v>45860</v>
      </c>
      <c r="B7752" t="s">
        <v>9658</v>
      </c>
      <c r="C7752" t="s">
        <v>2339</v>
      </c>
      <c r="D7752" t="s">
        <v>18</v>
      </c>
      <c r="E7752">
        <v>76.5</v>
      </c>
      <c r="F7752">
        <v>3</v>
      </c>
    </row>
    <row r="7753" spans="1:6" x14ac:dyDescent="0.45">
      <c r="A7753" s="3">
        <v>45785</v>
      </c>
      <c r="B7753" t="s">
        <v>9659</v>
      </c>
      <c r="C7753" t="s">
        <v>1856</v>
      </c>
      <c r="D7753" t="s">
        <v>15</v>
      </c>
      <c r="E7753">
        <v>25.4</v>
      </c>
      <c r="F7753">
        <v>2</v>
      </c>
    </row>
    <row r="7754" spans="1:6" x14ac:dyDescent="0.45">
      <c r="A7754" s="3">
        <v>45688</v>
      </c>
      <c r="B7754" t="s">
        <v>9660</v>
      </c>
      <c r="C7754" t="s">
        <v>2449</v>
      </c>
      <c r="D7754" t="s">
        <v>8</v>
      </c>
      <c r="E7754">
        <v>23</v>
      </c>
      <c r="F7754">
        <v>1</v>
      </c>
    </row>
    <row r="7755" spans="1:6" x14ac:dyDescent="0.45">
      <c r="A7755" s="3">
        <v>45826</v>
      </c>
      <c r="B7755" t="s">
        <v>9661</v>
      </c>
      <c r="C7755" t="s">
        <v>37</v>
      </c>
      <c r="D7755" t="s">
        <v>25</v>
      </c>
      <c r="E7755">
        <v>86</v>
      </c>
      <c r="F7755">
        <v>1</v>
      </c>
    </row>
    <row r="7756" spans="1:6" x14ac:dyDescent="0.45">
      <c r="A7756" s="3">
        <v>45858</v>
      </c>
      <c r="B7756" t="s">
        <v>9662</v>
      </c>
      <c r="C7756" t="s">
        <v>3059</v>
      </c>
      <c r="D7756" t="s">
        <v>18</v>
      </c>
      <c r="E7756">
        <v>53.5</v>
      </c>
      <c r="F7756">
        <v>2</v>
      </c>
    </row>
    <row r="7757" spans="1:6" x14ac:dyDescent="0.45">
      <c r="A7757" s="3">
        <v>45857</v>
      </c>
      <c r="B7757" t="s">
        <v>9663</v>
      </c>
      <c r="C7757" t="s">
        <v>183</v>
      </c>
      <c r="D7757" t="s">
        <v>8</v>
      </c>
      <c r="E7757">
        <v>53.9</v>
      </c>
      <c r="F7757">
        <v>1</v>
      </c>
    </row>
    <row r="7758" spans="1:6" x14ac:dyDescent="0.45">
      <c r="A7758" s="3">
        <v>45755</v>
      </c>
      <c r="B7758" t="s">
        <v>9664</v>
      </c>
      <c r="C7758" t="s">
        <v>2300</v>
      </c>
      <c r="D7758" t="s">
        <v>18</v>
      </c>
      <c r="E7758">
        <v>73.7</v>
      </c>
      <c r="F7758">
        <v>0</v>
      </c>
    </row>
    <row r="7759" spans="1:6" x14ac:dyDescent="0.45">
      <c r="A7759" s="3">
        <v>45719</v>
      </c>
      <c r="B7759" t="s">
        <v>9665</v>
      </c>
      <c r="C7759" t="s">
        <v>3732</v>
      </c>
      <c r="D7759" t="s">
        <v>8</v>
      </c>
      <c r="E7759">
        <v>60.4</v>
      </c>
      <c r="F7759">
        <v>2</v>
      </c>
    </row>
    <row r="7760" spans="1:6" x14ac:dyDescent="0.45">
      <c r="A7760" s="3">
        <v>45856</v>
      </c>
      <c r="B7760" t="s">
        <v>9666</v>
      </c>
      <c r="C7760" t="s">
        <v>4027</v>
      </c>
      <c r="D7760" t="s">
        <v>25</v>
      </c>
      <c r="E7760">
        <v>55.8</v>
      </c>
      <c r="F7760">
        <v>0</v>
      </c>
    </row>
    <row r="7761" spans="1:6" x14ac:dyDescent="0.45">
      <c r="A7761" s="3">
        <v>45797</v>
      </c>
      <c r="B7761" t="s">
        <v>9667</v>
      </c>
      <c r="C7761" t="s">
        <v>2305</v>
      </c>
      <c r="D7761" t="s">
        <v>15</v>
      </c>
      <c r="E7761">
        <v>96.4</v>
      </c>
      <c r="F7761">
        <v>0</v>
      </c>
    </row>
    <row r="7762" spans="1:6" x14ac:dyDescent="0.45">
      <c r="A7762" s="3">
        <v>45793</v>
      </c>
      <c r="B7762" t="s">
        <v>9668</v>
      </c>
      <c r="C7762" t="s">
        <v>7054</v>
      </c>
      <c r="D7762" t="s">
        <v>15</v>
      </c>
      <c r="E7762">
        <v>51.8</v>
      </c>
      <c r="F7762">
        <v>1</v>
      </c>
    </row>
    <row r="7763" spans="1:6" x14ac:dyDescent="0.45">
      <c r="A7763" s="3">
        <v>45785</v>
      </c>
      <c r="B7763" t="s">
        <v>9669</v>
      </c>
      <c r="C7763" t="s">
        <v>7171</v>
      </c>
      <c r="D7763" t="s">
        <v>25</v>
      </c>
      <c r="E7763">
        <v>46</v>
      </c>
      <c r="F7763">
        <v>0</v>
      </c>
    </row>
    <row r="7764" spans="1:6" x14ac:dyDescent="0.45">
      <c r="A7764" s="3">
        <v>45836</v>
      </c>
      <c r="B7764" t="s">
        <v>9670</v>
      </c>
      <c r="C7764" t="s">
        <v>1156</v>
      </c>
      <c r="D7764" t="s">
        <v>8</v>
      </c>
      <c r="E7764">
        <v>53.5</v>
      </c>
      <c r="F7764">
        <v>2</v>
      </c>
    </row>
    <row r="7765" spans="1:6" x14ac:dyDescent="0.45">
      <c r="A7765" s="3">
        <v>45804</v>
      </c>
      <c r="B7765" t="s">
        <v>9671</v>
      </c>
      <c r="C7765" t="s">
        <v>667</v>
      </c>
      <c r="D7765" t="s">
        <v>18</v>
      </c>
      <c r="E7765">
        <v>50.1</v>
      </c>
      <c r="F7765">
        <v>1</v>
      </c>
    </row>
    <row r="7766" spans="1:6" x14ac:dyDescent="0.45">
      <c r="A7766" s="3">
        <v>45849</v>
      </c>
      <c r="B7766" t="s">
        <v>9672</v>
      </c>
      <c r="C7766" t="s">
        <v>2188</v>
      </c>
      <c r="D7766" t="s">
        <v>25</v>
      </c>
      <c r="E7766">
        <v>20.100000000000001</v>
      </c>
      <c r="F7766">
        <v>2</v>
      </c>
    </row>
    <row r="7767" spans="1:6" x14ac:dyDescent="0.45">
      <c r="A7767" s="3">
        <v>45737</v>
      </c>
      <c r="B7767" t="s">
        <v>9673</v>
      </c>
      <c r="C7767" t="s">
        <v>359</v>
      </c>
      <c r="D7767" t="s">
        <v>8</v>
      </c>
      <c r="E7767">
        <v>54.2</v>
      </c>
      <c r="F7767">
        <v>1</v>
      </c>
    </row>
    <row r="7768" spans="1:6" x14ac:dyDescent="0.45">
      <c r="A7768" s="3">
        <v>45780</v>
      </c>
      <c r="B7768" t="s">
        <v>9674</v>
      </c>
      <c r="C7768" t="s">
        <v>1674</v>
      </c>
      <c r="D7768" t="s">
        <v>25</v>
      </c>
      <c r="E7768">
        <v>100.5</v>
      </c>
      <c r="F7768">
        <v>0</v>
      </c>
    </row>
    <row r="7769" spans="1:6" x14ac:dyDescent="0.45">
      <c r="A7769" s="3">
        <v>45753</v>
      </c>
      <c r="B7769" t="s">
        <v>9675</v>
      </c>
      <c r="C7769" t="s">
        <v>57</v>
      </c>
      <c r="D7769" t="s">
        <v>25</v>
      </c>
      <c r="E7769">
        <v>77.900000000000006</v>
      </c>
      <c r="F7769">
        <v>1</v>
      </c>
    </row>
    <row r="7770" spans="1:6" x14ac:dyDescent="0.45">
      <c r="A7770" s="3">
        <v>45693</v>
      </c>
      <c r="B7770" t="s">
        <v>9676</v>
      </c>
      <c r="C7770" t="s">
        <v>1414</v>
      </c>
      <c r="D7770" t="s">
        <v>15</v>
      </c>
      <c r="E7770">
        <v>10</v>
      </c>
      <c r="F7770">
        <v>0</v>
      </c>
    </row>
    <row r="7771" spans="1:6" x14ac:dyDescent="0.45">
      <c r="A7771" s="3">
        <v>45729</v>
      </c>
      <c r="B7771" t="s">
        <v>9677</v>
      </c>
      <c r="C7771" t="s">
        <v>7844</v>
      </c>
      <c r="D7771" t="s">
        <v>15</v>
      </c>
      <c r="E7771">
        <v>6.1</v>
      </c>
      <c r="F7771">
        <v>0</v>
      </c>
    </row>
    <row r="7772" spans="1:6" x14ac:dyDescent="0.45">
      <c r="A7772" s="3">
        <v>45725</v>
      </c>
      <c r="B7772" t="s">
        <v>9678</v>
      </c>
      <c r="C7772" t="s">
        <v>3708</v>
      </c>
      <c r="D7772" t="s">
        <v>25</v>
      </c>
      <c r="E7772">
        <v>70</v>
      </c>
      <c r="F7772">
        <v>2</v>
      </c>
    </row>
    <row r="7773" spans="1:6" x14ac:dyDescent="0.45">
      <c r="A7773" s="3">
        <v>45810</v>
      </c>
      <c r="B7773" t="s">
        <v>9679</v>
      </c>
      <c r="C7773" t="s">
        <v>209</v>
      </c>
      <c r="D7773" t="s">
        <v>15</v>
      </c>
      <c r="E7773">
        <v>44.9</v>
      </c>
      <c r="F7773">
        <v>0</v>
      </c>
    </row>
    <row r="7774" spans="1:6" x14ac:dyDescent="0.45">
      <c r="A7774" s="3">
        <v>45819</v>
      </c>
      <c r="B7774" t="s">
        <v>9680</v>
      </c>
      <c r="C7774" t="s">
        <v>1023</v>
      </c>
      <c r="D7774" t="s">
        <v>18</v>
      </c>
      <c r="E7774">
        <v>40.1</v>
      </c>
      <c r="F7774">
        <v>3</v>
      </c>
    </row>
    <row r="7775" spans="1:6" x14ac:dyDescent="0.45">
      <c r="A7775" s="3">
        <v>45836</v>
      </c>
      <c r="B7775" t="s">
        <v>9681</v>
      </c>
      <c r="C7775" t="s">
        <v>359</v>
      </c>
      <c r="D7775" t="s">
        <v>18</v>
      </c>
      <c r="E7775">
        <v>82.1</v>
      </c>
      <c r="F7775">
        <v>3</v>
      </c>
    </row>
    <row r="7776" spans="1:6" x14ac:dyDescent="0.45">
      <c r="A7776" s="3">
        <v>45694</v>
      </c>
      <c r="B7776" t="s">
        <v>9682</v>
      </c>
      <c r="C7776" t="s">
        <v>9683</v>
      </c>
      <c r="D7776" t="s">
        <v>8</v>
      </c>
      <c r="E7776">
        <v>18.7</v>
      </c>
      <c r="F7776">
        <v>0</v>
      </c>
    </row>
    <row r="7777" spans="1:6" x14ac:dyDescent="0.45">
      <c r="A7777" s="3">
        <v>45732</v>
      </c>
      <c r="B7777" t="s">
        <v>9684</v>
      </c>
      <c r="C7777" t="s">
        <v>3513</v>
      </c>
      <c r="D7777" t="s">
        <v>15</v>
      </c>
      <c r="E7777">
        <v>104.1</v>
      </c>
      <c r="F7777">
        <v>1</v>
      </c>
    </row>
    <row r="7778" spans="1:6" x14ac:dyDescent="0.45">
      <c r="A7778" s="3">
        <v>45747</v>
      </c>
      <c r="B7778" t="s">
        <v>9685</v>
      </c>
      <c r="C7778" t="s">
        <v>2551</v>
      </c>
      <c r="D7778" t="s">
        <v>15</v>
      </c>
      <c r="E7778">
        <v>55.1</v>
      </c>
      <c r="F7778">
        <v>0</v>
      </c>
    </row>
    <row r="7779" spans="1:6" x14ac:dyDescent="0.45">
      <c r="A7779" s="3">
        <v>45736</v>
      </c>
      <c r="B7779" t="s">
        <v>9686</v>
      </c>
      <c r="C7779" t="s">
        <v>3515</v>
      </c>
      <c r="D7779" t="s">
        <v>18</v>
      </c>
      <c r="E7779">
        <v>44.1</v>
      </c>
      <c r="F7779">
        <v>2</v>
      </c>
    </row>
    <row r="7780" spans="1:6" x14ac:dyDescent="0.45">
      <c r="A7780" s="3">
        <v>45857</v>
      </c>
      <c r="B7780" t="s">
        <v>9687</v>
      </c>
      <c r="C7780" t="s">
        <v>5684</v>
      </c>
      <c r="D7780" t="s">
        <v>15</v>
      </c>
      <c r="E7780">
        <v>50.9</v>
      </c>
      <c r="F7780">
        <v>0</v>
      </c>
    </row>
    <row r="7781" spans="1:6" x14ac:dyDescent="0.45">
      <c r="A7781" s="3">
        <v>45704</v>
      </c>
      <c r="B7781" t="s">
        <v>9688</v>
      </c>
      <c r="C7781" t="s">
        <v>123</v>
      </c>
      <c r="D7781" t="s">
        <v>8</v>
      </c>
      <c r="E7781">
        <v>7.1</v>
      </c>
      <c r="F7781">
        <v>0</v>
      </c>
    </row>
    <row r="7782" spans="1:6" x14ac:dyDescent="0.45">
      <c r="A7782" s="3">
        <v>45837</v>
      </c>
      <c r="B7782" t="s">
        <v>9689</v>
      </c>
      <c r="C7782" t="s">
        <v>6223</v>
      </c>
      <c r="D7782" t="s">
        <v>15</v>
      </c>
      <c r="E7782">
        <v>97.1</v>
      </c>
      <c r="F7782">
        <v>1</v>
      </c>
    </row>
    <row r="7783" spans="1:6" x14ac:dyDescent="0.45">
      <c r="A7783" s="3">
        <v>45683</v>
      </c>
      <c r="B7783" t="s">
        <v>9690</v>
      </c>
      <c r="C7783" t="s">
        <v>3218</v>
      </c>
      <c r="D7783" t="s">
        <v>25</v>
      </c>
      <c r="E7783">
        <v>112.4</v>
      </c>
      <c r="F7783">
        <v>3</v>
      </c>
    </row>
    <row r="7784" spans="1:6" x14ac:dyDescent="0.45">
      <c r="A7784" s="3">
        <v>45731</v>
      </c>
      <c r="B7784" t="s">
        <v>9691</v>
      </c>
      <c r="C7784" t="s">
        <v>7998</v>
      </c>
      <c r="D7784" t="s">
        <v>18</v>
      </c>
      <c r="E7784">
        <v>47.9</v>
      </c>
      <c r="F7784">
        <v>0</v>
      </c>
    </row>
    <row r="7785" spans="1:6" x14ac:dyDescent="0.45">
      <c r="A7785" s="3">
        <v>45674</v>
      </c>
      <c r="B7785" t="s">
        <v>9692</v>
      </c>
      <c r="C7785" t="s">
        <v>2639</v>
      </c>
      <c r="D7785" t="s">
        <v>8</v>
      </c>
      <c r="E7785">
        <v>18.899999999999999</v>
      </c>
      <c r="F7785">
        <v>0</v>
      </c>
    </row>
    <row r="7786" spans="1:6" x14ac:dyDescent="0.45">
      <c r="A7786" s="3">
        <v>45689</v>
      </c>
      <c r="B7786" t="s">
        <v>9693</v>
      </c>
      <c r="C7786" t="s">
        <v>2991</v>
      </c>
      <c r="D7786" t="s">
        <v>8</v>
      </c>
      <c r="E7786">
        <v>73</v>
      </c>
      <c r="F7786">
        <v>1</v>
      </c>
    </row>
    <row r="7787" spans="1:6" x14ac:dyDescent="0.45">
      <c r="A7787" s="3">
        <v>45667</v>
      </c>
      <c r="B7787" t="s">
        <v>9694</v>
      </c>
      <c r="C7787" t="s">
        <v>2830</v>
      </c>
      <c r="D7787" t="s">
        <v>8</v>
      </c>
      <c r="E7787">
        <v>79.7</v>
      </c>
      <c r="F7787">
        <v>0</v>
      </c>
    </row>
    <row r="7788" spans="1:6" x14ac:dyDescent="0.45">
      <c r="A7788" s="3">
        <v>45732</v>
      </c>
      <c r="B7788" t="s">
        <v>9695</v>
      </c>
      <c r="C7788" t="s">
        <v>2489</v>
      </c>
      <c r="D7788" t="s">
        <v>8</v>
      </c>
      <c r="E7788">
        <v>91.2</v>
      </c>
      <c r="F7788">
        <v>2</v>
      </c>
    </row>
    <row r="7789" spans="1:6" x14ac:dyDescent="0.45">
      <c r="A7789" s="3">
        <v>45708</v>
      </c>
      <c r="B7789" t="s">
        <v>9696</v>
      </c>
      <c r="C7789" t="s">
        <v>6228</v>
      </c>
      <c r="D7789" t="s">
        <v>25</v>
      </c>
      <c r="E7789">
        <v>96.4</v>
      </c>
      <c r="F7789">
        <v>2</v>
      </c>
    </row>
    <row r="7790" spans="1:6" x14ac:dyDescent="0.45">
      <c r="A7790" s="3">
        <v>45710</v>
      </c>
      <c r="B7790" t="s">
        <v>9697</v>
      </c>
      <c r="C7790" t="s">
        <v>1779</v>
      </c>
      <c r="D7790" t="s">
        <v>25</v>
      </c>
      <c r="E7790">
        <v>63.6</v>
      </c>
      <c r="F7790">
        <v>0</v>
      </c>
    </row>
    <row r="7791" spans="1:6" x14ac:dyDescent="0.45">
      <c r="A7791" s="3">
        <v>45730</v>
      </c>
      <c r="B7791" t="s">
        <v>9698</v>
      </c>
      <c r="C7791" t="s">
        <v>1878</v>
      </c>
      <c r="D7791" t="s">
        <v>25</v>
      </c>
      <c r="E7791">
        <v>30.7</v>
      </c>
      <c r="F7791">
        <v>1</v>
      </c>
    </row>
    <row r="7792" spans="1:6" x14ac:dyDescent="0.45">
      <c r="A7792" s="3">
        <v>45665</v>
      </c>
      <c r="B7792" t="s">
        <v>9699</v>
      </c>
      <c r="C7792" t="s">
        <v>4322</v>
      </c>
      <c r="D7792" t="s">
        <v>15</v>
      </c>
      <c r="E7792">
        <v>75.400000000000006</v>
      </c>
      <c r="F7792">
        <v>2</v>
      </c>
    </row>
    <row r="7793" spans="1:6" x14ac:dyDescent="0.45">
      <c r="A7793" s="3">
        <v>45836</v>
      </c>
      <c r="B7793" t="s">
        <v>9700</v>
      </c>
      <c r="C7793" t="s">
        <v>4053</v>
      </c>
      <c r="D7793" t="s">
        <v>15</v>
      </c>
      <c r="E7793">
        <v>6.7</v>
      </c>
      <c r="F7793">
        <v>0</v>
      </c>
    </row>
    <row r="7794" spans="1:6" x14ac:dyDescent="0.45">
      <c r="A7794" s="3">
        <v>45816</v>
      </c>
      <c r="B7794" t="s">
        <v>9701</v>
      </c>
      <c r="C7794" t="s">
        <v>2493</v>
      </c>
      <c r="D7794" t="s">
        <v>15</v>
      </c>
      <c r="E7794">
        <v>44.2</v>
      </c>
      <c r="F7794">
        <v>3</v>
      </c>
    </row>
    <row r="7795" spans="1:6" x14ac:dyDescent="0.45">
      <c r="A7795" s="3">
        <v>45863</v>
      </c>
      <c r="B7795" t="s">
        <v>9702</v>
      </c>
      <c r="C7795" t="s">
        <v>2491</v>
      </c>
      <c r="D7795" t="s">
        <v>8</v>
      </c>
      <c r="E7795">
        <v>88.4</v>
      </c>
      <c r="F7795">
        <v>0</v>
      </c>
    </row>
    <row r="7796" spans="1:6" x14ac:dyDescent="0.45">
      <c r="A7796" s="3">
        <v>45787</v>
      </c>
      <c r="B7796" t="s">
        <v>9703</v>
      </c>
      <c r="C7796" t="s">
        <v>8162</v>
      </c>
      <c r="D7796" t="s">
        <v>18</v>
      </c>
      <c r="E7796">
        <v>64.3</v>
      </c>
      <c r="F7796">
        <v>0</v>
      </c>
    </row>
    <row r="7797" spans="1:6" x14ac:dyDescent="0.45">
      <c r="A7797" s="3">
        <v>45706</v>
      </c>
      <c r="B7797" t="s">
        <v>9704</v>
      </c>
      <c r="C7797" t="s">
        <v>2049</v>
      </c>
      <c r="D7797" t="s">
        <v>8</v>
      </c>
      <c r="E7797">
        <v>28.7</v>
      </c>
      <c r="F7797">
        <v>4</v>
      </c>
    </row>
    <row r="7798" spans="1:6" x14ac:dyDescent="0.45">
      <c r="A7798" s="3">
        <v>45795</v>
      </c>
      <c r="B7798" t="s">
        <v>9705</v>
      </c>
      <c r="C7798" t="s">
        <v>9706</v>
      </c>
      <c r="D7798" t="s">
        <v>25</v>
      </c>
      <c r="E7798">
        <v>38.700000000000003</v>
      </c>
      <c r="F7798">
        <v>1</v>
      </c>
    </row>
    <row r="7799" spans="1:6" x14ac:dyDescent="0.45">
      <c r="A7799" s="3">
        <v>45815</v>
      </c>
      <c r="B7799" t="s">
        <v>9707</v>
      </c>
      <c r="C7799" t="s">
        <v>4450</v>
      </c>
      <c r="D7799" t="s">
        <v>18</v>
      </c>
      <c r="E7799">
        <v>38</v>
      </c>
      <c r="F7799">
        <v>1</v>
      </c>
    </row>
    <row r="7800" spans="1:6" x14ac:dyDescent="0.45">
      <c r="A7800" s="3">
        <v>45844</v>
      </c>
      <c r="B7800" t="s">
        <v>9708</v>
      </c>
      <c r="C7800" t="s">
        <v>6929</v>
      </c>
      <c r="D7800" t="s">
        <v>15</v>
      </c>
      <c r="E7800">
        <v>114.6</v>
      </c>
      <c r="F7800">
        <v>4</v>
      </c>
    </row>
    <row r="7801" spans="1:6" x14ac:dyDescent="0.45">
      <c r="A7801" s="3">
        <v>45856</v>
      </c>
      <c r="B7801" t="s">
        <v>9709</v>
      </c>
      <c r="C7801" t="s">
        <v>749</v>
      </c>
      <c r="D7801" t="s">
        <v>15</v>
      </c>
      <c r="E7801">
        <v>61.5</v>
      </c>
      <c r="F7801">
        <v>1</v>
      </c>
    </row>
    <row r="7802" spans="1:6" x14ac:dyDescent="0.45">
      <c r="A7802" s="3">
        <v>45682</v>
      </c>
      <c r="B7802" t="s">
        <v>9710</v>
      </c>
      <c r="C7802" t="s">
        <v>1423</v>
      </c>
      <c r="D7802" t="s">
        <v>8</v>
      </c>
      <c r="E7802">
        <v>90.5</v>
      </c>
      <c r="F7802">
        <v>0</v>
      </c>
    </row>
    <row r="7803" spans="1:6" x14ac:dyDescent="0.45">
      <c r="A7803" s="3">
        <v>45858</v>
      </c>
      <c r="B7803" t="s">
        <v>9711</v>
      </c>
      <c r="C7803" t="s">
        <v>4006</v>
      </c>
      <c r="D7803" t="s">
        <v>15</v>
      </c>
      <c r="E7803">
        <v>45.9</v>
      </c>
      <c r="F7803">
        <v>1</v>
      </c>
    </row>
    <row r="7804" spans="1:6" x14ac:dyDescent="0.45">
      <c r="A7804" s="3">
        <v>45731</v>
      </c>
      <c r="B7804" t="s">
        <v>9712</v>
      </c>
      <c r="C7804" t="s">
        <v>1919</v>
      </c>
      <c r="D7804" t="s">
        <v>18</v>
      </c>
      <c r="E7804">
        <v>64</v>
      </c>
      <c r="F7804">
        <v>1</v>
      </c>
    </row>
    <row r="7805" spans="1:6" x14ac:dyDescent="0.45">
      <c r="A7805" s="3">
        <v>45698</v>
      </c>
      <c r="B7805" t="s">
        <v>9713</v>
      </c>
      <c r="C7805" t="s">
        <v>2911</v>
      </c>
      <c r="D7805" t="s">
        <v>25</v>
      </c>
      <c r="E7805">
        <v>37.5</v>
      </c>
      <c r="F7805">
        <v>0</v>
      </c>
    </row>
    <row r="7806" spans="1:6" x14ac:dyDescent="0.45">
      <c r="A7806" s="3">
        <v>45689</v>
      </c>
      <c r="B7806" t="s">
        <v>9714</v>
      </c>
      <c r="C7806" t="s">
        <v>3089</v>
      </c>
      <c r="D7806" t="s">
        <v>8</v>
      </c>
      <c r="E7806">
        <v>13</v>
      </c>
      <c r="F7806">
        <v>2</v>
      </c>
    </row>
    <row r="7807" spans="1:6" x14ac:dyDescent="0.45">
      <c r="A7807" s="3">
        <v>45728</v>
      </c>
      <c r="B7807" t="s">
        <v>9715</v>
      </c>
      <c r="C7807" t="s">
        <v>2043</v>
      </c>
      <c r="D7807" t="s">
        <v>18</v>
      </c>
      <c r="E7807">
        <v>36.200000000000003</v>
      </c>
      <c r="F7807">
        <v>2</v>
      </c>
    </row>
    <row r="7808" spans="1:6" x14ac:dyDescent="0.45">
      <c r="A7808" s="3">
        <v>45804</v>
      </c>
      <c r="B7808" t="s">
        <v>9716</v>
      </c>
      <c r="C7808" t="s">
        <v>1994</v>
      </c>
      <c r="D7808" t="s">
        <v>8</v>
      </c>
      <c r="E7808">
        <v>31.3</v>
      </c>
      <c r="F7808">
        <v>0</v>
      </c>
    </row>
    <row r="7809" spans="1:6" x14ac:dyDescent="0.45">
      <c r="A7809" s="3">
        <v>45743</v>
      </c>
      <c r="B7809" t="s">
        <v>9717</v>
      </c>
      <c r="C7809" t="s">
        <v>395</v>
      </c>
      <c r="D7809" t="s">
        <v>15</v>
      </c>
      <c r="E7809">
        <v>11.5</v>
      </c>
      <c r="F7809">
        <v>1</v>
      </c>
    </row>
    <row r="7810" spans="1:6" x14ac:dyDescent="0.45">
      <c r="A7810" s="3">
        <v>45711</v>
      </c>
      <c r="B7810" t="s">
        <v>7644</v>
      </c>
      <c r="C7810" t="s">
        <v>969</v>
      </c>
      <c r="D7810" t="s">
        <v>25</v>
      </c>
      <c r="E7810">
        <v>59.7</v>
      </c>
      <c r="F7810">
        <v>0</v>
      </c>
    </row>
    <row r="7811" spans="1:6" x14ac:dyDescent="0.45">
      <c r="A7811" s="3">
        <v>45865</v>
      </c>
      <c r="B7811" t="s">
        <v>9718</v>
      </c>
      <c r="C7811" t="s">
        <v>2112</v>
      </c>
      <c r="D7811" t="s">
        <v>15</v>
      </c>
      <c r="E7811">
        <v>41.6</v>
      </c>
      <c r="F7811">
        <v>3</v>
      </c>
    </row>
    <row r="7812" spans="1:6" x14ac:dyDescent="0.45">
      <c r="A7812" s="3">
        <v>45739</v>
      </c>
      <c r="B7812" t="s">
        <v>9719</v>
      </c>
      <c r="C7812" t="s">
        <v>274</v>
      </c>
      <c r="D7812" t="s">
        <v>15</v>
      </c>
      <c r="E7812">
        <v>39.700000000000003</v>
      </c>
      <c r="F7812">
        <v>1</v>
      </c>
    </row>
    <row r="7813" spans="1:6" x14ac:dyDescent="0.45">
      <c r="A7813" s="3">
        <v>45809</v>
      </c>
      <c r="B7813" t="s">
        <v>9720</v>
      </c>
      <c r="C7813" t="s">
        <v>183</v>
      </c>
      <c r="D7813" t="s">
        <v>25</v>
      </c>
      <c r="E7813">
        <v>97.7</v>
      </c>
      <c r="F7813">
        <v>1</v>
      </c>
    </row>
    <row r="7814" spans="1:6" x14ac:dyDescent="0.45">
      <c r="A7814" s="3">
        <v>45801</v>
      </c>
      <c r="B7814" t="s">
        <v>9721</v>
      </c>
      <c r="C7814" t="s">
        <v>856</v>
      </c>
      <c r="D7814" t="s">
        <v>25</v>
      </c>
      <c r="E7814">
        <v>37.4</v>
      </c>
      <c r="F7814">
        <v>1</v>
      </c>
    </row>
    <row r="7815" spans="1:6" x14ac:dyDescent="0.45">
      <c r="A7815" s="3">
        <v>45687</v>
      </c>
      <c r="B7815" t="s">
        <v>9722</v>
      </c>
      <c r="C7815" t="s">
        <v>5151</v>
      </c>
      <c r="D7815" t="s">
        <v>8</v>
      </c>
      <c r="E7815">
        <v>74.5</v>
      </c>
      <c r="F7815">
        <v>1</v>
      </c>
    </row>
    <row r="7816" spans="1:6" x14ac:dyDescent="0.45">
      <c r="A7816" s="3">
        <v>45838</v>
      </c>
      <c r="B7816" t="s">
        <v>9723</v>
      </c>
      <c r="C7816" t="s">
        <v>1564</v>
      </c>
      <c r="D7816" t="s">
        <v>18</v>
      </c>
      <c r="E7816">
        <v>118</v>
      </c>
      <c r="F7816">
        <v>2</v>
      </c>
    </row>
    <row r="7817" spans="1:6" x14ac:dyDescent="0.45">
      <c r="A7817" s="3">
        <v>45841</v>
      </c>
      <c r="B7817" t="s">
        <v>9724</v>
      </c>
      <c r="C7817" t="s">
        <v>1260</v>
      </c>
      <c r="D7817" t="s">
        <v>25</v>
      </c>
      <c r="E7817">
        <v>62.3</v>
      </c>
      <c r="F7817">
        <v>0</v>
      </c>
    </row>
    <row r="7818" spans="1:6" x14ac:dyDescent="0.45">
      <c r="A7818" s="3">
        <v>45755</v>
      </c>
      <c r="B7818" t="s">
        <v>9725</v>
      </c>
      <c r="C7818" t="s">
        <v>1745</v>
      </c>
      <c r="D7818" t="s">
        <v>18</v>
      </c>
      <c r="E7818">
        <v>76.2</v>
      </c>
      <c r="F7818">
        <v>3</v>
      </c>
    </row>
    <row r="7819" spans="1:6" x14ac:dyDescent="0.45">
      <c r="A7819" s="3">
        <v>45824</v>
      </c>
      <c r="B7819" t="s">
        <v>9726</v>
      </c>
      <c r="C7819" t="s">
        <v>2116</v>
      </c>
      <c r="D7819" t="s">
        <v>18</v>
      </c>
      <c r="E7819">
        <v>18.899999999999999</v>
      </c>
      <c r="F7819">
        <v>0</v>
      </c>
    </row>
    <row r="7820" spans="1:6" x14ac:dyDescent="0.45">
      <c r="A7820" s="3">
        <v>45798</v>
      </c>
      <c r="B7820" t="s">
        <v>9727</v>
      </c>
      <c r="C7820" t="s">
        <v>467</v>
      </c>
      <c r="D7820" t="s">
        <v>18</v>
      </c>
      <c r="E7820">
        <v>67</v>
      </c>
      <c r="F7820">
        <v>0</v>
      </c>
    </row>
    <row r="7821" spans="1:6" x14ac:dyDescent="0.45">
      <c r="A7821" s="3">
        <v>45713</v>
      </c>
      <c r="B7821" t="s">
        <v>9728</v>
      </c>
      <c r="C7821" t="s">
        <v>9729</v>
      </c>
      <c r="D7821" t="s">
        <v>8</v>
      </c>
      <c r="E7821">
        <v>33</v>
      </c>
      <c r="F7821">
        <v>5</v>
      </c>
    </row>
    <row r="7822" spans="1:6" x14ac:dyDescent="0.45">
      <c r="A7822" s="3">
        <v>45735</v>
      </c>
      <c r="B7822" t="s">
        <v>9730</v>
      </c>
      <c r="C7822" t="s">
        <v>1083</v>
      </c>
      <c r="D7822" t="s">
        <v>18</v>
      </c>
      <c r="E7822">
        <v>47.8</v>
      </c>
      <c r="F7822">
        <v>3</v>
      </c>
    </row>
    <row r="7823" spans="1:6" x14ac:dyDescent="0.45">
      <c r="A7823" s="3">
        <v>45721</v>
      </c>
      <c r="B7823" t="s">
        <v>9731</v>
      </c>
      <c r="C7823" t="s">
        <v>3275</v>
      </c>
      <c r="D7823" t="s">
        <v>8</v>
      </c>
      <c r="E7823">
        <v>34.6</v>
      </c>
      <c r="F7823">
        <v>1</v>
      </c>
    </row>
    <row r="7824" spans="1:6" x14ac:dyDescent="0.45">
      <c r="A7824" s="3">
        <v>45673</v>
      </c>
      <c r="B7824" t="s">
        <v>9732</v>
      </c>
      <c r="C7824" t="s">
        <v>5210</v>
      </c>
      <c r="D7824" t="s">
        <v>18</v>
      </c>
      <c r="E7824">
        <v>50.7</v>
      </c>
      <c r="F7824">
        <v>1</v>
      </c>
    </row>
    <row r="7825" spans="1:6" x14ac:dyDescent="0.45">
      <c r="A7825" s="3">
        <v>45772</v>
      </c>
      <c r="B7825" t="s">
        <v>9733</v>
      </c>
      <c r="C7825" t="s">
        <v>79</v>
      </c>
      <c r="D7825" t="s">
        <v>18</v>
      </c>
      <c r="E7825">
        <v>24.7</v>
      </c>
      <c r="F7825">
        <v>0</v>
      </c>
    </row>
    <row r="7826" spans="1:6" x14ac:dyDescent="0.45">
      <c r="A7826" s="3">
        <v>45743</v>
      </c>
      <c r="B7826" t="s">
        <v>9734</v>
      </c>
      <c r="C7826" t="s">
        <v>4115</v>
      </c>
      <c r="D7826" t="s">
        <v>8</v>
      </c>
      <c r="E7826">
        <v>117.6</v>
      </c>
      <c r="F7826">
        <v>1</v>
      </c>
    </row>
    <row r="7827" spans="1:6" x14ac:dyDescent="0.45">
      <c r="A7827" s="3">
        <v>45664</v>
      </c>
      <c r="B7827" t="s">
        <v>9735</v>
      </c>
      <c r="C7827" t="s">
        <v>6274</v>
      </c>
      <c r="D7827" t="s">
        <v>18</v>
      </c>
      <c r="E7827">
        <v>23.4</v>
      </c>
      <c r="F7827">
        <v>1</v>
      </c>
    </row>
    <row r="7828" spans="1:6" x14ac:dyDescent="0.45">
      <c r="A7828" s="3">
        <v>45792</v>
      </c>
      <c r="B7828" t="s">
        <v>9736</v>
      </c>
      <c r="C7828" t="s">
        <v>890</v>
      </c>
      <c r="D7828" t="s">
        <v>25</v>
      </c>
      <c r="E7828">
        <v>90.2</v>
      </c>
      <c r="F7828">
        <v>1</v>
      </c>
    </row>
    <row r="7829" spans="1:6" x14ac:dyDescent="0.45">
      <c r="A7829" s="3">
        <v>45745</v>
      </c>
      <c r="B7829" t="s">
        <v>9737</v>
      </c>
      <c r="C7829" t="s">
        <v>377</v>
      </c>
      <c r="D7829" t="s">
        <v>25</v>
      </c>
      <c r="E7829">
        <v>60.9</v>
      </c>
      <c r="F7829">
        <v>1</v>
      </c>
    </row>
    <row r="7830" spans="1:6" x14ac:dyDescent="0.45">
      <c r="A7830" s="3">
        <v>45783</v>
      </c>
      <c r="B7830" t="s">
        <v>9738</v>
      </c>
      <c r="C7830" t="s">
        <v>3732</v>
      </c>
      <c r="D7830" t="s">
        <v>25</v>
      </c>
      <c r="E7830">
        <v>19.7</v>
      </c>
      <c r="F7830">
        <v>1</v>
      </c>
    </row>
    <row r="7831" spans="1:6" x14ac:dyDescent="0.45">
      <c r="A7831" s="3">
        <v>45840</v>
      </c>
      <c r="B7831" t="s">
        <v>9739</v>
      </c>
      <c r="C7831" t="s">
        <v>552</v>
      </c>
      <c r="D7831" t="s">
        <v>8</v>
      </c>
      <c r="E7831">
        <v>46.8</v>
      </c>
      <c r="F7831">
        <v>1</v>
      </c>
    </row>
    <row r="7832" spans="1:6" x14ac:dyDescent="0.45">
      <c r="A7832" s="3">
        <v>45730</v>
      </c>
      <c r="B7832" t="s">
        <v>9740</v>
      </c>
      <c r="C7832" t="s">
        <v>9741</v>
      </c>
      <c r="D7832" t="s">
        <v>15</v>
      </c>
      <c r="E7832">
        <v>80.400000000000006</v>
      </c>
      <c r="F7832">
        <v>0</v>
      </c>
    </row>
    <row r="7833" spans="1:6" x14ac:dyDescent="0.45">
      <c r="A7833" s="3">
        <v>45766</v>
      </c>
      <c r="B7833" t="s">
        <v>9742</v>
      </c>
      <c r="C7833" t="s">
        <v>647</v>
      </c>
      <c r="D7833" t="s">
        <v>15</v>
      </c>
      <c r="E7833">
        <v>41.5</v>
      </c>
      <c r="F7833">
        <v>0</v>
      </c>
    </row>
    <row r="7834" spans="1:6" x14ac:dyDescent="0.45">
      <c r="A7834" s="3">
        <v>45732</v>
      </c>
      <c r="B7834" t="s">
        <v>9743</v>
      </c>
      <c r="C7834" t="s">
        <v>4154</v>
      </c>
      <c r="D7834" t="s">
        <v>15</v>
      </c>
      <c r="E7834">
        <v>84.7</v>
      </c>
      <c r="F7834">
        <v>0</v>
      </c>
    </row>
    <row r="7835" spans="1:6" x14ac:dyDescent="0.45">
      <c r="A7835" s="3">
        <v>45864</v>
      </c>
      <c r="B7835" t="s">
        <v>9744</v>
      </c>
      <c r="C7835" t="s">
        <v>1062</v>
      </c>
      <c r="D7835" t="s">
        <v>25</v>
      </c>
      <c r="E7835">
        <v>97.4</v>
      </c>
      <c r="F7835">
        <v>1</v>
      </c>
    </row>
    <row r="7836" spans="1:6" x14ac:dyDescent="0.45">
      <c r="A7836" s="3">
        <v>45796</v>
      </c>
      <c r="B7836" t="s">
        <v>9745</v>
      </c>
      <c r="C7836" t="s">
        <v>1432</v>
      </c>
      <c r="D7836" t="s">
        <v>15</v>
      </c>
      <c r="E7836">
        <v>11.2</v>
      </c>
      <c r="F7836">
        <v>2</v>
      </c>
    </row>
    <row r="7837" spans="1:6" x14ac:dyDescent="0.45">
      <c r="A7837" s="3">
        <v>45850</v>
      </c>
      <c r="B7837" t="s">
        <v>9746</v>
      </c>
      <c r="C7837" t="s">
        <v>107</v>
      </c>
      <c r="D7837" t="s">
        <v>18</v>
      </c>
      <c r="E7837">
        <v>83.5</v>
      </c>
      <c r="F7837">
        <v>3</v>
      </c>
    </row>
    <row r="7838" spans="1:6" x14ac:dyDescent="0.45">
      <c r="A7838" s="3">
        <v>45782</v>
      </c>
      <c r="B7838" t="s">
        <v>9747</v>
      </c>
      <c r="C7838" t="s">
        <v>2412</v>
      </c>
      <c r="D7838" t="s">
        <v>18</v>
      </c>
      <c r="E7838">
        <v>78.7</v>
      </c>
      <c r="F7838">
        <v>2</v>
      </c>
    </row>
    <row r="7839" spans="1:6" x14ac:dyDescent="0.45">
      <c r="A7839" s="3">
        <v>45710</v>
      </c>
      <c r="B7839" t="s">
        <v>9748</v>
      </c>
      <c r="C7839" t="s">
        <v>888</v>
      </c>
      <c r="D7839" t="s">
        <v>25</v>
      </c>
      <c r="E7839">
        <v>55.2</v>
      </c>
      <c r="F7839">
        <v>0</v>
      </c>
    </row>
    <row r="7840" spans="1:6" x14ac:dyDescent="0.45">
      <c r="A7840" s="3">
        <v>45746</v>
      </c>
      <c r="B7840" t="s">
        <v>9749</v>
      </c>
      <c r="C7840" t="s">
        <v>3224</v>
      </c>
      <c r="D7840" t="s">
        <v>25</v>
      </c>
      <c r="E7840">
        <v>42.6</v>
      </c>
      <c r="F7840">
        <v>1</v>
      </c>
    </row>
    <row r="7841" spans="1:6" x14ac:dyDescent="0.45">
      <c r="A7841" s="3">
        <v>45750</v>
      </c>
      <c r="B7841" t="s">
        <v>9750</v>
      </c>
      <c r="C7841" t="s">
        <v>1404</v>
      </c>
      <c r="D7841" t="s">
        <v>25</v>
      </c>
      <c r="E7841">
        <v>44.9</v>
      </c>
      <c r="F7841">
        <v>2</v>
      </c>
    </row>
    <row r="7842" spans="1:6" x14ac:dyDescent="0.45">
      <c r="A7842" s="3">
        <v>45712</v>
      </c>
      <c r="B7842" t="s">
        <v>9751</v>
      </c>
      <c r="C7842" t="s">
        <v>1032</v>
      </c>
      <c r="D7842" t="s">
        <v>15</v>
      </c>
      <c r="E7842">
        <v>68.2</v>
      </c>
      <c r="F7842">
        <v>0</v>
      </c>
    </row>
    <row r="7843" spans="1:6" x14ac:dyDescent="0.45">
      <c r="A7843" s="3">
        <v>45702</v>
      </c>
      <c r="B7843" t="s">
        <v>9752</v>
      </c>
      <c r="C7843" t="s">
        <v>4053</v>
      </c>
      <c r="D7843" t="s">
        <v>25</v>
      </c>
      <c r="E7843">
        <v>37.9</v>
      </c>
      <c r="F7843">
        <v>1</v>
      </c>
    </row>
    <row r="7844" spans="1:6" x14ac:dyDescent="0.45">
      <c r="A7844" s="3">
        <v>45787</v>
      </c>
      <c r="B7844" t="s">
        <v>9753</v>
      </c>
      <c r="C7844" t="s">
        <v>450</v>
      </c>
      <c r="D7844" t="s">
        <v>8</v>
      </c>
      <c r="E7844">
        <v>45</v>
      </c>
      <c r="F7844">
        <v>1</v>
      </c>
    </row>
    <row r="7845" spans="1:6" x14ac:dyDescent="0.45">
      <c r="A7845" s="3">
        <v>45848</v>
      </c>
      <c r="B7845" t="s">
        <v>9754</v>
      </c>
      <c r="C7845" t="s">
        <v>936</v>
      </c>
      <c r="D7845" t="s">
        <v>18</v>
      </c>
      <c r="E7845">
        <v>62.1</v>
      </c>
      <c r="F7845">
        <v>2</v>
      </c>
    </row>
    <row r="7846" spans="1:6" x14ac:dyDescent="0.45">
      <c r="A7846" s="3">
        <v>45695</v>
      </c>
      <c r="B7846" t="s">
        <v>9755</v>
      </c>
      <c r="C7846" t="s">
        <v>5631</v>
      </c>
      <c r="D7846" t="s">
        <v>8</v>
      </c>
      <c r="E7846">
        <v>63.4</v>
      </c>
      <c r="F7846">
        <v>2</v>
      </c>
    </row>
    <row r="7847" spans="1:6" x14ac:dyDescent="0.45">
      <c r="A7847" s="3">
        <v>45670</v>
      </c>
      <c r="B7847" t="s">
        <v>9756</v>
      </c>
      <c r="C7847" t="s">
        <v>1281</v>
      </c>
      <c r="D7847" t="s">
        <v>18</v>
      </c>
      <c r="E7847">
        <v>7.4</v>
      </c>
      <c r="F7847">
        <v>2</v>
      </c>
    </row>
    <row r="7848" spans="1:6" x14ac:dyDescent="0.45">
      <c r="A7848" s="3">
        <v>45793</v>
      </c>
      <c r="B7848" t="s">
        <v>9757</v>
      </c>
      <c r="C7848" t="s">
        <v>2499</v>
      </c>
      <c r="D7848" t="s">
        <v>25</v>
      </c>
      <c r="E7848">
        <v>61.6</v>
      </c>
      <c r="F7848">
        <v>4</v>
      </c>
    </row>
    <row r="7849" spans="1:6" x14ac:dyDescent="0.45">
      <c r="A7849" s="3">
        <v>45751</v>
      </c>
      <c r="B7849" t="s">
        <v>9758</v>
      </c>
      <c r="C7849" t="s">
        <v>3779</v>
      </c>
      <c r="D7849" t="s">
        <v>18</v>
      </c>
      <c r="E7849">
        <v>22.8</v>
      </c>
      <c r="F7849">
        <v>1</v>
      </c>
    </row>
    <row r="7850" spans="1:6" x14ac:dyDescent="0.45">
      <c r="A7850" s="3">
        <v>45787</v>
      </c>
      <c r="B7850" t="s">
        <v>9759</v>
      </c>
      <c r="C7850" t="s">
        <v>9760</v>
      </c>
      <c r="D7850" t="s">
        <v>18</v>
      </c>
      <c r="E7850">
        <v>40.700000000000003</v>
      </c>
      <c r="F7850">
        <v>0</v>
      </c>
    </row>
    <row r="7851" spans="1:6" x14ac:dyDescent="0.45">
      <c r="A7851" s="3">
        <v>45693</v>
      </c>
      <c r="B7851" t="s">
        <v>9761</v>
      </c>
      <c r="C7851" t="s">
        <v>236</v>
      </c>
      <c r="D7851" t="s">
        <v>25</v>
      </c>
      <c r="E7851">
        <v>89.6</v>
      </c>
      <c r="F7851">
        <v>0</v>
      </c>
    </row>
    <row r="7852" spans="1:6" x14ac:dyDescent="0.45">
      <c r="A7852" s="3">
        <v>45770</v>
      </c>
      <c r="B7852" t="s">
        <v>9762</v>
      </c>
      <c r="C7852" t="s">
        <v>3244</v>
      </c>
      <c r="D7852" t="s">
        <v>15</v>
      </c>
      <c r="E7852">
        <v>71.400000000000006</v>
      </c>
      <c r="F7852">
        <v>4</v>
      </c>
    </row>
    <row r="7853" spans="1:6" x14ac:dyDescent="0.45">
      <c r="A7853" s="3">
        <v>45810</v>
      </c>
      <c r="B7853" t="s">
        <v>9763</v>
      </c>
      <c r="C7853" t="s">
        <v>1401</v>
      </c>
      <c r="D7853" t="s">
        <v>8</v>
      </c>
      <c r="E7853">
        <v>80.900000000000006</v>
      </c>
      <c r="F7853">
        <v>0</v>
      </c>
    </row>
    <row r="7854" spans="1:6" x14ac:dyDescent="0.45">
      <c r="A7854" s="3">
        <v>45792</v>
      </c>
      <c r="B7854" t="s">
        <v>9764</v>
      </c>
      <c r="C7854" t="s">
        <v>1767</v>
      </c>
      <c r="D7854" t="s">
        <v>8</v>
      </c>
      <c r="E7854">
        <v>43.3</v>
      </c>
      <c r="F7854">
        <v>0</v>
      </c>
    </row>
    <row r="7855" spans="1:6" x14ac:dyDescent="0.45">
      <c r="A7855" s="3">
        <v>45810</v>
      </c>
      <c r="B7855" t="s">
        <v>9765</v>
      </c>
      <c r="C7855" t="s">
        <v>1612</v>
      </c>
      <c r="D7855" t="s">
        <v>18</v>
      </c>
      <c r="E7855">
        <v>92.9</v>
      </c>
      <c r="F7855">
        <v>3</v>
      </c>
    </row>
    <row r="7856" spans="1:6" x14ac:dyDescent="0.45">
      <c r="A7856" s="3">
        <v>45815</v>
      </c>
      <c r="B7856" t="s">
        <v>9766</v>
      </c>
      <c r="C7856" t="s">
        <v>779</v>
      </c>
      <c r="D7856" t="s">
        <v>18</v>
      </c>
      <c r="E7856">
        <v>11.3</v>
      </c>
      <c r="F7856">
        <v>1</v>
      </c>
    </row>
    <row r="7857" spans="1:6" x14ac:dyDescent="0.45">
      <c r="A7857" s="3">
        <v>45740</v>
      </c>
      <c r="B7857" t="s">
        <v>9767</v>
      </c>
      <c r="C7857" t="s">
        <v>2674</v>
      </c>
      <c r="D7857" t="s">
        <v>18</v>
      </c>
      <c r="E7857">
        <v>33.299999999999997</v>
      </c>
      <c r="F7857">
        <v>3</v>
      </c>
    </row>
    <row r="7858" spans="1:6" x14ac:dyDescent="0.45">
      <c r="A7858" s="3">
        <v>45847</v>
      </c>
      <c r="B7858" t="s">
        <v>9768</v>
      </c>
      <c r="C7858" t="s">
        <v>2584</v>
      </c>
      <c r="D7858" t="s">
        <v>8</v>
      </c>
      <c r="E7858">
        <v>44.6</v>
      </c>
      <c r="F7858">
        <v>0</v>
      </c>
    </row>
    <row r="7859" spans="1:6" x14ac:dyDescent="0.45">
      <c r="A7859" s="3">
        <v>45697</v>
      </c>
      <c r="B7859" t="s">
        <v>9769</v>
      </c>
      <c r="C7859" t="s">
        <v>2051</v>
      </c>
      <c r="D7859" t="s">
        <v>25</v>
      </c>
      <c r="E7859">
        <v>60.6</v>
      </c>
      <c r="F7859">
        <v>1</v>
      </c>
    </row>
    <row r="7860" spans="1:6" x14ac:dyDescent="0.45">
      <c r="A7860" s="3">
        <v>45726</v>
      </c>
      <c r="B7860" t="s">
        <v>9770</v>
      </c>
      <c r="C7860" t="s">
        <v>3144</v>
      </c>
      <c r="D7860" t="s">
        <v>15</v>
      </c>
      <c r="E7860">
        <v>29</v>
      </c>
      <c r="F7860">
        <v>2</v>
      </c>
    </row>
    <row r="7861" spans="1:6" x14ac:dyDescent="0.45">
      <c r="A7861" s="3">
        <v>45758</v>
      </c>
      <c r="B7861" t="s">
        <v>9771</v>
      </c>
      <c r="C7861" t="s">
        <v>45</v>
      </c>
      <c r="D7861" t="s">
        <v>18</v>
      </c>
      <c r="E7861">
        <v>84.3</v>
      </c>
      <c r="F7861">
        <v>0</v>
      </c>
    </row>
    <row r="7862" spans="1:6" x14ac:dyDescent="0.45">
      <c r="A7862" s="3">
        <v>45750</v>
      </c>
      <c r="B7862" t="s">
        <v>9772</v>
      </c>
      <c r="C7862" t="s">
        <v>2124</v>
      </c>
      <c r="D7862" t="s">
        <v>15</v>
      </c>
      <c r="E7862">
        <v>23.1</v>
      </c>
      <c r="F7862">
        <v>0</v>
      </c>
    </row>
    <row r="7863" spans="1:6" x14ac:dyDescent="0.45">
      <c r="A7863" s="3">
        <v>45822</v>
      </c>
      <c r="B7863" t="s">
        <v>9773</v>
      </c>
      <c r="C7863" t="s">
        <v>1290</v>
      </c>
      <c r="D7863" t="s">
        <v>25</v>
      </c>
      <c r="E7863">
        <v>84.6</v>
      </c>
      <c r="F7863">
        <v>2</v>
      </c>
    </row>
    <row r="7864" spans="1:6" x14ac:dyDescent="0.45">
      <c r="A7864" s="3">
        <v>45725</v>
      </c>
      <c r="B7864" t="s">
        <v>9774</v>
      </c>
      <c r="C7864" t="s">
        <v>719</v>
      </c>
      <c r="D7864" t="s">
        <v>18</v>
      </c>
      <c r="E7864">
        <v>60.7</v>
      </c>
      <c r="F7864">
        <v>0</v>
      </c>
    </row>
    <row r="7865" spans="1:6" x14ac:dyDescent="0.45">
      <c r="A7865" s="3">
        <v>45754</v>
      </c>
      <c r="B7865" t="s">
        <v>9775</v>
      </c>
      <c r="C7865" t="s">
        <v>996</v>
      </c>
      <c r="D7865" t="s">
        <v>8</v>
      </c>
      <c r="E7865">
        <v>49.5</v>
      </c>
      <c r="F7865">
        <v>0</v>
      </c>
    </row>
    <row r="7866" spans="1:6" x14ac:dyDescent="0.45">
      <c r="A7866" s="3">
        <v>45736</v>
      </c>
      <c r="B7866" t="s">
        <v>9776</v>
      </c>
      <c r="C7866" t="s">
        <v>535</v>
      </c>
      <c r="D7866" t="s">
        <v>8</v>
      </c>
      <c r="E7866">
        <v>17.100000000000001</v>
      </c>
      <c r="F7866">
        <v>0</v>
      </c>
    </row>
    <row r="7867" spans="1:6" x14ac:dyDescent="0.45">
      <c r="A7867" s="3">
        <v>45757</v>
      </c>
      <c r="B7867" t="s">
        <v>9777</v>
      </c>
      <c r="C7867" t="s">
        <v>1072</v>
      </c>
      <c r="D7867" t="s">
        <v>18</v>
      </c>
      <c r="E7867">
        <v>57.5</v>
      </c>
      <c r="F7867">
        <v>1</v>
      </c>
    </row>
    <row r="7868" spans="1:6" x14ac:dyDescent="0.45">
      <c r="A7868" s="3">
        <v>45845</v>
      </c>
      <c r="B7868" t="s">
        <v>9778</v>
      </c>
      <c r="C7868" t="s">
        <v>256</v>
      </c>
      <c r="D7868" t="s">
        <v>18</v>
      </c>
      <c r="E7868">
        <v>56.2</v>
      </c>
      <c r="F7868">
        <v>2</v>
      </c>
    </row>
    <row r="7869" spans="1:6" x14ac:dyDescent="0.45">
      <c r="A7869" s="3">
        <v>45682</v>
      </c>
      <c r="B7869" t="s">
        <v>9779</v>
      </c>
      <c r="C7869" t="s">
        <v>4656</v>
      </c>
      <c r="D7869" t="s">
        <v>8</v>
      </c>
      <c r="E7869">
        <v>8.8000000000000007</v>
      </c>
      <c r="F7869">
        <v>0</v>
      </c>
    </row>
    <row r="7870" spans="1:6" x14ac:dyDescent="0.45">
      <c r="A7870" s="3">
        <v>45710</v>
      </c>
      <c r="B7870" t="s">
        <v>9780</v>
      </c>
      <c r="C7870" t="s">
        <v>2131</v>
      </c>
      <c r="D7870" t="s">
        <v>15</v>
      </c>
      <c r="E7870">
        <v>63.4</v>
      </c>
      <c r="F7870">
        <v>1</v>
      </c>
    </row>
    <row r="7871" spans="1:6" x14ac:dyDescent="0.45">
      <c r="A7871" s="3">
        <v>45825</v>
      </c>
      <c r="B7871" t="s">
        <v>9781</v>
      </c>
      <c r="C7871" t="s">
        <v>5504</v>
      </c>
      <c r="D7871" t="s">
        <v>18</v>
      </c>
      <c r="E7871">
        <v>69.2</v>
      </c>
      <c r="F7871">
        <v>1</v>
      </c>
    </row>
    <row r="7872" spans="1:6" x14ac:dyDescent="0.45">
      <c r="A7872" s="3">
        <v>45660</v>
      </c>
      <c r="B7872" t="s">
        <v>9782</v>
      </c>
      <c r="C7872" t="s">
        <v>6066</v>
      </c>
      <c r="D7872" t="s">
        <v>15</v>
      </c>
      <c r="E7872">
        <v>86.6</v>
      </c>
      <c r="F7872">
        <v>2</v>
      </c>
    </row>
    <row r="7873" spans="1:6" x14ac:dyDescent="0.45">
      <c r="A7873" s="3">
        <v>45803</v>
      </c>
      <c r="B7873" t="s">
        <v>9783</v>
      </c>
      <c r="C7873" t="s">
        <v>864</v>
      </c>
      <c r="D7873" t="s">
        <v>8</v>
      </c>
      <c r="E7873">
        <v>97.4</v>
      </c>
      <c r="F7873">
        <v>3</v>
      </c>
    </row>
    <row r="7874" spans="1:6" x14ac:dyDescent="0.45">
      <c r="A7874" s="3">
        <v>45844</v>
      </c>
      <c r="B7874" t="s">
        <v>9784</v>
      </c>
      <c r="C7874" t="s">
        <v>4976</v>
      </c>
      <c r="D7874" t="s">
        <v>8</v>
      </c>
      <c r="E7874">
        <v>63.6</v>
      </c>
      <c r="F7874">
        <v>0</v>
      </c>
    </row>
    <row r="7875" spans="1:6" x14ac:dyDescent="0.45">
      <c r="A7875" s="3">
        <v>45850</v>
      </c>
      <c r="B7875" t="s">
        <v>9785</v>
      </c>
      <c r="C7875" t="s">
        <v>1228</v>
      </c>
      <c r="D7875" t="s">
        <v>25</v>
      </c>
      <c r="E7875">
        <v>49.4</v>
      </c>
      <c r="F7875">
        <v>2</v>
      </c>
    </row>
    <row r="7876" spans="1:6" x14ac:dyDescent="0.45">
      <c r="A7876" s="3">
        <v>45714</v>
      </c>
      <c r="B7876" t="s">
        <v>9786</v>
      </c>
      <c r="C7876" t="s">
        <v>2947</v>
      </c>
      <c r="D7876" t="s">
        <v>15</v>
      </c>
      <c r="E7876">
        <v>99.1</v>
      </c>
      <c r="F7876">
        <v>0</v>
      </c>
    </row>
    <row r="7877" spans="1:6" x14ac:dyDescent="0.45">
      <c r="A7877" s="3">
        <v>45730</v>
      </c>
      <c r="B7877" t="s">
        <v>9787</v>
      </c>
      <c r="C7877" t="s">
        <v>2153</v>
      </c>
      <c r="D7877" t="s">
        <v>8</v>
      </c>
      <c r="E7877">
        <v>67.5</v>
      </c>
      <c r="F7877">
        <v>3</v>
      </c>
    </row>
    <row r="7878" spans="1:6" x14ac:dyDescent="0.45">
      <c r="A7878" s="3">
        <v>45793</v>
      </c>
      <c r="B7878" t="s">
        <v>9788</v>
      </c>
      <c r="C7878" t="s">
        <v>3459</v>
      </c>
      <c r="D7878" t="s">
        <v>8</v>
      </c>
      <c r="E7878">
        <v>49</v>
      </c>
      <c r="F7878">
        <v>3</v>
      </c>
    </row>
    <row r="7879" spans="1:6" x14ac:dyDescent="0.45">
      <c r="A7879" s="3">
        <v>45751</v>
      </c>
      <c r="B7879" t="s">
        <v>9789</v>
      </c>
      <c r="C7879" t="s">
        <v>244</v>
      </c>
      <c r="D7879" t="s">
        <v>25</v>
      </c>
      <c r="E7879">
        <v>64</v>
      </c>
      <c r="F7879">
        <v>2</v>
      </c>
    </row>
    <row r="7880" spans="1:6" x14ac:dyDescent="0.45">
      <c r="A7880" s="3">
        <v>45764</v>
      </c>
      <c r="B7880" t="s">
        <v>9790</v>
      </c>
      <c r="C7880" t="s">
        <v>4882</v>
      </c>
      <c r="D7880" t="s">
        <v>15</v>
      </c>
      <c r="E7880">
        <v>12</v>
      </c>
      <c r="F7880">
        <v>0</v>
      </c>
    </row>
    <row r="7881" spans="1:6" x14ac:dyDescent="0.45">
      <c r="A7881" s="3">
        <v>45719</v>
      </c>
      <c r="B7881" t="s">
        <v>9791</v>
      </c>
      <c r="C7881" t="s">
        <v>647</v>
      </c>
      <c r="D7881" t="s">
        <v>18</v>
      </c>
      <c r="E7881">
        <v>73.2</v>
      </c>
      <c r="F7881">
        <v>0</v>
      </c>
    </row>
    <row r="7882" spans="1:6" x14ac:dyDescent="0.45">
      <c r="A7882" s="3">
        <v>45796</v>
      </c>
      <c r="B7882" t="s">
        <v>9792</v>
      </c>
      <c r="C7882" t="s">
        <v>4050</v>
      </c>
      <c r="D7882" t="s">
        <v>25</v>
      </c>
      <c r="E7882">
        <v>12.9</v>
      </c>
      <c r="F7882">
        <v>1</v>
      </c>
    </row>
    <row r="7883" spans="1:6" x14ac:dyDescent="0.45">
      <c r="A7883" s="3">
        <v>45695</v>
      </c>
      <c r="B7883" t="s">
        <v>9793</v>
      </c>
      <c r="C7883" t="s">
        <v>1480</v>
      </c>
      <c r="D7883" t="s">
        <v>15</v>
      </c>
      <c r="E7883">
        <v>44.6</v>
      </c>
      <c r="F7883">
        <v>3</v>
      </c>
    </row>
    <row r="7884" spans="1:6" x14ac:dyDescent="0.45">
      <c r="A7884" s="3">
        <v>45754</v>
      </c>
      <c r="B7884" t="s">
        <v>9794</v>
      </c>
      <c r="C7884" t="s">
        <v>4665</v>
      </c>
      <c r="D7884" t="s">
        <v>18</v>
      </c>
      <c r="E7884">
        <v>6.2</v>
      </c>
      <c r="F7884">
        <v>0</v>
      </c>
    </row>
    <row r="7885" spans="1:6" x14ac:dyDescent="0.45">
      <c r="A7885" s="3">
        <v>45749</v>
      </c>
      <c r="B7885" t="s">
        <v>9795</v>
      </c>
      <c r="C7885" t="s">
        <v>814</v>
      </c>
      <c r="D7885" t="s">
        <v>18</v>
      </c>
      <c r="E7885">
        <v>64.599999999999994</v>
      </c>
      <c r="F7885">
        <v>0</v>
      </c>
    </row>
    <row r="7886" spans="1:6" x14ac:dyDescent="0.45">
      <c r="A7886" s="3">
        <v>45859</v>
      </c>
      <c r="B7886" t="s">
        <v>9796</v>
      </c>
      <c r="C7886" t="s">
        <v>3280</v>
      </c>
      <c r="D7886" t="s">
        <v>18</v>
      </c>
      <c r="E7886">
        <v>95.8</v>
      </c>
      <c r="F7886">
        <v>1</v>
      </c>
    </row>
    <row r="7887" spans="1:6" x14ac:dyDescent="0.45">
      <c r="A7887" s="3">
        <v>45861</v>
      </c>
      <c r="B7887" t="s">
        <v>9797</v>
      </c>
      <c r="C7887" t="s">
        <v>2789</v>
      </c>
      <c r="D7887" t="s">
        <v>25</v>
      </c>
      <c r="E7887">
        <v>41.5</v>
      </c>
      <c r="F7887">
        <v>1</v>
      </c>
    </row>
    <row r="7888" spans="1:6" x14ac:dyDescent="0.45">
      <c r="A7888" s="3">
        <v>45711</v>
      </c>
      <c r="B7888" t="s">
        <v>9798</v>
      </c>
      <c r="C7888" t="s">
        <v>1338</v>
      </c>
      <c r="D7888" t="s">
        <v>15</v>
      </c>
      <c r="E7888">
        <v>55.8</v>
      </c>
      <c r="F7888">
        <v>0</v>
      </c>
    </row>
    <row r="7889" spans="1:6" x14ac:dyDescent="0.45">
      <c r="A7889" s="3">
        <v>45661</v>
      </c>
      <c r="B7889" t="s">
        <v>9799</v>
      </c>
      <c r="C7889" t="s">
        <v>3222</v>
      </c>
      <c r="D7889" t="s">
        <v>25</v>
      </c>
      <c r="E7889">
        <v>25.2</v>
      </c>
      <c r="F7889">
        <v>1</v>
      </c>
    </row>
    <row r="7890" spans="1:6" x14ac:dyDescent="0.45">
      <c r="A7890" s="3">
        <v>45820</v>
      </c>
      <c r="B7890" t="s">
        <v>9800</v>
      </c>
      <c r="C7890" t="s">
        <v>2603</v>
      </c>
      <c r="D7890" t="s">
        <v>15</v>
      </c>
      <c r="E7890">
        <v>57.6</v>
      </c>
      <c r="F7890">
        <v>0</v>
      </c>
    </row>
    <row r="7891" spans="1:6" x14ac:dyDescent="0.45">
      <c r="A7891" s="3">
        <v>45784</v>
      </c>
      <c r="B7891" t="s">
        <v>9801</v>
      </c>
      <c r="C7891" t="s">
        <v>7892</v>
      </c>
      <c r="D7891" t="s">
        <v>25</v>
      </c>
      <c r="E7891">
        <v>65.2</v>
      </c>
      <c r="F7891">
        <v>0</v>
      </c>
    </row>
    <row r="7892" spans="1:6" x14ac:dyDescent="0.45">
      <c r="A7892" s="3">
        <v>45738</v>
      </c>
      <c r="B7892" t="s">
        <v>9802</v>
      </c>
      <c r="C7892" t="s">
        <v>2093</v>
      </c>
      <c r="D7892" t="s">
        <v>8</v>
      </c>
      <c r="E7892">
        <v>34.1</v>
      </c>
      <c r="F7892">
        <v>1</v>
      </c>
    </row>
    <row r="7893" spans="1:6" x14ac:dyDescent="0.45">
      <c r="A7893" s="3">
        <v>45796</v>
      </c>
      <c r="B7893" t="s">
        <v>9803</v>
      </c>
      <c r="C7893" t="s">
        <v>146</v>
      </c>
      <c r="D7893" t="s">
        <v>8</v>
      </c>
      <c r="E7893">
        <v>54.2</v>
      </c>
      <c r="F7893">
        <v>1</v>
      </c>
    </row>
    <row r="7894" spans="1:6" x14ac:dyDescent="0.45">
      <c r="A7894" s="3">
        <v>45772</v>
      </c>
      <c r="B7894" t="s">
        <v>9804</v>
      </c>
      <c r="C7894" t="s">
        <v>430</v>
      </c>
      <c r="D7894" t="s">
        <v>15</v>
      </c>
      <c r="E7894">
        <v>89.2</v>
      </c>
      <c r="F7894">
        <v>1</v>
      </c>
    </row>
    <row r="7895" spans="1:6" x14ac:dyDescent="0.45">
      <c r="A7895" s="3">
        <v>45849</v>
      </c>
      <c r="B7895" t="s">
        <v>9805</v>
      </c>
      <c r="C7895" t="s">
        <v>3036</v>
      </c>
      <c r="D7895" t="s">
        <v>8</v>
      </c>
      <c r="E7895">
        <v>28.5</v>
      </c>
      <c r="F7895">
        <v>2</v>
      </c>
    </row>
    <row r="7896" spans="1:6" x14ac:dyDescent="0.45">
      <c r="A7896" s="3">
        <v>45857</v>
      </c>
      <c r="B7896" t="s">
        <v>9806</v>
      </c>
      <c r="C7896" t="s">
        <v>5577</v>
      </c>
      <c r="D7896" t="s">
        <v>8</v>
      </c>
      <c r="E7896">
        <v>15.4</v>
      </c>
      <c r="F7896">
        <v>1</v>
      </c>
    </row>
    <row r="7897" spans="1:6" x14ac:dyDescent="0.45">
      <c r="A7897" s="3">
        <v>45789</v>
      </c>
      <c r="B7897" t="s">
        <v>9807</v>
      </c>
      <c r="C7897" t="s">
        <v>8117</v>
      </c>
      <c r="D7897" t="s">
        <v>25</v>
      </c>
      <c r="E7897">
        <v>30.4</v>
      </c>
      <c r="F7897">
        <v>0</v>
      </c>
    </row>
    <row r="7898" spans="1:6" x14ac:dyDescent="0.45">
      <c r="A7898" s="3">
        <v>45730</v>
      </c>
      <c r="B7898" t="s">
        <v>9808</v>
      </c>
      <c r="C7898" t="s">
        <v>2756</v>
      </c>
      <c r="D7898" t="s">
        <v>8</v>
      </c>
      <c r="E7898">
        <v>85</v>
      </c>
      <c r="F7898">
        <v>2</v>
      </c>
    </row>
    <row r="7899" spans="1:6" x14ac:dyDescent="0.45">
      <c r="A7899" s="3">
        <v>45718</v>
      </c>
      <c r="B7899" t="s">
        <v>9809</v>
      </c>
      <c r="C7899" t="s">
        <v>7045</v>
      </c>
      <c r="D7899" t="s">
        <v>18</v>
      </c>
      <c r="E7899">
        <v>26</v>
      </c>
      <c r="F7899">
        <v>1</v>
      </c>
    </row>
    <row r="7900" spans="1:6" x14ac:dyDescent="0.45">
      <c r="A7900" s="3">
        <v>45667</v>
      </c>
      <c r="B7900" t="s">
        <v>9810</v>
      </c>
      <c r="C7900" t="s">
        <v>763</v>
      </c>
      <c r="D7900" t="s">
        <v>15</v>
      </c>
      <c r="E7900">
        <v>48.1</v>
      </c>
      <c r="F7900">
        <v>1</v>
      </c>
    </row>
    <row r="7901" spans="1:6" x14ac:dyDescent="0.45">
      <c r="A7901" s="3">
        <v>45750</v>
      </c>
      <c r="B7901" t="s">
        <v>9811</v>
      </c>
      <c r="C7901" t="s">
        <v>1349</v>
      </c>
      <c r="D7901" t="s">
        <v>25</v>
      </c>
      <c r="E7901">
        <v>47.1</v>
      </c>
      <c r="F7901">
        <v>1</v>
      </c>
    </row>
    <row r="7902" spans="1:6" x14ac:dyDescent="0.45">
      <c r="A7902" s="3">
        <v>45754</v>
      </c>
      <c r="B7902" t="s">
        <v>9812</v>
      </c>
      <c r="C7902" t="s">
        <v>1345</v>
      </c>
      <c r="D7902" t="s">
        <v>8</v>
      </c>
      <c r="E7902">
        <v>91.2</v>
      </c>
      <c r="F7902">
        <v>0</v>
      </c>
    </row>
    <row r="7903" spans="1:6" x14ac:dyDescent="0.45">
      <c r="A7903" s="3">
        <v>45757</v>
      </c>
      <c r="B7903" t="s">
        <v>9813</v>
      </c>
      <c r="C7903" t="s">
        <v>1537</v>
      </c>
      <c r="D7903" t="s">
        <v>25</v>
      </c>
      <c r="E7903">
        <v>46.8</v>
      </c>
      <c r="F7903">
        <v>1</v>
      </c>
    </row>
    <row r="7904" spans="1:6" x14ac:dyDescent="0.45">
      <c r="A7904" s="3">
        <v>45777</v>
      </c>
      <c r="B7904" t="s">
        <v>9814</v>
      </c>
      <c r="C7904" t="s">
        <v>514</v>
      </c>
      <c r="D7904" t="s">
        <v>25</v>
      </c>
      <c r="E7904">
        <v>57.7</v>
      </c>
      <c r="F7904">
        <v>1</v>
      </c>
    </row>
    <row r="7905" spans="1:6" x14ac:dyDescent="0.45">
      <c r="A7905" s="3">
        <v>45867</v>
      </c>
      <c r="B7905" t="s">
        <v>9815</v>
      </c>
      <c r="C7905" t="s">
        <v>7446</v>
      </c>
      <c r="D7905" t="s">
        <v>15</v>
      </c>
      <c r="E7905">
        <v>85.9</v>
      </c>
      <c r="F7905">
        <v>0</v>
      </c>
    </row>
    <row r="7906" spans="1:6" x14ac:dyDescent="0.45">
      <c r="A7906" s="3">
        <v>45706</v>
      </c>
      <c r="B7906" t="s">
        <v>9816</v>
      </c>
      <c r="C7906" t="s">
        <v>6926</v>
      </c>
      <c r="D7906" t="s">
        <v>25</v>
      </c>
      <c r="E7906">
        <v>134.69999999999999</v>
      </c>
      <c r="F7906">
        <v>3</v>
      </c>
    </row>
    <row r="7907" spans="1:6" x14ac:dyDescent="0.45">
      <c r="A7907" s="3">
        <v>45768</v>
      </c>
      <c r="B7907" t="s">
        <v>9817</v>
      </c>
      <c r="C7907" t="s">
        <v>3929</v>
      </c>
      <c r="D7907" t="s">
        <v>8</v>
      </c>
      <c r="E7907">
        <v>41.4</v>
      </c>
      <c r="F7907">
        <v>2</v>
      </c>
    </row>
    <row r="7908" spans="1:6" x14ac:dyDescent="0.45">
      <c r="A7908" s="3">
        <v>45856</v>
      </c>
      <c r="B7908" t="s">
        <v>9818</v>
      </c>
      <c r="C7908" t="s">
        <v>2518</v>
      </c>
      <c r="D7908" t="s">
        <v>15</v>
      </c>
      <c r="E7908">
        <v>47.7</v>
      </c>
      <c r="F7908">
        <v>2</v>
      </c>
    </row>
    <row r="7909" spans="1:6" x14ac:dyDescent="0.45">
      <c r="A7909" s="3">
        <v>45718</v>
      </c>
      <c r="B7909" t="s">
        <v>9819</v>
      </c>
      <c r="C7909" t="s">
        <v>7041</v>
      </c>
      <c r="D7909" t="s">
        <v>15</v>
      </c>
      <c r="E7909">
        <v>75.5</v>
      </c>
      <c r="F7909">
        <v>3</v>
      </c>
    </row>
    <row r="7910" spans="1:6" x14ac:dyDescent="0.45">
      <c r="A7910" s="3">
        <v>45706</v>
      </c>
      <c r="B7910" t="s">
        <v>9820</v>
      </c>
      <c r="C7910" t="s">
        <v>3981</v>
      </c>
      <c r="D7910" t="s">
        <v>8</v>
      </c>
      <c r="E7910">
        <v>77.8</v>
      </c>
      <c r="F7910">
        <v>1</v>
      </c>
    </row>
    <row r="7911" spans="1:6" x14ac:dyDescent="0.45">
      <c r="A7911" s="3">
        <v>45772</v>
      </c>
      <c r="B7911" t="s">
        <v>9821</v>
      </c>
      <c r="C7911" t="s">
        <v>1203</v>
      </c>
      <c r="D7911" t="s">
        <v>25</v>
      </c>
      <c r="E7911">
        <v>53.5</v>
      </c>
      <c r="F7911">
        <v>1</v>
      </c>
    </row>
    <row r="7912" spans="1:6" x14ac:dyDescent="0.45">
      <c r="A7912" s="3">
        <v>45766</v>
      </c>
      <c r="B7912" t="s">
        <v>9822</v>
      </c>
      <c r="C7912" t="s">
        <v>2651</v>
      </c>
      <c r="D7912" t="s">
        <v>25</v>
      </c>
      <c r="E7912">
        <v>76.400000000000006</v>
      </c>
      <c r="F7912">
        <v>3</v>
      </c>
    </row>
    <row r="7913" spans="1:6" x14ac:dyDescent="0.45">
      <c r="A7913" s="3">
        <v>45752</v>
      </c>
      <c r="B7913" t="s">
        <v>9823</v>
      </c>
      <c r="C7913" t="s">
        <v>6961</v>
      </c>
      <c r="D7913" t="s">
        <v>18</v>
      </c>
      <c r="E7913">
        <v>31.6</v>
      </c>
      <c r="F7913">
        <v>2</v>
      </c>
    </row>
    <row r="7914" spans="1:6" x14ac:dyDescent="0.45">
      <c r="A7914" s="3">
        <v>45689</v>
      </c>
      <c r="B7914" t="s">
        <v>9824</v>
      </c>
      <c r="C7914" t="s">
        <v>230</v>
      </c>
      <c r="D7914" t="s">
        <v>18</v>
      </c>
      <c r="E7914">
        <v>98.4</v>
      </c>
      <c r="F7914">
        <v>3</v>
      </c>
    </row>
    <row r="7915" spans="1:6" x14ac:dyDescent="0.45">
      <c r="A7915" s="3">
        <v>45802</v>
      </c>
      <c r="B7915" t="s">
        <v>9825</v>
      </c>
      <c r="C7915" t="s">
        <v>8216</v>
      </c>
      <c r="D7915" t="s">
        <v>15</v>
      </c>
      <c r="E7915">
        <v>100.7</v>
      </c>
      <c r="F7915">
        <v>1</v>
      </c>
    </row>
    <row r="7916" spans="1:6" x14ac:dyDescent="0.45">
      <c r="A7916" s="3">
        <v>45807</v>
      </c>
      <c r="B7916" t="s">
        <v>9826</v>
      </c>
      <c r="C7916" t="s">
        <v>1783</v>
      </c>
      <c r="D7916" t="s">
        <v>18</v>
      </c>
      <c r="E7916">
        <v>27</v>
      </c>
      <c r="F7916">
        <v>0</v>
      </c>
    </row>
    <row r="7917" spans="1:6" x14ac:dyDescent="0.45">
      <c r="A7917" s="3">
        <v>45731</v>
      </c>
      <c r="B7917" t="s">
        <v>9827</v>
      </c>
      <c r="C7917" t="s">
        <v>4306</v>
      </c>
      <c r="D7917" t="s">
        <v>25</v>
      </c>
      <c r="E7917">
        <v>40</v>
      </c>
      <c r="F7917">
        <v>1</v>
      </c>
    </row>
    <row r="7918" spans="1:6" x14ac:dyDescent="0.45">
      <c r="A7918" s="3">
        <v>45659</v>
      </c>
      <c r="B7918" t="s">
        <v>9828</v>
      </c>
      <c r="C7918" t="s">
        <v>4795</v>
      </c>
      <c r="D7918" t="s">
        <v>18</v>
      </c>
      <c r="E7918">
        <v>57.5</v>
      </c>
      <c r="F7918">
        <v>1</v>
      </c>
    </row>
    <row r="7919" spans="1:6" x14ac:dyDescent="0.45">
      <c r="A7919" s="3">
        <v>45816</v>
      </c>
      <c r="B7919" t="s">
        <v>9829</v>
      </c>
      <c r="C7919" t="s">
        <v>3224</v>
      </c>
      <c r="D7919" t="s">
        <v>15</v>
      </c>
      <c r="E7919">
        <v>30.6</v>
      </c>
      <c r="F7919">
        <v>3</v>
      </c>
    </row>
    <row r="7920" spans="1:6" x14ac:dyDescent="0.45">
      <c r="A7920" s="3">
        <v>45714</v>
      </c>
      <c r="B7920" t="s">
        <v>9830</v>
      </c>
      <c r="C7920" t="s">
        <v>3522</v>
      </c>
      <c r="D7920" t="s">
        <v>18</v>
      </c>
      <c r="E7920">
        <v>46.7</v>
      </c>
      <c r="F7920">
        <v>2</v>
      </c>
    </row>
    <row r="7921" spans="1:6" x14ac:dyDescent="0.45">
      <c r="A7921" s="3">
        <v>45753</v>
      </c>
      <c r="B7921" t="s">
        <v>9831</v>
      </c>
      <c r="C7921" t="s">
        <v>6404</v>
      </c>
      <c r="D7921" t="s">
        <v>15</v>
      </c>
      <c r="E7921">
        <v>77.8</v>
      </c>
      <c r="F7921">
        <v>0</v>
      </c>
    </row>
    <row r="7922" spans="1:6" x14ac:dyDescent="0.45">
      <c r="A7922" s="3">
        <v>45724</v>
      </c>
      <c r="B7922" t="s">
        <v>9832</v>
      </c>
      <c r="C7922" t="s">
        <v>4538</v>
      </c>
      <c r="D7922" t="s">
        <v>25</v>
      </c>
      <c r="E7922">
        <v>100.4</v>
      </c>
      <c r="F7922">
        <v>1</v>
      </c>
    </row>
    <row r="7923" spans="1:6" x14ac:dyDescent="0.45">
      <c r="A7923" s="3">
        <v>45683</v>
      </c>
      <c r="B7923" t="s">
        <v>9833</v>
      </c>
      <c r="C7923" t="s">
        <v>2691</v>
      </c>
      <c r="D7923" t="s">
        <v>8</v>
      </c>
      <c r="E7923">
        <v>27.9</v>
      </c>
      <c r="F7923">
        <v>3</v>
      </c>
    </row>
    <row r="7924" spans="1:6" x14ac:dyDescent="0.45">
      <c r="A7924" s="3">
        <v>45684</v>
      </c>
      <c r="B7924" t="s">
        <v>9834</v>
      </c>
      <c r="C7924" t="s">
        <v>3455</v>
      </c>
      <c r="D7924" t="s">
        <v>15</v>
      </c>
      <c r="E7924">
        <v>57.3</v>
      </c>
      <c r="F7924">
        <v>1</v>
      </c>
    </row>
    <row r="7925" spans="1:6" x14ac:dyDescent="0.45">
      <c r="A7925" s="3">
        <v>45790</v>
      </c>
      <c r="B7925" t="s">
        <v>9835</v>
      </c>
      <c r="C7925" t="s">
        <v>1497</v>
      </c>
      <c r="D7925" t="s">
        <v>8</v>
      </c>
      <c r="E7925">
        <v>10.4</v>
      </c>
      <c r="F7925">
        <v>0</v>
      </c>
    </row>
    <row r="7926" spans="1:6" x14ac:dyDescent="0.45">
      <c r="A7926" s="3">
        <v>45759</v>
      </c>
      <c r="B7926" t="s">
        <v>9836</v>
      </c>
      <c r="C7926" t="s">
        <v>43</v>
      </c>
      <c r="D7926" t="s">
        <v>25</v>
      </c>
      <c r="E7926">
        <v>65.099999999999994</v>
      </c>
      <c r="F7926">
        <v>1</v>
      </c>
    </row>
    <row r="7927" spans="1:6" x14ac:dyDescent="0.45">
      <c r="A7927" s="3">
        <v>45805</v>
      </c>
      <c r="B7927" t="s">
        <v>9837</v>
      </c>
      <c r="C7927" t="s">
        <v>962</v>
      </c>
      <c r="D7927" t="s">
        <v>25</v>
      </c>
      <c r="E7927">
        <v>57.1</v>
      </c>
      <c r="F7927">
        <v>1</v>
      </c>
    </row>
    <row r="7928" spans="1:6" x14ac:dyDescent="0.45">
      <c r="A7928" s="3">
        <v>45800</v>
      </c>
      <c r="B7928" t="s">
        <v>9838</v>
      </c>
      <c r="C7928" t="s">
        <v>17</v>
      </c>
      <c r="D7928" t="s">
        <v>15</v>
      </c>
      <c r="E7928">
        <v>108.7</v>
      </c>
      <c r="F7928">
        <v>1</v>
      </c>
    </row>
    <row r="7929" spans="1:6" x14ac:dyDescent="0.45">
      <c r="A7929" s="3">
        <v>45764</v>
      </c>
      <c r="B7929" t="s">
        <v>9839</v>
      </c>
      <c r="C7929" t="s">
        <v>8431</v>
      </c>
      <c r="D7929" t="s">
        <v>25</v>
      </c>
      <c r="E7929">
        <v>56.7</v>
      </c>
      <c r="F7929">
        <v>0</v>
      </c>
    </row>
    <row r="7930" spans="1:6" x14ac:dyDescent="0.45">
      <c r="A7930" s="3">
        <v>45682</v>
      </c>
      <c r="B7930" t="s">
        <v>9840</v>
      </c>
      <c r="C7930" t="s">
        <v>175</v>
      </c>
      <c r="D7930" t="s">
        <v>8</v>
      </c>
      <c r="E7930">
        <v>60.8</v>
      </c>
      <c r="F7930">
        <v>1</v>
      </c>
    </row>
    <row r="7931" spans="1:6" x14ac:dyDescent="0.45">
      <c r="A7931" s="3">
        <v>45823</v>
      </c>
      <c r="B7931" t="s">
        <v>9841</v>
      </c>
      <c r="C7931" t="s">
        <v>5910</v>
      </c>
      <c r="D7931" t="s">
        <v>15</v>
      </c>
      <c r="E7931">
        <v>88</v>
      </c>
      <c r="F7931">
        <v>0</v>
      </c>
    </row>
    <row r="7932" spans="1:6" x14ac:dyDescent="0.45">
      <c r="A7932" s="3">
        <v>45736</v>
      </c>
      <c r="B7932" t="s">
        <v>9842</v>
      </c>
      <c r="C7932" t="s">
        <v>2555</v>
      </c>
      <c r="D7932" t="s">
        <v>15</v>
      </c>
      <c r="E7932">
        <v>58.6</v>
      </c>
      <c r="F7932">
        <v>0</v>
      </c>
    </row>
    <row r="7933" spans="1:6" x14ac:dyDescent="0.45">
      <c r="A7933" s="3">
        <v>45757</v>
      </c>
      <c r="B7933" t="s">
        <v>9843</v>
      </c>
      <c r="C7933" t="s">
        <v>1248</v>
      </c>
      <c r="D7933" t="s">
        <v>25</v>
      </c>
      <c r="E7933">
        <v>60.8</v>
      </c>
      <c r="F7933">
        <v>0</v>
      </c>
    </row>
    <row r="7934" spans="1:6" x14ac:dyDescent="0.45">
      <c r="A7934" s="3">
        <v>45751</v>
      </c>
      <c r="B7934" t="s">
        <v>9844</v>
      </c>
      <c r="C7934" t="s">
        <v>1234</v>
      </c>
      <c r="D7934" t="s">
        <v>18</v>
      </c>
      <c r="E7934">
        <v>39.799999999999997</v>
      </c>
      <c r="F7934">
        <v>4</v>
      </c>
    </row>
    <row r="7935" spans="1:6" x14ac:dyDescent="0.45">
      <c r="A7935" s="3">
        <v>45690</v>
      </c>
      <c r="B7935" t="s">
        <v>9845</v>
      </c>
      <c r="C7935" t="s">
        <v>1000</v>
      </c>
      <c r="D7935" t="s">
        <v>15</v>
      </c>
      <c r="E7935">
        <v>89</v>
      </c>
      <c r="F7935">
        <v>2</v>
      </c>
    </row>
    <row r="7936" spans="1:6" x14ac:dyDescent="0.45">
      <c r="A7936" s="3">
        <v>45757</v>
      </c>
      <c r="B7936" t="s">
        <v>9846</v>
      </c>
      <c r="C7936" t="s">
        <v>5365</v>
      </c>
      <c r="D7936" t="s">
        <v>8</v>
      </c>
      <c r="E7936">
        <v>71.400000000000006</v>
      </c>
      <c r="F7936">
        <v>0</v>
      </c>
    </row>
    <row r="7937" spans="1:6" x14ac:dyDescent="0.45">
      <c r="A7937" s="3">
        <v>45849</v>
      </c>
      <c r="B7937" t="s">
        <v>9847</v>
      </c>
      <c r="C7937" t="s">
        <v>4303</v>
      </c>
      <c r="D7937" t="s">
        <v>8</v>
      </c>
      <c r="E7937">
        <v>67.900000000000006</v>
      </c>
      <c r="F7937">
        <v>0</v>
      </c>
    </row>
    <row r="7938" spans="1:6" x14ac:dyDescent="0.45">
      <c r="A7938" s="3">
        <v>45753</v>
      </c>
      <c r="B7938" t="s">
        <v>9848</v>
      </c>
      <c r="C7938" t="s">
        <v>1083</v>
      </c>
      <c r="D7938" t="s">
        <v>25</v>
      </c>
      <c r="E7938">
        <v>92.4</v>
      </c>
      <c r="F7938">
        <v>1</v>
      </c>
    </row>
    <row r="7939" spans="1:6" x14ac:dyDescent="0.45">
      <c r="A7939" s="3">
        <v>45842</v>
      </c>
      <c r="B7939" t="s">
        <v>9849</v>
      </c>
      <c r="C7939" t="s">
        <v>1703</v>
      </c>
      <c r="D7939" t="s">
        <v>8</v>
      </c>
      <c r="E7939">
        <v>83.9</v>
      </c>
      <c r="F7939">
        <v>1</v>
      </c>
    </row>
    <row r="7940" spans="1:6" x14ac:dyDescent="0.45">
      <c r="A7940" s="3">
        <v>45863</v>
      </c>
      <c r="B7940" t="s">
        <v>9850</v>
      </c>
      <c r="C7940" t="s">
        <v>4474</v>
      </c>
      <c r="D7940" t="s">
        <v>25</v>
      </c>
      <c r="E7940">
        <v>53.5</v>
      </c>
      <c r="F7940">
        <v>1</v>
      </c>
    </row>
    <row r="7941" spans="1:6" x14ac:dyDescent="0.45">
      <c r="A7941" s="3">
        <v>45722</v>
      </c>
      <c r="B7941" t="s">
        <v>9851</v>
      </c>
      <c r="C7941" t="s">
        <v>2830</v>
      </c>
      <c r="D7941" t="s">
        <v>15</v>
      </c>
      <c r="E7941">
        <v>63</v>
      </c>
      <c r="F7941">
        <v>1</v>
      </c>
    </row>
    <row r="7942" spans="1:6" x14ac:dyDescent="0.45">
      <c r="A7942" s="3">
        <v>45834</v>
      </c>
      <c r="B7942" t="s">
        <v>9852</v>
      </c>
      <c r="C7942" t="s">
        <v>2744</v>
      </c>
      <c r="D7942" t="s">
        <v>8</v>
      </c>
      <c r="E7942">
        <v>50.4</v>
      </c>
      <c r="F7942">
        <v>1</v>
      </c>
    </row>
    <row r="7943" spans="1:6" x14ac:dyDescent="0.45">
      <c r="A7943" s="3">
        <v>45711</v>
      </c>
      <c r="B7943" t="s">
        <v>9853</v>
      </c>
      <c r="C7943" t="s">
        <v>85</v>
      </c>
      <c r="D7943" t="s">
        <v>25</v>
      </c>
      <c r="E7943">
        <v>85.1</v>
      </c>
      <c r="F7943">
        <v>1</v>
      </c>
    </row>
    <row r="7944" spans="1:6" x14ac:dyDescent="0.45">
      <c r="A7944" s="3">
        <v>45833</v>
      </c>
      <c r="B7944" t="s">
        <v>9854</v>
      </c>
      <c r="C7944" t="s">
        <v>4206</v>
      </c>
      <c r="D7944" t="s">
        <v>18</v>
      </c>
      <c r="E7944">
        <v>57</v>
      </c>
      <c r="F7944">
        <v>3</v>
      </c>
    </row>
    <row r="7945" spans="1:6" x14ac:dyDescent="0.45">
      <c r="A7945" s="3">
        <v>45817</v>
      </c>
      <c r="B7945" t="s">
        <v>9855</v>
      </c>
      <c r="C7945" t="s">
        <v>3378</v>
      </c>
      <c r="D7945" t="s">
        <v>8</v>
      </c>
      <c r="E7945">
        <v>62.2</v>
      </c>
      <c r="F7945">
        <v>0</v>
      </c>
    </row>
    <row r="7946" spans="1:6" x14ac:dyDescent="0.45">
      <c r="A7946" s="3">
        <v>45725</v>
      </c>
      <c r="B7946" t="s">
        <v>9856</v>
      </c>
      <c r="C7946" t="s">
        <v>3986</v>
      </c>
      <c r="D7946" t="s">
        <v>15</v>
      </c>
      <c r="E7946">
        <v>45.7</v>
      </c>
      <c r="F7946">
        <v>1</v>
      </c>
    </row>
    <row r="7947" spans="1:6" x14ac:dyDescent="0.45">
      <c r="A7947" s="3">
        <v>45825</v>
      </c>
      <c r="B7947" t="s">
        <v>9857</v>
      </c>
      <c r="C7947" t="s">
        <v>4847</v>
      </c>
      <c r="D7947" t="s">
        <v>25</v>
      </c>
      <c r="E7947">
        <v>45.4</v>
      </c>
      <c r="F7947">
        <v>0</v>
      </c>
    </row>
    <row r="7948" spans="1:6" x14ac:dyDescent="0.45">
      <c r="A7948" s="3">
        <v>45672</v>
      </c>
      <c r="B7948" t="s">
        <v>9858</v>
      </c>
      <c r="C7948" t="s">
        <v>1706</v>
      </c>
      <c r="D7948" t="s">
        <v>15</v>
      </c>
      <c r="E7948">
        <v>29.3</v>
      </c>
      <c r="F7948">
        <v>1</v>
      </c>
    </row>
    <row r="7949" spans="1:6" x14ac:dyDescent="0.45">
      <c r="A7949" s="3">
        <v>45791</v>
      </c>
      <c r="B7949" t="s">
        <v>9859</v>
      </c>
      <c r="C7949" t="s">
        <v>3822</v>
      </c>
      <c r="D7949" t="s">
        <v>15</v>
      </c>
      <c r="E7949">
        <v>54.5</v>
      </c>
      <c r="F7949">
        <v>2</v>
      </c>
    </row>
    <row r="7950" spans="1:6" x14ac:dyDescent="0.45">
      <c r="A7950" s="3">
        <v>45754</v>
      </c>
      <c r="B7950" t="s">
        <v>9860</v>
      </c>
      <c r="C7950" t="s">
        <v>9861</v>
      </c>
      <c r="D7950" t="s">
        <v>15</v>
      </c>
      <c r="E7950">
        <v>62.1</v>
      </c>
      <c r="F7950">
        <v>1</v>
      </c>
    </row>
    <row r="7951" spans="1:6" x14ac:dyDescent="0.45">
      <c r="A7951" s="3">
        <v>45715</v>
      </c>
      <c r="B7951" t="s">
        <v>9862</v>
      </c>
      <c r="C7951" t="s">
        <v>2083</v>
      </c>
      <c r="D7951" t="s">
        <v>8</v>
      </c>
      <c r="E7951">
        <v>81.599999999999994</v>
      </c>
      <c r="F7951">
        <v>1</v>
      </c>
    </row>
    <row r="7952" spans="1:6" x14ac:dyDescent="0.45">
      <c r="A7952" s="3">
        <v>45778</v>
      </c>
      <c r="B7952" t="s">
        <v>9863</v>
      </c>
      <c r="C7952" t="s">
        <v>9131</v>
      </c>
      <c r="D7952" t="s">
        <v>8</v>
      </c>
      <c r="E7952">
        <v>6.5</v>
      </c>
      <c r="F7952">
        <v>0</v>
      </c>
    </row>
    <row r="7953" spans="1:6" x14ac:dyDescent="0.45">
      <c r="A7953" s="3">
        <v>45865</v>
      </c>
      <c r="B7953" t="s">
        <v>9864</v>
      </c>
      <c r="C7953" t="s">
        <v>266</v>
      </c>
      <c r="D7953" t="s">
        <v>15</v>
      </c>
      <c r="E7953">
        <v>61.4</v>
      </c>
      <c r="F7953">
        <v>2</v>
      </c>
    </row>
    <row r="7954" spans="1:6" x14ac:dyDescent="0.45">
      <c r="A7954" s="3">
        <v>45755</v>
      </c>
      <c r="B7954" t="s">
        <v>9865</v>
      </c>
      <c r="C7954" t="s">
        <v>3226</v>
      </c>
      <c r="D7954" t="s">
        <v>8</v>
      </c>
      <c r="E7954">
        <v>65</v>
      </c>
      <c r="F7954">
        <v>3</v>
      </c>
    </row>
    <row r="7955" spans="1:6" x14ac:dyDescent="0.45">
      <c r="A7955" s="3">
        <v>45774</v>
      </c>
      <c r="B7955" t="s">
        <v>9866</v>
      </c>
      <c r="C7955" t="s">
        <v>6457</v>
      </c>
      <c r="D7955" t="s">
        <v>18</v>
      </c>
      <c r="E7955">
        <v>12.3</v>
      </c>
      <c r="F7955">
        <v>3</v>
      </c>
    </row>
    <row r="7956" spans="1:6" x14ac:dyDescent="0.45">
      <c r="A7956" s="3">
        <v>45822</v>
      </c>
      <c r="B7956" t="s">
        <v>9867</v>
      </c>
      <c r="C7956" t="s">
        <v>4631</v>
      </c>
      <c r="D7956" t="s">
        <v>15</v>
      </c>
      <c r="E7956">
        <v>83.5</v>
      </c>
      <c r="F7956">
        <v>1</v>
      </c>
    </row>
    <row r="7957" spans="1:6" x14ac:dyDescent="0.45">
      <c r="A7957" s="3">
        <v>45718</v>
      </c>
      <c r="B7957" t="s">
        <v>9868</v>
      </c>
      <c r="C7957" t="s">
        <v>866</v>
      </c>
      <c r="D7957" t="s">
        <v>15</v>
      </c>
      <c r="E7957">
        <v>98.6</v>
      </c>
      <c r="F7957">
        <v>1</v>
      </c>
    </row>
    <row r="7958" spans="1:6" x14ac:dyDescent="0.45">
      <c r="A7958" s="3">
        <v>45769</v>
      </c>
      <c r="B7958" t="s">
        <v>9869</v>
      </c>
      <c r="C7958" t="s">
        <v>1808</v>
      </c>
      <c r="D7958" t="s">
        <v>8</v>
      </c>
      <c r="E7958">
        <v>36.700000000000003</v>
      </c>
      <c r="F7958">
        <v>0</v>
      </c>
    </row>
    <row r="7959" spans="1:6" x14ac:dyDescent="0.45">
      <c r="A7959" s="3">
        <v>45723</v>
      </c>
      <c r="B7959" t="s">
        <v>9870</v>
      </c>
      <c r="C7959" t="s">
        <v>3393</v>
      </c>
      <c r="D7959" t="s">
        <v>8</v>
      </c>
      <c r="E7959">
        <v>66.900000000000006</v>
      </c>
      <c r="F7959">
        <v>2</v>
      </c>
    </row>
    <row r="7960" spans="1:6" x14ac:dyDescent="0.45">
      <c r="A7960" s="3">
        <v>45782</v>
      </c>
      <c r="B7960" t="s">
        <v>9871</v>
      </c>
      <c r="C7960" t="s">
        <v>1175</v>
      </c>
      <c r="D7960" t="s">
        <v>18</v>
      </c>
      <c r="E7960">
        <v>67.7</v>
      </c>
      <c r="F7960">
        <v>1</v>
      </c>
    </row>
    <row r="7961" spans="1:6" x14ac:dyDescent="0.45">
      <c r="A7961" s="3">
        <v>45848</v>
      </c>
      <c r="B7961" t="s">
        <v>9872</v>
      </c>
      <c r="C7961" t="s">
        <v>5996</v>
      </c>
      <c r="D7961" t="s">
        <v>15</v>
      </c>
      <c r="E7961">
        <v>56</v>
      </c>
      <c r="F7961">
        <v>1</v>
      </c>
    </row>
    <row r="7962" spans="1:6" x14ac:dyDescent="0.45">
      <c r="A7962" s="3">
        <v>45858</v>
      </c>
      <c r="B7962" t="s">
        <v>9873</v>
      </c>
      <c r="C7962" t="s">
        <v>3018</v>
      </c>
      <c r="D7962" t="s">
        <v>25</v>
      </c>
      <c r="E7962">
        <v>107.9</v>
      </c>
      <c r="F7962">
        <v>0</v>
      </c>
    </row>
    <row r="7963" spans="1:6" x14ac:dyDescent="0.45">
      <c r="A7963" s="3">
        <v>45841</v>
      </c>
      <c r="B7963" t="s">
        <v>9874</v>
      </c>
      <c r="C7963" t="s">
        <v>5476</v>
      </c>
      <c r="D7963" t="s">
        <v>18</v>
      </c>
      <c r="E7963">
        <v>12.8</v>
      </c>
      <c r="F7963">
        <v>1</v>
      </c>
    </row>
    <row r="7964" spans="1:6" x14ac:dyDescent="0.45">
      <c r="A7964" s="3">
        <v>45699</v>
      </c>
      <c r="B7964" t="s">
        <v>9875</v>
      </c>
      <c r="C7964" t="s">
        <v>1091</v>
      </c>
      <c r="D7964" t="s">
        <v>25</v>
      </c>
      <c r="E7964">
        <v>119.6</v>
      </c>
      <c r="F7964">
        <v>2</v>
      </c>
    </row>
    <row r="7965" spans="1:6" x14ac:dyDescent="0.45">
      <c r="A7965" s="3">
        <v>45787</v>
      </c>
      <c r="B7965" t="s">
        <v>9876</v>
      </c>
      <c r="C7965" t="s">
        <v>258</v>
      </c>
      <c r="D7965" t="s">
        <v>15</v>
      </c>
      <c r="E7965">
        <v>40.4</v>
      </c>
      <c r="F7965">
        <v>2</v>
      </c>
    </row>
    <row r="7966" spans="1:6" x14ac:dyDescent="0.45">
      <c r="A7966" s="3">
        <v>45761</v>
      </c>
      <c r="B7966" t="s">
        <v>9877</v>
      </c>
      <c r="C7966" t="s">
        <v>2063</v>
      </c>
      <c r="D7966" t="s">
        <v>18</v>
      </c>
      <c r="E7966">
        <v>35.5</v>
      </c>
      <c r="F7966">
        <v>1</v>
      </c>
    </row>
    <row r="7967" spans="1:6" x14ac:dyDescent="0.45">
      <c r="A7967" s="3">
        <v>45778</v>
      </c>
      <c r="B7967" t="s">
        <v>9878</v>
      </c>
      <c r="C7967" t="s">
        <v>1608</v>
      </c>
      <c r="D7967" t="s">
        <v>18</v>
      </c>
      <c r="E7967">
        <v>84.2</v>
      </c>
      <c r="F7967">
        <v>2</v>
      </c>
    </row>
    <row r="7968" spans="1:6" x14ac:dyDescent="0.45">
      <c r="A7968" s="3">
        <v>45731</v>
      </c>
      <c r="B7968" t="s">
        <v>9879</v>
      </c>
      <c r="C7968" t="s">
        <v>205</v>
      </c>
      <c r="D7968" t="s">
        <v>8</v>
      </c>
      <c r="E7968">
        <v>55.1</v>
      </c>
      <c r="F7968">
        <v>2</v>
      </c>
    </row>
    <row r="7969" spans="1:6" x14ac:dyDescent="0.45">
      <c r="A7969" s="3">
        <v>45730</v>
      </c>
      <c r="B7969" t="s">
        <v>9880</v>
      </c>
      <c r="C7969" t="s">
        <v>631</v>
      </c>
      <c r="D7969" t="s">
        <v>25</v>
      </c>
      <c r="E7969">
        <v>52.1</v>
      </c>
      <c r="F7969">
        <v>0</v>
      </c>
    </row>
    <row r="7970" spans="1:6" x14ac:dyDescent="0.45">
      <c r="A7970" s="3">
        <v>45846</v>
      </c>
      <c r="B7970" t="s">
        <v>9881</v>
      </c>
      <c r="C7970" t="s">
        <v>3544</v>
      </c>
      <c r="D7970" t="s">
        <v>15</v>
      </c>
      <c r="E7970">
        <v>100.4</v>
      </c>
      <c r="F7970">
        <v>0</v>
      </c>
    </row>
    <row r="7971" spans="1:6" x14ac:dyDescent="0.45">
      <c r="A7971" s="3">
        <v>45798</v>
      </c>
      <c r="B7971" t="s">
        <v>9882</v>
      </c>
      <c r="C7971" t="s">
        <v>2893</v>
      </c>
      <c r="D7971" t="s">
        <v>25</v>
      </c>
      <c r="E7971">
        <v>26.9</v>
      </c>
      <c r="F7971">
        <v>3</v>
      </c>
    </row>
    <row r="7972" spans="1:6" x14ac:dyDescent="0.45">
      <c r="A7972" s="3">
        <v>45756</v>
      </c>
      <c r="B7972" t="s">
        <v>9883</v>
      </c>
      <c r="C7972" t="s">
        <v>1999</v>
      </c>
      <c r="D7972" t="s">
        <v>25</v>
      </c>
      <c r="E7972">
        <v>107.8</v>
      </c>
      <c r="F7972">
        <v>2</v>
      </c>
    </row>
    <row r="7973" spans="1:6" x14ac:dyDescent="0.45">
      <c r="A7973" s="3">
        <v>45822</v>
      </c>
      <c r="B7973" t="s">
        <v>9884</v>
      </c>
      <c r="C7973" t="s">
        <v>5791</v>
      </c>
      <c r="D7973" t="s">
        <v>8</v>
      </c>
      <c r="E7973">
        <v>74.7</v>
      </c>
      <c r="F7973">
        <v>1</v>
      </c>
    </row>
    <row r="7974" spans="1:6" x14ac:dyDescent="0.45">
      <c r="A7974" s="3">
        <v>45715</v>
      </c>
      <c r="B7974" t="s">
        <v>9885</v>
      </c>
      <c r="C7974" t="s">
        <v>874</v>
      </c>
      <c r="D7974" t="s">
        <v>8</v>
      </c>
      <c r="E7974">
        <v>5.7</v>
      </c>
      <c r="F7974">
        <v>0</v>
      </c>
    </row>
    <row r="7975" spans="1:6" x14ac:dyDescent="0.45">
      <c r="A7975" s="3">
        <v>45775</v>
      </c>
      <c r="B7975" t="s">
        <v>9886</v>
      </c>
      <c r="C7975" t="s">
        <v>3538</v>
      </c>
      <c r="D7975" t="s">
        <v>25</v>
      </c>
      <c r="E7975">
        <v>86</v>
      </c>
      <c r="F7975">
        <v>1</v>
      </c>
    </row>
    <row r="7976" spans="1:6" x14ac:dyDescent="0.45">
      <c r="A7976" s="3">
        <v>45841</v>
      </c>
      <c r="B7976" t="s">
        <v>9887</v>
      </c>
      <c r="C7976" t="s">
        <v>8135</v>
      </c>
      <c r="D7976" t="s">
        <v>15</v>
      </c>
      <c r="E7976">
        <v>28.7</v>
      </c>
      <c r="F7976">
        <v>1</v>
      </c>
    </row>
    <row r="7977" spans="1:6" x14ac:dyDescent="0.45">
      <c r="A7977" s="3">
        <v>45851</v>
      </c>
      <c r="B7977" t="s">
        <v>9888</v>
      </c>
      <c r="C7977" t="s">
        <v>2932</v>
      </c>
      <c r="D7977" t="s">
        <v>8</v>
      </c>
      <c r="E7977">
        <v>44.3</v>
      </c>
      <c r="F7977">
        <v>0</v>
      </c>
    </row>
    <row r="7978" spans="1:6" x14ac:dyDescent="0.45">
      <c r="A7978" s="3">
        <v>45683</v>
      </c>
      <c r="B7978" t="s">
        <v>9889</v>
      </c>
      <c r="C7978" t="s">
        <v>2765</v>
      </c>
      <c r="D7978" t="s">
        <v>15</v>
      </c>
      <c r="E7978">
        <v>28.4</v>
      </c>
      <c r="F7978">
        <v>0</v>
      </c>
    </row>
    <row r="7979" spans="1:6" x14ac:dyDescent="0.45">
      <c r="A7979" s="3">
        <v>45699</v>
      </c>
      <c r="B7979" t="s">
        <v>9890</v>
      </c>
      <c r="C7979" t="s">
        <v>631</v>
      </c>
      <c r="D7979" t="s">
        <v>25</v>
      </c>
      <c r="E7979">
        <v>59.3</v>
      </c>
      <c r="F7979">
        <v>3</v>
      </c>
    </row>
    <row r="7980" spans="1:6" x14ac:dyDescent="0.45">
      <c r="A7980" s="3">
        <v>45860</v>
      </c>
      <c r="B7980" t="s">
        <v>9891</v>
      </c>
      <c r="C7980" t="s">
        <v>4120</v>
      </c>
      <c r="D7980" t="s">
        <v>15</v>
      </c>
      <c r="E7980">
        <v>74.8</v>
      </c>
      <c r="F7980">
        <v>1</v>
      </c>
    </row>
    <row r="7981" spans="1:6" x14ac:dyDescent="0.45">
      <c r="A7981" s="3">
        <v>45860</v>
      </c>
      <c r="B7981" t="s">
        <v>9892</v>
      </c>
      <c r="C7981" t="s">
        <v>3592</v>
      </c>
      <c r="D7981" t="s">
        <v>8</v>
      </c>
      <c r="E7981">
        <v>67.099999999999994</v>
      </c>
      <c r="F7981">
        <v>0</v>
      </c>
    </row>
    <row r="7982" spans="1:6" x14ac:dyDescent="0.45">
      <c r="A7982" s="3">
        <v>45704</v>
      </c>
      <c r="B7982" t="s">
        <v>9893</v>
      </c>
      <c r="C7982" t="s">
        <v>3576</v>
      </c>
      <c r="D7982" t="s">
        <v>15</v>
      </c>
      <c r="E7982">
        <v>61.6</v>
      </c>
      <c r="F7982">
        <v>1</v>
      </c>
    </row>
    <row r="7983" spans="1:6" x14ac:dyDescent="0.45">
      <c r="A7983" s="3">
        <v>45710</v>
      </c>
      <c r="B7983" t="s">
        <v>9894</v>
      </c>
      <c r="C7983" t="s">
        <v>603</v>
      </c>
      <c r="D7983" t="s">
        <v>25</v>
      </c>
      <c r="E7983">
        <v>71.599999999999994</v>
      </c>
      <c r="F7983">
        <v>4</v>
      </c>
    </row>
    <row r="7984" spans="1:6" x14ac:dyDescent="0.45">
      <c r="A7984" s="3">
        <v>45794</v>
      </c>
      <c r="B7984" t="s">
        <v>9895</v>
      </c>
      <c r="C7984" t="s">
        <v>1849</v>
      </c>
      <c r="D7984" t="s">
        <v>15</v>
      </c>
      <c r="E7984">
        <v>69</v>
      </c>
      <c r="F7984">
        <v>0</v>
      </c>
    </row>
    <row r="7985" spans="1:6" x14ac:dyDescent="0.45">
      <c r="A7985" s="3">
        <v>45748</v>
      </c>
      <c r="B7985" t="s">
        <v>9896</v>
      </c>
      <c r="C7985" t="s">
        <v>1660</v>
      </c>
      <c r="D7985" t="s">
        <v>15</v>
      </c>
      <c r="E7985">
        <v>50.2</v>
      </c>
      <c r="F7985">
        <v>2</v>
      </c>
    </row>
    <row r="7986" spans="1:6" x14ac:dyDescent="0.45">
      <c r="A7986" s="3">
        <v>45687</v>
      </c>
      <c r="B7986" t="s">
        <v>9897</v>
      </c>
      <c r="C7986" t="s">
        <v>134</v>
      </c>
      <c r="D7986" t="s">
        <v>18</v>
      </c>
      <c r="E7986">
        <v>63.4</v>
      </c>
      <c r="F7986">
        <v>1</v>
      </c>
    </row>
    <row r="7987" spans="1:6" x14ac:dyDescent="0.45">
      <c r="A7987" s="3">
        <v>45686</v>
      </c>
      <c r="B7987" t="s">
        <v>9898</v>
      </c>
      <c r="C7987" t="s">
        <v>220</v>
      </c>
      <c r="D7987" t="s">
        <v>25</v>
      </c>
      <c r="E7987">
        <v>80.5</v>
      </c>
      <c r="F7987">
        <v>0</v>
      </c>
    </row>
    <row r="7988" spans="1:6" x14ac:dyDescent="0.45">
      <c r="A7988" s="3">
        <v>45859</v>
      </c>
      <c r="B7988" t="s">
        <v>9899</v>
      </c>
      <c r="C7988" t="s">
        <v>4341</v>
      </c>
      <c r="D7988" t="s">
        <v>8</v>
      </c>
      <c r="E7988">
        <v>43.8</v>
      </c>
      <c r="F7988">
        <v>0</v>
      </c>
    </row>
    <row r="7989" spans="1:6" x14ac:dyDescent="0.45">
      <c r="A7989" s="3">
        <v>45684</v>
      </c>
      <c r="B7989" t="s">
        <v>9900</v>
      </c>
      <c r="C7989" t="s">
        <v>1603</v>
      </c>
      <c r="D7989" t="s">
        <v>15</v>
      </c>
      <c r="E7989">
        <v>21.2</v>
      </c>
      <c r="F7989">
        <v>4</v>
      </c>
    </row>
    <row r="7990" spans="1:6" x14ac:dyDescent="0.45">
      <c r="A7990" s="3">
        <v>45814</v>
      </c>
      <c r="B7990" t="s">
        <v>9901</v>
      </c>
      <c r="C7990" t="s">
        <v>3711</v>
      </c>
      <c r="D7990" t="s">
        <v>25</v>
      </c>
      <c r="E7990">
        <v>20.9</v>
      </c>
      <c r="F7990">
        <v>3</v>
      </c>
    </row>
    <row r="7991" spans="1:6" x14ac:dyDescent="0.45">
      <c r="A7991" s="3">
        <v>45808</v>
      </c>
      <c r="B7991" t="s">
        <v>9902</v>
      </c>
      <c r="C7991" t="s">
        <v>7559</v>
      </c>
      <c r="D7991" t="s">
        <v>18</v>
      </c>
      <c r="E7991">
        <v>60.2</v>
      </c>
      <c r="F7991">
        <v>0</v>
      </c>
    </row>
    <row r="7992" spans="1:6" x14ac:dyDescent="0.45">
      <c r="A7992" s="3">
        <v>45784</v>
      </c>
      <c r="B7992" t="s">
        <v>9903</v>
      </c>
      <c r="C7992" t="s">
        <v>5047</v>
      </c>
      <c r="D7992" t="s">
        <v>18</v>
      </c>
      <c r="E7992">
        <v>20.100000000000001</v>
      </c>
      <c r="F7992">
        <v>0</v>
      </c>
    </row>
    <row r="7993" spans="1:6" x14ac:dyDescent="0.45">
      <c r="A7993" s="3">
        <v>45815</v>
      </c>
      <c r="B7993" t="s">
        <v>9904</v>
      </c>
      <c r="C7993" t="s">
        <v>1938</v>
      </c>
      <c r="D7993" t="s">
        <v>18</v>
      </c>
      <c r="E7993">
        <v>100.1</v>
      </c>
      <c r="F7993">
        <v>1</v>
      </c>
    </row>
    <row r="7994" spans="1:6" x14ac:dyDescent="0.45">
      <c r="A7994" s="3">
        <v>45662</v>
      </c>
      <c r="B7994" t="s">
        <v>9905</v>
      </c>
      <c r="C7994" t="s">
        <v>3155</v>
      </c>
      <c r="D7994" t="s">
        <v>25</v>
      </c>
      <c r="E7994">
        <v>74.8</v>
      </c>
      <c r="F7994">
        <v>2</v>
      </c>
    </row>
    <row r="7995" spans="1:6" x14ac:dyDescent="0.45">
      <c r="A7995" s="3">
        <v>45829</v>
      </c>
      <c r="B7995" t="s">
        <v>9906</v>
      </c>
      <c r="C7995" t="s">
        <v>3515</v>
      </c>
      <c r="D7995" t="s">
        <v>15</v>
      </c>
      <c r="E7995">
        <v>63.3</v>
      </c>
      <c r="F7995">
        <v>0</v>
      </c>
    </row>
    <row r="7996" spans="1:6" x14ac:dyDescent="0.45">
      <c r="A7996" s="3">
        <v>45775</v>
      </c>
      <c r="B7996" t="s">
        <v>9907</v>
      </c>
      <c r="C7996" t="s">
        <v>7220</v>
      </c>
      <c r="D7996" t="s">
        <v>18</v>
      </c>
      <c r="E7996">
        <v>23.2</v>
      </c>
      <c r="F7996">
        <v>0</v>
      </c>
    </row>
    <row r="7997" spans="1:6" x14ac:dyDescent="0.45">
      <c r="A7997" s="3">
        <v>45838</v>
      </c>
      <c r="B7997" t="s">
        <v>9908</v>
      </c>
      <c r="C7997" t="s">
        <v>1906</v>
      </c>
      <c r="D7997" t="s">
        <v>25</v>
      </c>
      <c r="E7997">
        <v>29</v>
      </c>
      <c r="F7997">
        <v>4</v>
      </c>
    </row>
    <row r="7998" spans="1:6" x14ac:dyDescent="0.45">
      <c r="A7998" s="3">
        <v>45743</v>
      </c>
      <c r="B7998" t="s">
        <v>9909</v>
      </c>
      <c r="C7998" t="s">
        <v>2385</v>
      </c>
      <c r="D7998" t="s">
        <v>18</v>
      </c>
      <c r="E7998">
        <v>45.1</v>
      </c>
      <c r="F7998">
        <v>0</v>
      </c>
    </row>
    <row r="7999" spans="1:6" x14ac:dyDescent="0.45">
      <c r="A7999" s="3">
        <v>45794</v>
      </c>
      <c r="B7999" t="s">
        <v>9910</v>
      </c>
      <c r="C7999" t="s">
        <v>3689</v>
      </c>
      <c r="D7999" t="s">
        <v>15</v>
      </c>
      <c r="E7999">
        <v>63.7</v>
      </c>
      <c r="F7999">
        <v>1</v>
      </c>
    </row>
    <row r="8000" spans="1:6" x14ac:dyDescent="0.45">
      <c r="A8000" s="3">
        <v>45721</v>
      </c>
      <c r="B8000" t="s">
        <v>9911</v>
      </c>
      <c r="C8000" t="s">
        <v>5511</v>
      </c>
      <c r="D8000" t="s">
        <v>18</v>
      </c>
      <c r="E8000">
        <v>80</v>
      </c>
      <c r="F8000">
        <v>0</v>
      </c>
    </row>
    <row r="8001" spans="1:6" x14ac:dyDescent="0.45">
      <c r="A8001" s="3">
        <v>45703</v>
      </c>
      <c r="B8001" t="s">
        <v>9912</v>
      </c>
      <c r="C8001" t="s">
        <v>2496</v>
      </c>
      <c r="D8001" t="s">
        <v>18</v>
      </c>
      <c r="E8001">
        <v>86.1</v>
      </c>
      <c r="F8001">
        <v>0</v>
      </c>
    </row>
    <row r="8002" spans="1:6" x14ac:dyDescent="0.45">
      <c r="A8002" s="3">
        <v>45695</v>
      </c>
      <c r="B8002" t="s">
        <v>9913</v>
      </c>
      <c r="C8002" t="s">
        <v>1511</v>
      </c>
      <c r="D8002" t="s">
        <v>25</v>
      </c>
      <c r="E8002">
        <v>56.9</v>
      </c>
      <c r="F8002">
        <v>1</v>
      </c>
    </row>
    <row r="8003" spans="1:6" x14ac:dyDescent="0.45">
      <c r="A8003" s="3">
        <v>45798</v>
      </c>
      <c r="B8003" t="s">
        <v>9914</v>
      </c>
      <c r="C8003" t="s">
        <v>1000</v>
      </c>
      <c r="D8003" t="s">
        <v>25</v>
      </c>
      <c r="E8003">
        <v>66.7</v>
      </c>
      <c r="F8003">
        <v>2</v>
      </c>
    </row>
    <row r="8004" spans="1:6" x14ac:dyDescent="0.45">
      <c r="A8004" s="3">
        <v>45860</v>
      </c>
      <c r="B8004" t="s">
        <v>9915</v>
      </c>
      <c r="C8004" t="s">
        <v>966</v>
      </c>
      <c r="D8004" t="s">
        <v>15</v>
      </c>
      <c r="E8004">
        <v>54.3</v>
      </c>
      <c r="F8004">
        <v>2</v>
      </c>
    </row>
    <row r="8005" spans="1:6" x14ac:dyDescent="0.45">
      <c r="A8005" s="3">
        <v>45724</v>
      </c>
      <c r="B8005" t="s">
        <v>9916</v>
      </c>
      <c r="C8005" t="s">
        <v>2917</v>
      </c>
      <c r="D8005" t="s">
        <v>25</v>
      </c>
      <c r="E8005">
        <v>54.4</v>
      </c>
      <c r="F8005">
        <v>1</v>
      </c>
    </row>
    <row r="8006" spans="1:6" x14ac:dyDescent="0.45">
      <c r="A8006" s="3">
        <v>45867</v>
      </c>
      <c r="B8006" t="s">
        <v>9917</v>
      </c>
      <c r="C8006" t="s">
        <v>1506</v>
      </c>
      <c r="D8006" t="s">
        <v>15</v>
      </c>
      <c r="E8006">
        <v>86</v>
      </c>
      <c r="F8006">
        <v>0</v>
      </c>
    </row>
    <row r="8007" spans="1:6" x14ac:dyDescent="0.45">
      <c r="A8007" s="3">
        <v>45854</v>
      </c>
      <c r="B8007" t="s">
        <v>9918</v>
      </c>
      <c r="C8007" t="s">
        <v>706</v>
      </c>
      <c r="D8007" t="s">
        <v>18</v>
      </c>
      <c r="E8007">
        <v>66.2</v>
      </c>
      <c r="F8007">
        <v>2</v>
      </c>
    </row>
    <row r="8008" spans="1:6" x14ac:dyDescent="0.45">
      <c r="A8008" s="3">
        <v>45851</v>
      </c>
      <c r="B8008" t="s">
        <v>9919</v>
      </c>
      <c r="C8008" t="s">
        <v>2627</v>
      </c>
      <c r="D8008" t="s">
        <v>15</v>
      </c>
      <c r="E8008">
        <v>52.3</v>
      </c>
      <c r="F8008">
        <v>0</v>
      </c>
    </row>
    <row r="8009" spans="1:6" x14ac:dyDescent="0.45">
      <c r="A8009" s="3">
        <v>45826</v>
      </c>
      <c r="B8009" t="s">
        <v>9920</v>
      </c>
      <c r="C8009" t="s">
        <v>6830</v>
      </c>
      <c r="D8009" t="s">
        <v>18</v>
      </c>
      <c r="E8009">
        <v>86.4</v>
      </c>
      <c r="F8009">
        <v>0</v>
      </c>
    </row>
    <row r="8010" spans="1:6" x14ac:dyDescent="0.45">
      <c r="A8010" s="3">
        <v>45839</v>
      </c>
      <c r="B8010" t="s">
        <v>9921</v>
      </c>
      <c r="C8010" t="s">
        <v>2896</v>
      </c>
      <c r="D8010" t="s">
        <v>8</v>
      </c>
      <c r="E8010">
        <v>71.5</v>
      </c>
      <c r="F8010">
        <v>1</v>
      </c>
    </row>
    <row r="8011" spans="1:6" x14ac:dyDescent="0.45">
      <c r="A8011" s="3">
        <v>45705</v>
      </c>
      <c r="B8011" t="s">
        <v>9922</v>
      </c>
      <c r="C8011" t="s">
        <v>810</v>
      </c>
      <c r="D8011" t="s">
        <v>25</v>
      </c>
      <c r="E8011">
        <v>7.5</v>
      </c>
      <c r="F8011">
        <v>1</v>
      </c>
    </row>
    <row r="8012" spans="1:6" x14ac:dyDescent="0.45">
      <c r="A8012" s="3">
        <v>45688</v>
      </c>
      <c r="B8012" t="s">
        <v>9923</v>
      </c>
      <c r="C8012" t="s">
        <v>165</v>
      </c>
      <c r="D8012" t="s">
        <v>8</v>
      </c>
      <c r="E8012">
        <v>75.900000000000006</v>
      </c>
      <c r="F8012">
        <v>1</v>
      </c>
    </row>
    <row r="8013" spans="1:6" x14ac:dyDescent="0.45">
      <c r="A8013" s="3">
        <v>45835</v>
      </c>
      <c r="B8013" t="s">
        <v>9924</v>
      </c>
      <c r="C8013" t="s">
        <v>1028</v>
      </c>
      <c r="D8013" t="s">
        <v>18</v>
      </c>
      <c r="E8013">
        <v>85.6</v>
      </c>
      <c r="F8013">
        <v>1</v>
      </c>
    </row>
    <row r="8014" spans="1:6" x14ac:dyDescent="0.45">
      <c r="A8014" s="3">
        <v>45748</v>
      </c>
      <c r="B8014" t="s">
        <v>9925</v>
      </c>
      <c r="C8014" t="s">
        <v>1666</v>
      </c>
      <c r="D8014" t="s">
        <v>18</v>
      </c>
      <c r="E8014">
        <v>47.2</v>
      </c>
      <c r="F8014">
        <v>0</v>
      </c>
    </row>
    <row r="8015" spans="1:6" x14ac:dyDescent="0.45">
      <c r="A8015" s="3">
        <v>45769</v>
      </c>
      <c r="B8015" t="s">
        <v>9926</v>
      </c>
      <c r="C8015" t="s">
        <v>7353</v>
      </c>
      <c r="D8015" t="s">
        <v>25</v>
      </c>
      <c r="E8015">
        <v>63.2</v>
      </c>
      <c r="F8015">
        <v>1</v>
      </c>
    </row>
    <row r="8016" spans="1:6" x14ac:dyDescent="0.45">
      <c r="A8016" s="3">
        <v>45854</v>
      </c>
      <c r="B8016" t="s">
        <v>9927</v>
      </c>
      <c r="C8016" t="s">
        <v>1808</v>
      </c>
      <c r="D8016" t="s">
        <v>8</v>
      </c>
      <c r="E8016">
        <v>40.700000000000003</v>
      </c>
      <c r="F8016">
        <v>1</v>
      </c>
    </row>
    <row r="8017" spans="1:6" x14ac:dyDescent="0.45">
      <c r="A8017" s="3">
        <v>45681</v>
      </c>
      <c r="B8017" t="s">
        <v>9928</v>
      </c>
      <c r="C8017" t="s">
        <v>3574</v>
      </c>
      <c r="D8017" t="s">
        <v>18</v>
      </c>
      <c r="E8017">
        <v>76.099999999999994</v>
      </c>
      <c r="F8017">
        <v>2</v>
      </c>
    </row>
    <row r="8018" spans="1:6" x14ac:dyDescent="0.45">
      <c r="A8018" s="3">
        <v>45815</v>
      </c>
      <c r="B8018" t="s">
        <v>9929</v>
      </c>
      <c r="C8018" t="s">
        <v>2039</v>
      </c>
      <c r="D8018" t="s">
        <v>15</v>
      </c>
      <c r="E8018">
        <v>93.6</v>
      </c>
      <c r="F8018">
        <v>2</v>
      </c>
    </row>
    <row r="8019" spans="1:6" x14ac:dyDescent="0.45">
      <c r="A8019" s="3">
        <v>45832</v>
      </c>
      <c r="B8019" t="s">
        <v>9930</v>
      </c>
      <c r="C8019" t="s">
        <v>304</v>
      </c>
      <c r="D8019" t="s">
        <v>8</v>
      </c>
      <c r="E8019">
        <v>89.5</v>
      </c>
      <c r="F8019">
        <v>1</v>
      </c>
    </row>
    <row r="8020" spans="1:6" x14ac:dyDescent="0.45">
      <c r="A8020" s="3">
        <v>45726</v>
      </c>
      <c r="B8020" t="s">
        <v>9931</v>
      </c>
      <c r="C8020" t="s">
        <v>2499</v>
      </c>
      <c r="D8020" t="s">
        <v>25</v>
      </c>
      <c r="E8020">
        <v>61.9</v>
      </c>
      <c r="F8020">
        <v>3</v>
      </c>
    </row>
    <row r="8021" spans="1:6" x14ac:dyDescent="0.45">
      <c r="A8021" s="3">
        <v>45818</v>
      </c>
      <c r="B8021" t="s">
        <v>9932</v>
      </c>
      <c r="C8021" t="s">
        <v>5629</v>
      </c>
      <c r="D8021" t="s">
        <v>15</v>
      </c>
      <c r="E8021">
        <v>98.4</v>
      </c>
      <c r="F8021">
        <v>3</v>
      </c>
    </row>
    <row r="8022" spans="1:6" x14ac:dyDescent="0.45">
      <c r="A8022" s="3">
        <v>45670</v>
      </c>
      <c r="B8022" t="s">
        <v>9933</v>
      </c>
      <c r="C8022" t="s">
        <v>3318</v>
      </c>
      <c r="D8022" t="s">
        <v>25</v>
      </c>
      <c r="E8022">
        <v>55</v>
      </c>
      <c r="F8022">
        <v>3</v>
      </c>
    </row>
    <row r="8023" spans="1:6" x14ac:dyDescent="0.45">
      <c r="A8023" s="3">
        <v>45712</v>
      </c>
      <c r="B8023" t="s">
        <v>9934</v>
      </c>
      <c r="C8023" t="s">
        <v>5069</v>
      </c>
      <c r="D8023" t="s">
        <v>18</v>
      </c>
      <c r="E8023">
        <v>82.3</v>
      </c>
      <c r="F8023">
        <v>0</v>
      </c>
    </row>
    <row r="8024" spans="1:6" x14ac:dyDescent="0.45">
      <c r="A8024" s="3">
        <v>45845</v>
      </c>
      <c r="B8024" t="s">
        <v>9935</v>
      </c>
      <c r="C8024" t="s">
        <v>730</v>
      </c>
      <c r="D8024" t="s">
        <v>18</v>
      </c>
      <c r="E8024">
        <v>44.1</v>
      </c>
      <c r="F8024">
        <v>1</v>
      </c>
    </row>
    <row r="8025" spans="1:6" x14ac:dyDescent="0.45">
      <c r="A8025" s="3">
        <v>45787</v>
      </c>
      <c r="B8025" t="s">
        <v>9936</v>
      </c>
      <c r="C8025" t="s">
        <v>2431</v>
      </c>
      <c r="D8025" t="s">
        <v>8</v>
      </c>
      <c r="E8025">
        <v>20</v>
      </c>
      <c r="F8025">
        <v>1</v>
      </c>
    </row>
    <row r="8026" spans="1:6" x14ac:dyDescent="0.45">
      <c r="A8026" s="3">
        <v>45698</v>
      </c>
      <c r="B8026" t="s">
        <v>9937</v>
      </c>
      <c r="C8026" t="s">
        <v>4649</v>
      </c>
      <c r="D8026" t="s">
        <v>18</v>
      </c>
      <c r="E8026">
        <v>45</v>
      </c>
      <c r="F8026">
        <v>2</v>
      </c>
    </row>
    <row r="8027" spans="1:6" x14ac:dyDescent="0.45">
      <c r="A8027" s="3">
        <v>45779</v>
      </c>
      <c r="B8027" t="s">
        <v>9938</v>
      </c>
      <c r="C8027" t="s">
        <v>940</v>
      </c>
      <c r="D8027" t="s">
        <v>8</v>
      </c>
      <c r="E8027">
        <v>78.2</v>
      </c>
      <c r="F8027">
        <v>0</v>
      </c>
    </row>
    <row r="8028" spans="1:6" x14ac:dyDescent="0.45">
      <c r="A8028" s="3">
        <v>45783</v>
      </c>
      <c r="B8028" t="s">
        <v>9939</v>
      </c>
      <c r="C8028" t="s">
        <v>2720</v>
      </c>
      <c r="D8028" t="s">
        <v>15</v>
      </c>
      <c r="E8028">
        <v>51.4</v>
      </c>
      <c r="F8028">
        <v>2</v>
      </c>
    </row>
    <row r="8029" spans="1:6" x14ac:dyDescent="0.45">
      <c r="A8029" s="3">
        <v>45830</v>
      </c>
      <c r="B8029" t="s">
        <v>9940</v>
      </c>
      <c r="C8029" t="s">
        <v>2770</v>
      </c>
      <c r="D8029" t="s">
        <v>25</v>
      </c>
      <c r="E8029">
        <v>10.199999999999999</v>
      </c>
      <c r="F8029">
        <v>2</v>
      </c>
    </row>
    <row r="8030" spans="1:6" x14ac:dyDescent="0.45">
      <c r="A8030" s="3">
        <v>45800</v>
      </c>
      <c r="B8030" t="s">
        <v>9941</v>
      </c>
      <c r="C8030" t="s">
        <v>4050</v>
      </c>
      <c r="D8030" t="s">
        <v>15</v>
      </c>
      <c r="E8030">
        <v>90.9</v>
      </c>
      <c r="F8030">
        <v>0</v>
      </c>
    </row>
    <row r="8031" spans="1:6" x14ac:dyDescent="0.45">
      <c r="A8031" s="3">
        <v>45816</v>
      </c>
      <c r="B8031" t="s">
        <v>9942</v>
      </c>
      <c r="C8031" t="s">
        <v>1852</v>
      </c>
      <c r="D8031" t="s">
        <v>8</v>
      </c>
      <c r="E8031">
        <v>43.1</v>
      </c>
      <c r="F8031">
        <v>2</v>
      </c>
    </row>
    <row r="8032" spans="1:6" x14ac:dyDescent="0.45">
      <c r="A8032" s="3">
        <v>45755</v>
      </c>
      <c r="B8032" t="s">
        <v>9943</v>
      </c>
      <c r="C8032" t="s">
        <v>4127</v>
      </c>
      <c r="D8032" t="s">
        <v>18</v>
      </c>
      <c r="E8032">
        <v>81.3</v>
      </c>
      <c r="F8032">
        <v>2</v>
      </c>
    </row>
    <row r="8033" spans="1:6" x14ac:dyDescent="0.45">
      <c r="A8033" s="3">
        <v>45729</v>
      </c>
      <c r="B8033" t="s">
        <v>9944</v>
      </c>
      <c r="C8033" t="s">
        <v>1307</v>
      </c>
      <c r="D8033" t="s">
        <v>8</v>
      </c>
      <c r="E8033">
        <v>66.2</v>
      </c>
      <c r="F8033">
        <v>1</v>
      </c>
    </row>
    <row r="8034" spans="1:6" x14ac:dyDescent="0.45">
      <c r="A8034" s="3">
        <v>45842</v>
      </c>
      <c r="B8034" t="s">
        <v>9945</v>
      </c>
      <c r="C8034" t="s">
        <v>950</v>
      </c>
      <c r="D8034" t="s">
        <v>18</v>
      </c>
      <c r="E8034">
        <v>41.3</v>
      </c>
      <c r="F8034">
        <v>0</v>
      </c>
    </row>
    <row r="8035" spans="1:6" x14ac:dyDescent="0.45">
      <c r="A8035" s="3">
        <v>45723</v>
      </c>
      <c r="B8035" t="s">
        <v>9946</v>
      </c>
      <c r="C8035" t="s">
        <v>9947</v>
      </c>
      <c r="D8035" t="s">
        <v>15</v>
      </c>
      <c r="E8035">
        <v>31.5</v>
      </c>
      <c r="F8035">
        <v>0</v>
      </c>
    </row>
    <row r="8036" spans="1:6" x14ac:dyDescent="0.45">
      <c r="A8036" s="3">
        <v>45831</v>
      </c>
      <c r="B8036" t="s">
        <v>9948</v>
      </c>
      <c r="C8036" t="s">
        <v>4763</v>
      </c>
      <c r="D8036" t="s">
        <v>8</v>
      </c>
      <c r="E8036">
        <v>58.6</v>
      </c>
      <c r="F8036">
        <v>2</v>
      </c>
    </row>
    <row r="8037" spans="1:6" x14ac:dyDescent="0.45">
      <c r="A8037" s="3">
        <v>45696</v>
      </c>
      <c r="B8037" t="s">
        <v>9949</v>
      </c>
      <c r="C8037" t="s">
        <v>1736</v>
      </c>
      <c r="D8037" t="s">
        <v>18</v>
      </c>
      <c r="E8037">
        <v>23.1</v>
      </c>
      <c r="F8037">
        <v>1</v>
      </c>
    </row>
    <row r="8038" spans="1:6" x14ac:dyDescent="0.45">
      <c r="A8038" s="3">
        <v>45777</v>
      </c>
      <c r="B8038" t="s">
        <v>9950</v>
      </c>
      <c r="C8038" t="s">
        <v>1821</v>
      </c>
      <c r="D8038" t="s">
        <v>8</v>
      </c>
      <c r="E8038">
        <v>44.6</v>
      </c>
      <c r="F8038">
        <v>2</v>
      </c>
    </row>
    <row r="8039" spans="1:6" x14ac:dyDescent="0.45">
      <c r="A8039" s="3">
        <v>45737</v>
      </c>
      <c r="B8039" t="s">
        <v>9951</v>
      </c>
      <c r="C8039" t="s">
        <v>489</v>
      </c>
      <c r="D8039" t="s">
        <v>15</v>
      </c>
      <c r="E8039">
        <v>86.5</v>
      </c>
      <c r="F8039">
        <v>1</v>
      </c>
    </row>
    <row r="8040" spans="1:6" x14ac:dyDescent="0.45">
      <c r="A8040" s="3">
        <v>45816</v>
      </c>
      <c r="B8040" t="s">
        <v>9952</v>
      </c>
      <c r="C8040" t="s">
        <v>797</v>
      </c>
      <c r="D8040" t="s">
        <v>25</v>
      </c>
      <c r="E8040">
        <v>70.8</v>
      </c>
      <c r="F8040">
        <v>1</v>
      </c>
    </row>
    <row r="8041" spans="1:6" x14ac:dyDescent="0.45">
      <c r="A8041" s="3">
        <v>45696</v>
      </c>
      <c r="B8041" t="s">
        <v>9953</v>
      </c>
      <c r="C8041" t="s">
        <v>1342</v>
      </c>
      <c r="D8041" t="s">
        <v>25</v>
      </c>
      <c r="E8041">
        <v>54.4</v>
      </c>
      <c r="F8041">
        <v>1</v>
      </c>
    </row>
    <row r="8042" spans="1:6" x14ac:dyDescent="0.45">
      <c r="A8042" s="3">
        <v>45791</v>
      </c>
      <c r="B8042" t="s">
        <v>9954</v>
      </c>
      <c r="C8042" t="s">
        <v>497</v>
      </c>
      <c r="D8042" t="s">
        <v>18</v>
      </c>
      <c r="E8042">
        <v>48</v>
      </c>
      <c r="F8042">
        <v>3</v>
      </c>
    </row>
    <row r="8043" spans="1:6" x14ac:dyDescent="0.45">
      <c r="A8043" s="3">
        <v>45728</v>
      </c>
      <c r="B8043" t="s">
        <v>9955</v>
      </c>
      <c r="C8043" t="s">
        <v>5749</v>
      </c>
      <c r="D8043" t="s">
        <v>15</v>
      </c>
      <c r="E8043">
        <v>94.1</v>
      </c>
      <c r="F8043">
        <v>2</v>
      </c>
    </row>
    <row r="8044" spans="1:6" x14ac:dyDescent="0.45">
      <c r="A8044" s="3">
        <v>45796</v>
      </c>
      <c r="B8044" t="s">
        <v>9956</v>
      </c>
      <c r="C8044" t="s">
        <v>7189</v>
      </c>
      <c r="D8044" t="s">
        <v>25</v>
      </c>
      <c r="E8044">
        <v>5.6</v>
      </c>
      <c r="F8044">
        <v>0</v>
      </c>
    </row>
    <row r="8045" spans="1:6" x14ac:dyDescent="0.45">
      <c r="A8045" s="3">
        <v>45759</v>
      </c>
      <c r="B8045" t="s">
        <v>9957</v>
      </c>
      <c r="C8045" t="s">
        <v>3647</v>
      </c>
      <c r="D8045" t="s">
        <v>25</v>
      </c>
      <c r="E8045">
        <v>66.099999999999994</v>
      </c>
      <c r="F8045">
        <v>1</v>
      </c>
    </row>
    <row r="8046" spans="1:6" x14ac:dyDescent="0.45">
      <c r="A8046" s="3">
        <v>45757</v>
      </c>
      <c r="B8046" t="s">
        <v>9958</v>
      </c>
      <c r="C8046" t="s">
        <v>1866</v>
      </c>
      <c r="D8046" t="s">
        <v>25</v>
      </c>
      <c r="E8046">
        <v>60.1</v>
      </c>
      <c r="F8046">
        <v>0</v>
      </c>
    </row>
    <row r="8047" spans="1:6" x14ac:dyDescent="0.45">
      <c r="A8047" s="3">
        <v>45723</v>
      </c>
      <c r="B8047" t="s">
        <v>9959</v>
      </c>
      <c r="C8047" t="s">
        <v>3463</v>
      </c>
      <c r="D8047" t="s">
        <v>18</v>
      </c>
      <c r="E8047">
        <v>59</v>
      </c>
      <c r="F8047">
        <v>1</v>
      </c>
    </row>
    <row r="8048" spans="1:6" x14ac:dyDescent="0.45">
      <c r="A8048" s="3">
        <v>45846</v>
      </c>
      <c r="B8048" t="s">
        <v>9960</v>
      </c>
      <c r="C8048" t="s">
        <v>1269</v>
      </c>
      <c r="D8048" t="s">
        <v>8</v>
      </c>
      <c r="E8048">
        <v>73.599999999999994</v>
      </c>
      <c r="F8048">
        <v>1</v>
      </c>
    </row>
    <row r="8049" spans="1:6" x14ac:dyDescent="0.45">
      <c r="A8049" s="3">
        <v>45765</v>
      </c>
      <c r="B8049" t="s">
        <v>9961</v>
      </c>
      <c r="C8049" t="s">
        <v>3440</v>
      </c>
      <c r="D8049" t="s">
        <v>18</v>
      </c>
      <c r="E8049">
        <v>6.6</v>
      </c>
      <c r="F8049">
        <v>2</v>
      </c>
    </row>
    <row r="8050" spans="1:6" x14ac:dyDescent="0.45">
      <c r="A8050" s="3">
        <v>45803</v>
      </c>
      <c r="B8050" t="s">
        <v>9962</v>
      </c>
      <c r="C8050" t="s">
        <v>1375</v>
      </c>
      <c r="D8050" t="s">
        <v>15</v>
      </c>
      <c r="E8050">
        <v>114</v>
      </c>
      <c r="F8050">
        <v>0</v>
      </c>
    </row>
    <row r="8051" spans="1:6" x14ac:dyDescent="0.45">
      <c r="A8051" s="3">
        <v>45861</v>
      </c>
      <c r="B8051" t="s">
        <v>9963</v>
      </c>
      <c r="C8051" t="s">
        <v>9964</v>
      </c>
      <c r="D8051" t="s">
        <v>15</v>
      </c>
      <c r="E8051">
        <v>98.3</v>
      </c>
      <c r="F8051">
        <v>1</v>
      </c>
    </row>
    <row r="8052" spans="1:6" x14ac:dyDescent="0.45">
      <c r="A8052" s="3">
        <v>45755</v>
      </c>
      <c r="B8052" t="s">
        <v>7056</v>
      </c>
      <c r="C8052" t="s">
        <v>814</v>
      </c>
      <c r="D8052" t="s">
        <v>15</v>
      </c>
      <c r="E8052">
        <v>46.9</v>
      </c>
      <c r="F8052">
        <v>3</v>
      </c>
    </row>
    <row r="8053" spans="1:6" x14ac:dyDescent="0.45">
      <c r="A8053" s="3">
        <v>45846</v>
      </c>
      <c r="B8053" t="s">
        <v>9965</v>
      </c>
      <c r="C8053" t="s">
        <v>2807</v>
      </c>
      <c r="D8053" t="s">
        <v>8</v>
      </c>
      <c r="E8053">
        <v>69.8</v>
      </c>
      <c r="F8053">
        <v>0</v>
      </c>
    </row>
    <row r="8054" spans="1:6" x14ac:dyDescent="0.45">
      <c r="A8054" s="3">
        <v>45728</v>
      </c>
      <c r="B8054" t="s">
        <v>9966</v>
      </c>
      <c r="C8054" t="s">
        <v>1305</v>
      </c>
      <c r="D8054" t="s">
        <v>25</v>
      </c>
      <c r="E8054">
        <v>10.3</v>
      </c>
      <c r="F8054">
        <v>2</v>
      </c>
    </row>
    <row r="8055" spans="1:6" x14ac:dyDescent="0.45">
      <c r="A8055" s="3">
        <v>45716</v>
      </c>
      <c r="B8055" t="s">
        <v>9967</v>
      </c>
      <c r="C8055" t="s">
        <v>6634</v>
      </c>
      <c r="D8055" t="s">
        <v>8</v>
      </c>
      <c r="E8055">
        <v>31.6</v>
      </c>
      <c r="F8055">
        <v>0</v>
      </c>
    </row>
    <row r="8056" spans="1:6" x14ac:dyDescent="0.45">
      <c r="A8056" s="3">
        <v>45772</v>
      </c>
      <c r="B8056" t="s">
        <v>9968</v>
      </c>
      <c r="C8056" t="s">
        <v>7844</v>
      </c>
      <c r="D8056" t="s">
        <v>15</v>
      </c>
      <c r="E8056">
        <v>23</v>
      </c>
      <c r="F8056">
        <v>1</v>
      </c>
    </row>
    <row r="8057" spans="1:6" x14ac:dyDescent="0.45">
      <c r="A8057" s="3">
        <v>45713</v>
      </c>
      <c r="B8057" t="s">
        <v>9969</v>
      </c>
      <c r="C8057" t="s">
        <v>979</v>
      </c>
      <c r="D8057" t="s">
        <v>15</v>
      </c>
      <c r="E8057">
        <v>39.700000000000003</v>
      </c>
      <c r="F8057">
        <v>1</v>
      </c>
    </row>
    <row r="8058" spans="1:6" x14ac:dyDescent="0.45">
      <c r="A8058" s="3">
        <v>45658</v>
      </c>
      <c r="B8058" t="s">
        <v>9970</v>
      </c>
      <c r="C8058" t="s">
        <v>1136</v>
      </c>
      <c r="D8058" t="s">
        <v>25</v>
      </c>
      <c r="E8058">
        <v>103.7</v>
      </c>
      <c r="F8058">
        <v>3</v>
      </c>
    </row>
    <row r="8059" spans="1:6" x14ac:dyDescent="0.45">
      <c r="A8059" s="3">
        <v>45714</v>
      </c>
      <c r="B8059" t="s">
        <v>9971</v>
      </c>
      <c r="C8059" t="s">
        <v>6404</v>
      </c>
      <c r="D8059" t="s">
        <v>18</v>
      </c>
      <c r="E8059">
        <v>40.799999999999997</v>
      </c>
      <c r="F8059">
        <v>0</v>
      </c>
    </row>
    <row r="8060" spans="1:6" x14ac:dyDescent="0.45">
      <c r="A8060" s="3">
        <v>45806</v>
      </c>
      <c r="B8060" t="s">
        <v>9972</v>
      </c>
      <c r="C8060" t="s">
        <v>9973</v>
      </c>
      <c r="D8060" t="s">
        <v>25</v>
      </c>
      <c r="E8060">
        <v>42.8</v>
      </c>
      <c r="F8060">
        <v>1</v>
      </c>
    </row>
    <row r="8061" spans="1:6" x14ac:dyDescent="0.45">
      <c r="A8061" s="3">
        <v>45714</v>
      </c>
      <c r="B8061" t="s">
        <v>9974</v>
      </c>
      <c r="C8061" t="s">
        <v>868</v>
      </c>
      <c r="D8061" t="s">
        <v>8</v>
      </c>
      <c r="E8061">
        <v>35.299999999999997</v>
      </c>
      <c r="F8061">
        <v>1</v>
      </c>
    </row>
    <row r="8062" spans="1:6" x14ac:dyDescent="0.45">
      <c r="A8062" s="3">
        <v>45840</v>
      </c>
      <c r="B8062" t="s">
        <v>9975</v>
      </c>
      <c r="C8062" t="s">
        <v>574</v>
      </c>
      <c r="D8062" t="s">
        <v>8</v>
      </c>
      <c r="E8062">
        <v>90.5</v>
      </c>
      <c r="F8062">
        <v>0</v>
      </c>
    </row>
    <row r="8063" spans="1:6" x14ac:dyDescent="0.45">
      <c r="A8063" s="3">
        <v>45698</v>
      </c>
      <c r="B8063" t="s">
        <v>9976</v>
      </c>
      <c r="C8063" t="s">
        <v>3999</v>
      </c>
      <c r="D8063" t="s">
        <v>18</v>
      </c>
      <c r="E8063">
        <v>120.9</v>
      </c>
      <c r="F8063">
        <v>1</v>
      </c>
    </row>
    <row r="8064" spans="1:6" x14ac:dyDescent="0.45">
      <c r="A8064" s="3">
        <v>45789</v>
      </c>
      <c r="B8064" t="s">
        <v>9977</v>
      </c>
      <c r="C8064" t="s">
        <v>1658</v>
      </c>
      <c r="D8064" t="s">
        <v>18</v>
      </c>
      <c r="E8064">
        <v>30.5</v>
      </c>
      <c r="F8064">
        <v>3</v>
      </c>
    </row>
    <row r="8065" spans="1:6" x14ac:dyDescent="0.45">
      <c r="A8065" s="3">
        <v>45702</v>
      </c>
      <c r="B8065" t="s">
        <v>9978</v>
      </c>
      <c r="C8065" t="s">
        <v>7669</v>
      </c>
      <c r="D8065" t="s">
        <v>25</v>
      </c>
      <c r="E8065">
        <v>40.4</v>
      </c>
      <c r="F8065">
        <v>0</v>
      </c>
    </row>
    <row r="8066" spans="1:6" x14ac:dyDescent="0.45">
      <c r="A8066" s="3">
        <v>45659</v>
      </c>
      <c r="B8066" t="s">
        <v>9979</v>
      </c>
      <c r="C8066" t="s">
        <v>6195</v>
      </c>
      <c r="D8066" t="s">
        <v>8</v>
      </c>
      <c r="E8066">
        <v>89.5</v>
      </c>
      <c r="F8066">
        <v>1</v>
      </c>
    </row>
    <row r="8067" spans="1:6" x14ac:dyDescent="0.45">
      <c r="A8067" s="3">
        <v>45858</v>
      </c>
      <c r="B8067" t="s">
        <v>9980</v>
      </c>
      <c r="C8067" t="s">
        <v>5081</v>
      </c>
      <c r="D8067" t="s">
        <v>25</v>
      </c>
      <c r="E8067">
        <v>81.7</v>
      </c>
      <c r="F8067">
        <v>0</v>
      </c>
    </row>
    <row r="8068" spans="1:6" x14ac:dyDescent="0.45">
      <c r="A8068" s="3">
        <v>45676</v>
      </c>
      <c r="B8068" t="s">
        <v>9981</v>
      </c>
      <c r="C8068" t="s">
        <v>1517</v>
      </c>
      <c r="D8068" t="s">
        <v>8</v>
      </c>
      <c r="E8068">
        <v>20.5</v>
      </c>
      <c r="F8068">
        <v>1</v>
      </c>
    </row>
    <row r="8069" spans="1:6" x14ac:dyDescent="0.45">
      <c r="A8069" s="3">
        <v>45715</v>
      </c>
      <c r="B8069" t="s">
        <v>9982</v>
      </c>
      <c r="C8069" t="s">
        <v>1299</v>
      </c>
      <c r="D8069" t="s">
        <v>25</v>
      </c>
      <c r="E8069">
        <v>83.5</v>
      </c>
      <c r="F8069">
        <v>0</v>
      </c>
    </row>
    <row r="8070" spans="1:6" x14ac:dyDescent="0.45">
      <c r="A8070" s="3">
        <v>45801</v>
      </c>
      <c r="B8070" t="s">
        <v>9983</v>
      </c>
      <c r="C8070" t="s">
        <v>6037</v>
      </c>
      <c r="D8070" t="s">
        <v>15</v>
      </c>
      <c r="E8070">
        <v>52.2</v>
      </c>
      <c r="F8070">
        <v>2</v>
      </c>
    </row>
    <row r="8071" spans="1:6" x14ac:dyDescent="0.45">
      <c r="A8071" s="3">
        <v>45714</v>
      </c>
      <c r="B8071" t="s">
        <v>9984</v>
      </c>
      <c r="C8071" t="s">
        <v>2697</v>
      </c>
      <c r="D8071" t="s">
        <v>25</v>
      </c>
      <c r="E8071">
        <v>112.1</v>
      </c>
      <c r="F8071">
        <v>0</v>
      </c>
    </row>
    <row r="8072" spans="1:6" x14ac:dyDescent="0.45">
      <c r="A8072" s="3">
        <v>45810</v>
      </c>
      <c r="B8072" t="s">
        <v>9985</v>
      </c>
      <c r="C8072" t="s">
        <v>1959</v>
      </c>
      <c r="D8072" t="s">
        <v>15</v>
      </c>
      <c r="E8072">
        <v>38.200000000000003</v>
      </c>
      <c r="F8072">
        <v>0</v>
      </c>
    </row>
    <row r="8073" spans="1:6" x14ac:dyDescent="0.45">
      <c r="A8073" s="3">
        <v>45707</v>
      </c>
      <c r="B8073" t="s">
        <v>9986</v>
      </c>
      <c r="C8073" t="s">
        <v>7781</v>
      </c>
      <c r="D8073" t="s">
        <v>8</v>
      </c>
      <c r="E8073">
        <v>33.9</v>
      </c>
      <c r="F8073">
        <v>1</v>
      </c>
    </row>
    <row r="8074" spans="1:6" x14ac:dyDescent="0.45">
      <c r="A8074" s="3">
        <v>45804</v>
      </c>
      <c r="B8074" t="s">
        <v>9987</v>
      </c>
      <c r="C8074" t="s">
        <v>205</v>
      </c>
      <c r="D8074" t="s">
        <v>18</v>
      </c>
      <c r="E8074">
        <v>67.7</v>
      </c>
      <c r="F8074">
        <v>1</v>
      </c>
    </row>
    <row r="8075" spans="1:6" x14ac:dyDescent="0.45">
      <c r="A8075" s="3">
        <v>45730</v>
      </c>
      <c r="B8075" t="s">
        <v>9988</v>
      </c>
      <c r="C8075" t="s">
        <v>7054</v>
      </c>
      <c r="D8075" t="s">
        <v>25</v>
      </c>
      <c r="E8075">
        <v>27.6</v>
      </c>
      <c r="F8075">
        <v>3</v>
      </c>
    </row>
    <row r="8076" spans="1:6" x14ac:dyDescent="0.45">
      <c r="A8076" s="3">
        <v>45772</v>
      </c>
      <c r="B8076" t="s">
        <v>9989</v>
      </c>
      <c r="C8076" t="s">
        <v>2300</v>
      </c>
      <c r="D8076" t="s">
        <v>8</v>
      </c>
      <c r="E8076">
        <v>33.700000000000003</v>
      </c>
      <c r="F8076">
        <v>0</v>
      </c>
    </row>
    <row r="8077" spans="1:6" x14ac:dyDescent="0.45">
      <c r="A8077" s="3">
        <v>45865</v>
      </c>
      <c r="B8077" t="s">
        <v>9990</v>
      </c>
      <c r="C8077" t="s">
        <v>3611</v>
      </c>
      <c r="D8077" t="s">
        <v>18</v>
      </c>
      <c r="E8077">
        <v>42.6</v>
      </c>
      <c r="F8077">
        <v>1</v>
      </c>
    </row>
    <row r="8078" spans="1:6" x14ac:dyDescent="0.45">
      <c r="A8078" s="3">
        <v>45663</v>
      </c>
      <c r="B8078" t="s">
        <v>9991</v>
      </c>
      <c r="C8078" t="s">
        <v>2319</v>
      </c>
      <c r="D8078" t="s">
        <v>8</v>
      </c>
      <c r="E8078">
        <v>36.9</v>
      </c>
      <c r="F8078">
        <v>1</v>
      </c>
    </row>
    <row r="8079" spans="1:6" x14ac:dyDescent="0.45">
      <c r="A8079" s="3">
        <v>45821</v>
      </c>
      <c r="B8079" t="s">
        <v>9992</v>
      </c>
      <c r="C8079" t="s">
        <v>525</v>
      </c>
      <c r="D8079" t="s">
        <v>15</v>
      </c>
      <c r="E8079">
        <v>45</v>
      </c>
      <c r="F8079">
        <v>3</v>
      </c>
    </row>
    <row r="8080" spans="1:6" x14ac:dyDescent="0.45">
      <c r="A8080" s="3">
        <v>45819</v>
      </c>
      <c r="B8080" t="s">
        <v>9993</v>
      </c>
      <c r="C8080" t="s">
        <v>932</v>
      </c>
      <c r="D8080" t="s">
        <v>18</v>
      </c>
      <c r="E8080">
        <v>81.3</v>
      </c>
      <c r="F8080">
        <v>2</v>
      </c>
    </row>
    <row r="8081" spans="1:6" x14ac:dyDescent="0.45">
      <c r="A8081" s="3">
        <v>45704</v>
      </c>
      <c r="B8081" t="s">
        <v>9994</v>
      </c>
      <c r="C8081" t="s">
        <v>9995</v>
      </c>
      <c r="D8081" t="s">
        <v>25</v>
      </c>
      <c r="E8081">
        <v>58.4</v>
      </c>
      <c r="F8081">
        <v>2</v>
      </c>
    </row>
    <row r="8082" spans="1:6" x14ac:dyDescent="0.45">
      <c r="A8082" s="3">
        <v>45756</v>
      </c>
      <c r="B8082" t="s">
        <v>9996</v>
      </c>
      <c r="C8082" t="s">
        <v>651</v>
      </c>
      <c r="D8082" t="s">
        <v>18</v>
      </c>
      <c r="E8082">
        <v>42.6</v>
      </c>
      <c r="F8082">
        <v>1</v>
      </c>
    </row>
    <row r="8083" spans="1:6" x14ac:dyDescent="0.45">
      <c r="A8083" s="3">
        <v>45660</v>
      </c>
      <c r="B8083" t="s">
        <v>9997</v>
      </c>
      <c r="C8083" t="s">
        <v>2548</v>
      </c>
      <c r="D8083" t="s">
        <v>25</v>
      </c>
      <c r="E8083">
        <v>86.8</v>
      </c>
      <c r="F8083">
        <v>0</v>
      </c>
    </row>
    <row r="8084" spans="1:6" x14ac:dyDescent="0.45">
      <c r="A8084" s="3">
        <v>45682</v>
      </c>
      <c r="B8084" t="s">
        <v>9998</v>
      </c>
      <c r="C8084" t="s">
        <v>7781</v>
      </c>
      <c r="D8084" t="s">
        <v>15</v>
      </c>
      <c r="E8084">
        <v>21.1</v>
      </c>
      <c r="F8084">
        <v>4</v>
      </c>
    </row>
    <row r="8085" spans="1:6" x14ac:dyDescent="0.45">
      <c r="A8085" s="3">
        <v>45823</v>
      </c>
      <c r="B8085" t="s">
        <v>9999</v>
      </c>
      <c r="C8085" t="s">
        <v>5910</v>
      </c>
      <c r="D8085" t="s">
        <v>18</v>
      </c>
      <c r="E8085">
        <v>23.5</v>
      </c>
      <c r="F8085">
        <v>3</v>
      </c>
    </row>
    <row r="8086" spans="1:6" x14ac:dyDescent="0.45">
      <c r="A8086" s="3">
        <v>45709</v>
      </c>
      <c r="B8086" t="s">
        <v>10000</v>
      </c>
      <c r="C8086" t="s">
        <v>6274</v>
      </c>
      <c r="D8086" t="s">
        <v>15</v>
      </c>
      <c r="E8086">
        <v>67.2</v>
      </c>
      <c r="F8086">
        <v>2</v>
      </c>
    </row>
    <row r="8087" spans="1:6" x14ac:dyDescent="0.45">
      <c r="A8087" s="3">
        <v>45840</v>
      </c>
      <c r="B8087" t="s">
        <v>10001</v>
      </c>
      <c r="C8087" t="s">
        <v>623</v>
      </c>
      <c r="D8087" t="s">
        <v>15</v>
      </c>
      <c r="E8087">
        <v>99.6</v>
      </c>
      <c r="F8087">
        <v>1</v>
      </c>
    </row>
    <row r="8088" spans="1:6" x14ac:dyDescent="0.45">
      <c r="A8088" s="3">
        <v>45726</v>
      </c>
      <c r="B8088" t="s">
        <v>10002</v>
      </c>
      <c r="C8088" t="s">
        <v>5595</v>
      </c>
      <c r="D8088" t="s">
        <v>15</v>
      </c>
      <c r="E8088">
        <v>80</v>
      </c>
      <c r="F8088">
        <v>0</v>
      </c>
    </row>
    <row r="8089" spans="1:6" x14ac:dyDescent="0.45">
      <c r="A8089" s="3">
        <v>45805</v>
      </c>
      <c r="B8089" t="s">
        <v>10003</v>
      </c>
      <c r="C8089" t="s">
        <v>3024</v>
      </c>
      <c r="D8089" t="s">
        <v>18</v>
      </c>
      <c r="E8089">
        <v>35.9</v>
      </c>
      <c r="F8089">
        <v>2</v>
      </c>
    </row>
    <row r="8090" spans="1:6" x14ac:dyDescent="0.45">
      <c r="A8090" s="3">
        <v>45741</v>
      </c>
      <c r="B8090" t="s">
        <v>10004</v>
      </c>
      <c r="C8090" t="s">
        <v>1713</v>
      </c>
      <c r="D8090" t="s">
        <v>15</v>
      </c>
      <c r="E8090">
        <v>60.5</v>
      </c>
      <c r="F8090">
        <v>0</v>
      </c>
    </row>
    <row r="8091" spans="1:6" x14ac:dyDescent="0.45">
      <c r="A8091" s="3">
        <v>45812</v>
      </c>
      <c r="B8091" t="s">
        <v>10005</v>
      </c>
      <c r="C8091" t="s">
        <v>2352</v>
      </c>
      <c r="D8091" t="s">
        <v>8</v>
      </c>
      <c r="E8091">
        <v>35.6</v>
      </c>
      <c r="F8091">
        <v>0</v>
      </c>
    </row>
    <row r="8092" spans="1:6" x14ac:dyDescent="0.45">
      <c r="A8092" s="3">
        <v>45853</v>
      </c>
      <c r="B8092" t="s">
        <v>10006</v>
      </c>
      <c r="C8092" t="s">
        <v>2712</v>
      </c>
      <c r="D8092" t="s">
        <v>15</v>
      </c>
      <c r="E8092">
        <v>75</v>
      </c>
      <c r="F8092">
        <v>1</v>
      </c>
    </row>
    <row r="8093" spans="1:6" x14ac:dyDescent="0.45">
      <c r="A8093" s="3">
        <v>45738</v>
      </c>
      <c r="B8093" t="s">
        <v>10007</v>
      </c>
      <c r="C8093" t="s">
        <v>262</v>
      </c>
      <c r="D8093" t="s">
        <v>18</v>
      </c>
      <c r="E8093">
        <v>69.3</v>
      </c>
      <c r="F8093">
        <v>3</v>
      </c>
    </row>
    <row r="8094" spans="1:6" x14ac:dyDescent="0.45">
      <c r="A8094" s="3">
        <v>45732</v>
      </c>
      <c r="B8094" t="s">
        <v>10008</v>
      </c>
      <c r="C8094" t="s">
        <v>1478</v>
      </c>
      <c r="D8094" t="s">
        <v>25</v>
      </c>
      <c r="E8094">
        <v>66.7</v>
      </c>
      <c r="F8094">
        <v>1</v>
      </c>
    </row>
    <row r="8095" spans="1:6" x14ac:dyDescent="0.45">
      <c r="A8095" s="3">
        <v>45813</v>
      </c>
      <c r="B8095" t="s">
        <v>10009</v>
      </c>
      <c r="C8095" t="s">
        <v>2533</v>
      </c>
      <c r="D8095" t="s">
        <v>18</v>
      </c>
      <c r="E8095">
        <v>66.5</v>
      </c>
      <c r="F8095">
        <v>0</v>
      </c>
    </row>
    <row r="8096" spans="1:6" x14ac:dyDescent="0.45">
      <c r="A8096" s="3">
        <v>45846</v>
      </c>
      <c r="B8096" t="s">
        <v>10010</v>
      </c>
      <c r="C8096" t="s">
        <v>954</v>
      </c>
      <c r="D8096" t="s">
        <v>18</v>
      </c>
      <c r="E8096">
        <v>109.1</v>
      </c>
      <c r="F8096">
        <v>0</v>
      </c>
    </row>
    <row r="8097" spans="1:6" x14ac:dyDescent="0.45">
      <c r="A8097" s="3">
        <v>45660</v>
      </c>
      <c r="B8097" t="s">
        <v>10011</v>
      </c>
      <c r="C8097" t="s">
        <v>169</v>
      </c>
      <c r="D8097" t="s">
        <v>18</v>
      </c>
      <c r="E8097">
        <v>5.8</v>
      </c>
      <c r="F8097">
        <v>4</v>
      </c>
    </row>
    <row r="8098" spans="1:6" x14ac:dyDescent="0.45">
      <c r="A8098" s="3">
        <v>45768</v>
      </c>
      <c r="B8098" t="s">
        <v>10012</v>
      </c>
      <c r="C8098" t="s">
        <v>2213</v>
      </c>
      <c r="D8098" t="s">
        <v>18</v>
      </c>
      <c r="E8098">
        <v>6.8</v>
      </c>
      <c r="F8098">
        <v>0</v>
      </c>
    </row>
    <row r="8099" spans="1:6" x14ac:dyDescent="0.45">
      <c r="A8099" s="3">
        <v>45828</v>
      </c>
      <c r="B8099" t="s">
        <v>10013</v>
      </c>
      <c r="C8099" t="s">
        <v>1549</v>
      </c>
      <c r="D8099" t="s">
        <v>15</v>
      </c>
      <c r="E8099">
        <v>88.6</v>
      </c>
      <c r="F8099">
        <v>1</v>
      </c>
    </row>
    <row r="8100" spans="1:6" x14ac:dyDescent="0.45">
      <c r="A8100" s="3">
        <v>45832</v>
      </c>
      <c r="B8100" t="s">
        <v>4800</v>
      </c>
      <c r="C8100" t="s">
        <v>592</v>
      </c>
      <c r="D8100" t="s">
        <v>15</v>
      </c>
      <c r="E8100">
        <v>58.6</v>
      </c>
      <c r="F8100">
        <v>0</v>
      </c>
    </row>
    <row r="8101" spans="1:6" x14ac:dyDescent="0.45">
      <c r="A8101" s="3">
        <v>45810</v>
      </c>
      <c r="B8101" t="s">
        <v>10014</v>
      </c>
      <c r="C8101" t="s">
        <v>1540</v>
      </c>
      <c r="D8101" t="s">
        <v>25</v>
      </c>
      <c r="E8101">
        <v>70.400000000000006</v>
      </c>
      <c r="F8101">
        <v>2</v>
      </c>
    </row>
    <row r="8102" spans="1:6" x14ac:dyDescent="0.45">
      <c r="A8102" s="3">
        <v>45678</v>
      </c>
      <c r="B8102" t="s">
        <v>10015</v>
      </c>
      <c r="C8102" t="s">
        <v>9285</v>
      </c>
      <c r="D8102" t="s">
        <v>8</v>
      </c>
      <c r="E8102">
        <v>50.8</v>
      </c>
      <c r="F8102">
        <v>3</v>
      </c>
    </row>
    <row r="8103" spans="1:6" x14ac:dyDescent="0.45">
      <c r="A8103" s="3">
        <v>45768</v>
      </c>
      <c r="B8103" t="s">
        <v>10016</v>
      </c>
      <c r="C8103" t="s">
        <v>5915</v>
      </c>
      <c r="D8103" t="s">
        <v>18</v>
      </c>
      <c r="E8103">
        <v>40.799999999999997</v>
      </c>
      <c r="F8103">
        <v>3</v>
      </c>
    </row>
    <row r="8104" spans="1:6" x14ac:dyDescent="0.45">
      <c r="A8104" s="3">
        <v>45706</v>
      </c>
      <c r="B8104" t="s">
        <v>10017</v>
      </c>
      <c r="C8104" t="s">
        <v>982</v>
      </c>
      <c r="D8104" t="s">
        <v>15</v>
      </c>
      <c r="E8104">
        <v>80.8</v>
      </c>
      <c r="F8104">
        <v>1</v>
      </c>
    </row>
    <row r="8105" spans="1:6" x14ac:dyDescent="0.45">
      <c r="A8105" s="3">
        <v>45703</v>
      </c>
      <c r="B8105" t="s">
        <v>10018</v>
      </c>
      <c r="C8105" t="s">
        <v>1615</v>
      </c>
      <c r="D8105" t="s">
        <v>18</v>
      </c>
      <c r="E8105">
        <v>30.7</v>
      </c>
      <c r="F8105">
        <v>1</v>
      </c>
    </row>
    <row r="8106" spans="1:6" x14ac:dyDescent="0.45">
      <c r="A8106" s="3">
        <v>45692</v>
      </c>
      <c r="B8106" t="s">
        <v>10019</v>
      </c>
      <c r="C8106" t="s">
        <v>1326</v>
      </c>
      <c r="D8106" t="s">
        <v>25</v>
      </c>
      <c r="E8106">
        <v>132.6</v>
      </c>
      <c r="F8106">
        <v>4</v>
      </c>
    </row>
    <row r="8107" spans="1:6" x14ac:dyDescent="0.45">
      <c r="A8107" s="3">
        <v>45819</v>
      </c>
      <c r="B8107" t="s">
        <v>10020</v>
      </c>
      <c r="C8107" t="s">
        <v>667</v>
      </c>
      <c r="D8107" t="s">
        <v>8</v>
      </c>
      <c r="E8107">
        <v>116.9</v>
      </c>
      <c r="F8107">
        <v>5</v>
      </c>
    </row>
    <row r="8108" spans="1:6" x14ac:dyDescent="0.45">
      <c r="A8108" s="3">
        <v>45750</v>
      </c>
      <c r="B8108" t="s">
        <v>10021</v>
      </c>
      <c r="C8108" t="s">
        <v>1813</v>
      </c>
      <c r="D8108" t="s">
        <v>8</v>
      </c>
      <c r="E8108">
        <v>60.6</v>
      </c>
      <c r="F8108">
        <v>1</v>
      </c>
    </row>
    <row r="8109" spans="1:6" x14ac:dyDescent="0.45">
      <c r="A8109" s="3">
        <v>45836</v>
      </c>
      <c r="B8109" t="s">
        <v>10022</v>
      </c>
      <c r="C8109" t="s">
        <v>5493</v>
      </c>
      <c r="D8109" t="s">
        <v>18</v>
      </c>
      <c r="E8109">
        <v>67.5</v>
      </c>
      <c r="F8109">
        <v>0</v>
      </c>
    </row>
    <row r="8110" spans="1:6" x14ac:dyDescent="0.45">
      <c r="A8110" s="3">
        <v>45819</v>
      </c>
      <c r="B8110" t="s">
        <v>10023</v>
      </c>
      <c r="C8110" t="s">
        <v>8616</v>
      </c>
      <c r="D8110" t="s">
        <v>25</v>
      </c>
      <c r="E8110">
        <v>99.9</v>
      </c>
      <c r="F8110">
        <v>3</v>
      </c>
    </row>
    <row r="8111" spans="1:6" x14ac:dyDescent="0.45">
      <c r="A8111" s="3">
        <v>45707</v>
      </c>
      <c r="B8111" t="s">
        <v>10024</v>
      </c>
      <c r="C8111" t="s">
        <v>4274</v>
      </c>
      <c r="D8111" t="s">
        <v>18</v>
      </c>
      <c r="E8111">
        <v>12</v>
      </c>
      <c r="F8111">
        <v>2</v>
      </c>
    </row>
    <row r="8112" spans="1:6" x14ac:dyDescent="0.45">
      <c r="A8112" s="3">
        <v>45740</v>
      </c>
      <c r="B8112" t="s">
        <v>10025</v>
      </c>
      <c r="C8112" t="s">
        <v>2127</v>
      </c>
      <c r="D8112" t="s">
        <v>8</v>
      </c>
      <c r="E8112">
        <v>39.700000000000003</v>
      </c>
      <c r="F8112">
        <v>1</v>
      </c>
    </row>
    <row r="8113" spans="1:6" x14ac:dyDescent="0.45">
      <c r="A8113" s="3">
        <v>45713</v>
      </c>
      <c r="B8113" t="s">
        <v>10026</v>
      </c>
      <c r="C8113" t="s">
        <v>9150</v>
      </c>
      <c r="D8113" t="s">
        <v>15</v>
      </c>
      <c r="E8113">
        <v>47.4</v>
      </c>
      <c r="F8113">
        <v>0</v>
      </c>
    </row>
    <row r="8114" spans="1:6" x14ac:dyDescent="0.45">
      <c r="A8114" s="3">
        <v>45822</v>
      </c>
      <c r="B8114" t="s">
        <v>10027</v>
      </c>
      <c r="C8114" t="s">
        <v>3873</v>
      </c>
      <c r="D8114" t="s">
        <v>8</v>
      </c>
      <c r="E8114">
        <v>92.3</v>
      </c>
      <c r="F8114">
        <v>2</v>
      </c>
    </row>
    <row r="8115" spans="1:6" x14ac:dyDescent="0.45">
      <c r="A8115" s="3">
        <v>45780</v>
      </c>
      <c r="B8115" t="s">
        <v>10028</v>
      </c>
      <c r="C8115" t="s">
        <v>1519</v>
      </c>
      <c r="D8115" t="s">
        <v>18</v>
      </c>
      <c r="E8115">
        <v>66.099999999999994</v>
      </c>
      <c r="F8115">
        <v>1</v>
      </c>
    </row>
    <row r="8116" spans="1:6" x14ac:dyDescent="0.45">
      <c r="A8116" s="3">
        <v>45719</v>
      </c>
      <c r="B8116" t="s">
        <v>10029</v>
      </c>
      <c r="C8116" t="s">
        <v>20</v>
      </c>
      <c r="D8116" t="s">
        <v>8</v>
      </c>
      <c r="E8116">
        <v>53.9</v>
      </c>
      <c r="F8116">
        <v>1</v>
      </c>
    </row>
    <row r="8117" spans="1:6" x14ac:dyDescent="0.45">
      <c r="A8117" s="3">
        <v>45672</v>
      </c>
      <c r="B8117" t="s">
        <v>10030</v>
      </c>
      <c r="C8117" t="s">
        <v>1793</v>
      </c>
      <c r="D8117" t="s">
        <v>15</v>
      </c>
      <c r="E8117">
        <v>51.1</v>
      </c>
      <c r="F8117">
        <v>2</v>
      </c>
    </row>
    <row r="8118" spans="1:6" x14ac:dyDescent="0.45">
      <c r="A8118" s="3">
        <v>45685</v>
      </c>
      <c r="B8118" t="s">
        <v>10031</v>
      </c>
      <c r="C8118" t="s">
        <v>4967</v>
      </c>
      <c r="D8118" t="s">
        <v>15</v>
      </c>
      <c r="E8118">
        <v>7</v>
      </c>
      <c r="F8118">
        <v>2</v>
      </c>
    </row>
    <row r="8119" spans="1:6" x14ac:dyDescent="0.45">
      <c r="A8119" s="3">
        <v>45808</v>
      </c>
      <c r="B8119" t="s">
        <v>10032</v>
      </c>
      <c r="C8119" t="s">
        <v>9103</v>
      </c>
      <c r="D8119" t="s">
        <v>15</v>
      </c>
      <c r="E8119">
        <v>47.4</v>
      </c>
      <c r="F8119">
        <v>4</v>
      </c>
    </row>
    <row r="8120" spans="1:6" x14ac:dyDescent="0.45">
      <c r="A8120" s="3">
        <v>45861</v>
      </c>
      <c r="B8120" t="s">
        <v>10033</v>
      </c>
      <c r="C8120" t="s">
        <v>2605</v>
      </c>
      <c r="D8120" t="s">
        <v>15</v>
      </c>
      <c r="E8120">
        <v>46.5</v>
      </c>
      <c r="F8120">
        <v>1</v>
      </c>
    </row>
    <row r="8121" spans="1:6" x14ac:dyDescent="0.45">
      <c r="A8121" s="3">
        <v>45810</v>
      </c>
      <c r="B8121" t="s">
        <v>10034</v>
      </c>
      <c r="C8121" t="s">
        <v>962</v>
      </c>
      <c r="D8121" t="s">
        <v>15</v>
      </c>
      <c r="E8121">
        <v>44.5</v>
      </c>
      <c r="F8121">
        <v>1</v>
      </c>
    </row>
    <row r="8122" spans="1:6" x14ac:dyDescent="0.45">
      <c r="A8122" s="3">
        <v>45856</v>
      </c>
      <c r="B8122" t="s">
        <v>10035</v>
      </c>
      <c r="C8122" t="s">
        <v>4401</v>
      </c>
      <c r="D8122" t="s">
        <v>25</v>
      </c>
      <c r="E8122">
        <v>94.3</v>
      </c>
      <c r="F8122">
        <v>1</v>
      </c>
    </row>
    <row r="8123" spans="1:6" x14ac:dyDescent="0.45">
      <c r="A8123" s="3">
        <v>45844</v>
      </c>
      <c r="B8123" t="s">
        <v>10036</v>
      </c>
      <c r="C8123" t="s">
        <v>7688</v>
      </c>
      <c r="D8123" t="s">
        <v>15</v>
      </c>
      <c r="E8123">
        <v>94.8</v>
      </c>
      <c r="F8123">
        <v>1</v>
      </c>
    </row>
    <row r="8124" spans="1:6" x14ac:dyDescent="0.45">
      <c r="A8124" s="3">
        <v>45675</v>
      </c>
      <c r="B8124" t="s">
        <v>10037</v>
      </c>
      <c r="C8124" t="s">
        <v>2940</v>
      </c>
      <c r="D8124" t="s">
        <v>15</v>
      </c>
      <c r="E8124">
        <v>34.200000000000003</v>
      </c>
      <c r="F8124">
        <v>0</v>
      </c>
    </row>
    <row r="8125" spans="1:6" x14ac:dyDescent="0.45">
      <c r="A8125" s="3">
        <v>45727</v>
      </c>
      <c r="B8125" t="s">
        <v>10038</v>
      </c>
      <c r="C8125" t="s">
        <v>613</v>
      </c>
      <c r="D8125" t="s">
        <v>25</v>
      </c>
      <c r="E8125">
        <v>83.3</v>
      </c>
      <c r="F8125">
        <v>1</v>
      </c>
    </row>
    <row r="8126" spans="1:6" x14ac:dyDescent="0.45">
      <c r="A8126" s="3">
        <v>45758</v>
      </c>
      <c r="B8126" t="s">
        <v>10039</v>
      </c>
      <c r="C8126" t="s">
        <v>3339</v>
      </c>
      <c r="D8126" t="s">
        <v>15</v>
      </c>
      <c r="E8126">
        <v>56.7</v>
      </c>
      <c r="F8126">
        <v>1</v>
      </c>
    </row>
    <row r="8127" spans="1:6" x14ac:dyDescent="0.45">
      <c r="A8127" s="3">
        <v>45822</v>
      </c>
      <c r="B8127" t="s">
        <v>10040</v>
      </c>
      <c r="C8127" t="s">
        <v>921</v>
      </c>
      <c r="D8127" t="s">
        <v>8</v>
      </c>
      <c r="E8127">
        <v>44.5</v>
      </c>
      <c r="F8127">
        <v>2</v>
      </c>
    </row>
    <row r="8128" spans="1:6" x14ac:dyDescent="0.45">
      <c r="A8128" s="3">
        <v>45826</v>
      </c>
      <c r="B8128" t="s">
        <v>10041</v>
      </c>
      <c r="C8128" t="s">
        <v>264</v>
      </c>
      <c r="D8128" t="s">
        <v>15</v>
      </c>
      <c r="E8128">
        <v>40.799999999999997</v>
      </c>
      <c r="F8128">
        <v>1</v>
      </c>
    </row>
    <row r="8129" spans="1:6" x14ac:dyDescent="0.45">
      <c r="A8129" s="3">
        <v>45802</v>
      </c>
      <c r="B8129" t="s">
        <v>10042</v>
      </c>
      <c r="C8129" t="s">
        <v>1254</v>
      </c>
      <c r="D8129" t="s">
        <v>25</v>
      </c>
      <c r="E8129">
        <v>69.400000000000006</v>
      </c>
      <c r="F8129">
        <v>3</v>
      </c>
    </row>
    <row r="8130" spans="1:6" x14ac:dyDescent="0.45">
      <c r="A8130" s="3">
        <v>45755</v>
      </c>
      <c r="B8130" t="s">
        <v>10043</v>
      </c>
      <c r="C8130" t="s">
        <v>985</v>
      </c>
      <c r="D8130" t="s">
        <v>18</v>
      </c>
      <c r="E8130">
        <v>53.1</v>
      </c>
      <c r="F8130">
        <v>3</v>
      </c>
    </row>
    <row r="8131" spans="1:6" x14ac:dyDescent="0.45">
      <c r="A8131" s="3">
        <v>45671</v>
      </c>
      <c r="B8131" t="s">
        <v>10044</v>
      </c>
      <c r="C8131" t="s">
        <v>9008</v>
      </c>
      <c r="D8131" t="s">
        <v>18</v>
      </c>
      <c r="E8131">
        <v>70</v>
      </c>
      <c r="F8131">
        <v>1</v>
      </c>
    </row>
    <row r="8132" spans="1:6" x14ac:dyDescent="0.45">
      <c r="A8132" s="3">
        <v>45785</v>
      </c>
      <c r="B8132" t="s">
        <v>10045</v>
      </c>
      <c r="C8132" t="s">
        <v>1250</v>
      </c>
      <c r="D8132" t="s">
        <v>15</v>
      </c>
      <c r="E8132">
        <v>82.8</v>
      </c>
      <c r="F8132">
        <v>2</v>
      </c>
    </row>
    <row r="8133" spans="1:6" x14ac:dyDescent="0.45">
      <c r="A8133" s="3">
        <v>45830</v>
      </c>
      <c r="B8133" t="s">
        <v>1403</v>
      </c>
      <c r="C8133" t="s">
        <v>3585</v>
      </c>
      <c r="D8133" t="s">
        <v>18</v>
      </c>
      <c r="E8133">
        <v>46.2</v>
      </c>
      <c r="F8133">
        <v>2</v>
      </c>
    </row>
    <row r="8134" spans="1:6" x14ac:dyDescent="0.45">
      <c r="A8134" s="3">
        <v>45658</v>
      </c>
      <c r="B8134" t="s">
        <v>10046</v>
      </c>
      <c r="C8134" t="s">
        <v>146</v>
      </c>
      <c r="D8134" t="s">
        <v>15</v>
      </c>
      <c r="E8134">
        <v>47.2</v>
      </c>
      <c r="F8134">
        <v>1</v>
      </c>
    </row>
    <row r="8135" spans="1:6" x14ac:dyDescent="0.45">
      <c r="A8135" s="3">
        <v>45860</v>
      </c>
      <c r="B8135" t="s">
        <v>10047</v>
      </c>
      <c r="C8135" t="s">
        <v>2953</v>
      </c>
      <c r="D8135" t="s">
        <v>8</v>
      </c>
      <c r="E8135">
        <v>93.5</v>
      </c>
      <c r="F8135">
        <v>0</v>
      </c>
    </row>
    <row r="8136" spans="1:6" x14ac:dyDescent="0.45">
      <c r="A8136" s="3">
        <v>45823</v>
      </c>
      <c r="B8136" t="s">
        <v>10048</v>
      </c>
      <c r="C8136" t="s">
        <v>1789</v>
      </c>
      <c r="D8136" t="s">
        <v>25</v>
      </c>
      <c r="E8136">
        <v>103.1</v>
      </c>
      <c r="F8136">
        <v>0</v>
      </c>
    </row>
    <row r="8137" spans="1:6" x14ac:dyDescent="0.45">
      <c r="A8137" s="3">
        <v>45686</v>
      </c>
      <c r="B8137" t="s">
        <v>10049</v>
      </c>
      <c r="C8137" t="s">
        <v>478</v>
      </c>
      <c r="D8137" t="s">
        <v>25</v>
      </c>
      <c r="E8137">
        <v>14.4</v>
      </c>
      <c r="F8137">
        <v>2</v>
      </c>
    </row>
    <row r="8138" spans="1:6" x14ac:dyDescent="0.45">
      <c r="A8138" s="3">
        <v>45763</v>
      </c>
      <c r="B8138" t="s">
        <v>10050</v>
      </c>
      <c r="C8138" t="s">
        <v>3461</v>
      </c>
      <c r="D8138" t="s">
        <v>15</v>
      </c>
      <c r="E8138">
        <v>22.9</v>
      </c>
      <c r="F8138">
        <v>1</v>
      </c>
    </row>
    <row r="8139" spans="1:6" x14ac:dyDescent="0.45">
      <c r="A8139" s="3">
        <v>45675</v>
      </c>
      <c r="B8139" t="s">
        <v>10051</v>
      </c>
      <c r="C8139" t="s">
        <v>615</v>
      </c>
      <c r="D8139" t="s">
        <v>18</v>
      </c>
      <c r="E8139">
        <v>63</v>
      </c>
      <c r="F8139">
        <v>0</v>
      </c>
    </row>
    <row r="8140" spans="1:6" x14ac:dyDescent="0.45">
      <c r="A8140" s="3">
        <v>45731</v>
      </c>
      <c r="B8140" t="s">
        <v>10052</v>
      </c>
      <c r="C8140" t="s">
        <v>3662</v>
      </c>
      <c r="D8140" t="s">
        <v>8</v>
      </c>
      <c r="E8140">
        <v>28.9</v>
      </c>
      <c r="F8140">
        <v>4</v>
      </c>
    </row>
    <row r="8141" spans="1:6" x14ac:dyDescent="0.45">
      <c r="A8141" s="3">
        <v>45764</v>
      </c>
      <c r="B8141" t="s">
        <v>10053</v>
      </c>
      <c r="C8141" t="s">
        <v>797</v>
      </c>
      <c r="D8141" t="s">
        <v>8</v>
      </c>
      <c r="E8141">
        <v>48.8</v>
      </c>
      <c r="F8141">
        <v>0</v>
      </c>
    </row>
    <row r="8142" spans="1:6" x14ac:dyDescent="0.45">
      <c r="A8142" s="3">
        <v>45778</v>
      </c>
      <c r="B8142" t="s">
        <v>10054</v>
      </c>
      <c r="C8142" t="s">
        <v>1067</v>
      </c>
      <c r="D8142" t="s">
        <v>25</v>
      </c>
      <c r="E8142">
        <v>34.5</v>
      </c>
      <c r="F8142">
        <v>0</v>
      </c>
    </row>
    <row r="8143" spans="1:6" x14ac:dyDescent="0.45">
      <c r="A8143" s="3">
        <v>45747</v>
      </c>
      <c r="B8143" t="s">
        <v>1164</v>
      </c>
      <c r="C8143" t="s">
        <v>1513</v>
      </c>
      <c r="D8143" t="s">
        <v>25</v>
      </c>
      <c r="E8143">
        <v>64.2</v>
      </c>
      <c r="F8143">
        <v>0</v>
      </c>
    </row>
    <row r="8144" spans="1:6" x14ac:dyDescent="0.45">
      <c r="A8144" s="3">
        <v>45723</v>
      </c>
      <c r="B8144" t="s">
        <v>10055</v>
      </c>
      <c r="C8144" t="s">
        <v>10056</v>
      </c>
      <c r="D8144" t="s">
        <v>8</v>
      </c>
      <c r="E8144">
        <v>64.7</v>
      </c>
      <c r="F8144">
        <v>0</v>
      </c>
    </row>
    <row r="8145" spans="1:6" x14ac:dyDescent="0.45">
      <c r="A8145" s="3">
        <v>45778</v>
      </c>
      <c r="B8145" t="s">
        <v>10057</v>
      </c>
      <c r="C8145" t="s">
        <v>7048</v>
      </c>
      <c r="D8145" t="s">
        <v>25</v>
      </c>
      <c r="E8145">
        <v>93.8</v>
      </c>
      <c r="F8145">
        <v>3</v>
      </c>
    </row>
    <row r="8146" spans="1:6" x14ac:dyDescent="0.45">
      <c r="A8146" s="3">
        <v>45758</v>
      </c>
      <c r="B8146" t="s">
        <v>10058</v>
      </c>
      <c r="C8146" t="s">
        <v>2119</v>
      </c>
      <c r="D8146" t="s">
        <v>15</v>
      </c>
      <c r="E8146">
        <v>109.2</v>
      </c>
      <c r="F8146">
        <v>1</v>
      </c>
    </row>
    <row r="8147" spans="1:6" x14ac:dyDescent="0.45">
      <c r="A8147" s="3">
        <v>45793</v>
      </c>
      <c r="B8147" t="s">
        <v>10059</v>
      </c>
      <c r="C8147" t="s">
        <v>9861</v>
      </c>
      <c r="D8147" t="s">
        <v>25</v>
      </c>
      <c r="E8147">
        <v>9.1</v>
      </c>
      <c r="F8147">
        <v>1</v>
      </c>
    </row>
    <row r="8148" spans="1:6" x14ac:dyDescent="0.45">
      <c r="A8148" s="3">
        <v>45753</v>
      </c>
      <c r="B8148" t="s">
        <v>10060</v>
      </c>
      <c r="C8148" t="s">
        <v>1982</v>
      </c>
      <c r="D8148" t="s">
        <v>25</v>
      </c>
      <c r="E8148">
        <v>77.3</v>
      </c>
      <c r="F8148">
        <v>1</v>
      </c>
    </row>
    <row r="8149" spans="1:6" x14ac:dyDescent="0.45">
      <c r="A8149" s="3">
        <v>45793</v>
      </c>
      <c r="B8149" t="s">
        <v>10061</v>
      </c>
      <c r="C8149" t="s">
        <v>246</v>
      </c>
      <c r="D8149" t="s">
        <v>15</v>
      </c>
      <c r="E8149">
        <v>43.8</v>
      </c>
      <c r="F8149">
        <v>1</v>
      </c>
    </row>
    <row r="8150" spans="1:6" x14ac:dyDescent="0.45">
      <c r="A8150" s="3">
        <v>45831</v>
      </c>
      <c r="B8150" t="s">
        <v>10062</v>
      </c>
      <c r="C8150" t="s">
        <v>1273</v>
      </c>
      <c r="D8150" t="s">
        <v>8</v>
      </c>
      <c r="E8150">
        <v>80.599999999999994</v>
      </c>
      <c r="F8150">
        <v>1</v>
      </c>
    </row>
    <row r="8151" spans="1:6" x14ac:dyDescent="0.45">
      <c r="A8151" s="3">
        <v>45678</v>
      </c>
      <c r="B8151" t="s">
        <v>10063</v>
      </c>
      <c r="C8151" t="s">
        <v>3332</v>
      </c>
      <c r="D8151" t="s">
        <v>15</v>
      </c>
      <c r="E8151">
        <v>68.8</v>
      </c>
      <c r="F8151">
        <v>1</v>
      </c>
    </row>
    <row r="8152" spans="1:6" x14ac:dyDescent="0.45">
      <c r="A8152" s="3">
        <v>45660</v>
      </c>
      <c r="B8152" t="s">
        <v>10064</v>
      </c>
      <c r="C8152" t="s">
        <v>1962</v>
      </c>
      <c r="D8152" t="s">
        <v>15</v>
      </c>
      <c r="E8152">
        <v>56</v>
      </c>
      <c r="F8152">
        <v>1</v>
      </c>
    </row>
    <row r="8153" spans="1:6" x14ac:dyDescent="0.45">
      <c r="A8153" s="3">
        <v>45719</v>
      </c>
      <c r="B8153" t="s">
        <v>10065</v>
      </c>
      <c r="C8153" t="s">
        <v>1230</v>
      </c>
      <c r="D8153" t="s">
        <v>25</v>
      </c>
      <c r="E8153">
        <v>32.9</v>
      </c>
      <c r="F8153">
        <v>1</v>
      </c>
    </row>
    <row r="8154" spans="1:6" x14ac:dyDescent="0.45">
      <c r="A8154" s="3">
        <v>45755</v>
      </c>
      <c r="B8154" t="s">
        <v>10066</v>
      </c>
      <c r="C8154" t="s">
        <v>833</v>
      </c>
      <c r="D8154" t="s">
        <v>18</v>
      </c>
      <c r="E8154">
        <v>30.3</v>
      </c>
      <c r="F8154">
        <v>0</v>
      </c>
    </row>
    <row r="8155" spans="1:6" x14ac:dyDescent="0.45">
      <c r="A8155" s="3">
        <v>45728</v>
      </c>
      <c r="B8155" t="s">
        <v>10067</v>
      </c>
      <c r="C8155" t="s">
        <v>264</v>
      </c>
      <c r="D8155" t="s">
        <v>18</v>
      </c>
      <c r="E8155">
        <v>74.400000000000006</v>
      </c>
      <c r="F8155">
        <v>1</v>
      </c>
    </row>
    <row r="8156" spans="1:6" x14ac:dyDescent="0.45">
      <c r="A8156" s="3">
        <v>45849</v>
      </c>
      <c r="B8156" t="s">
        <v>10068</v>
      </c>
      <c r="C8156" t="s">
        <v>2842</v>
      </c>
      <c r="D8156" t="s">
        <v>15</v>
      </c>
      <c r="E8156">
        <v>72.599999999999994</v>
      </c>
      <c r="F8156">
        <v>1</v>
      </c>
    </row>
    <row r="8157" spans="1:6" x14ac:dyDescent="0.45">
      <c r="A8157" s="3">
        <v>45698</v>
      </c>
      <c r="B8157" t="s">
        <v>10069</v>
      </c>
      <c r="C8157" t="s">
        <v>33</v>
      </c>
      <c r="D8157" t="s">
        <v>25</v>
      </c>
      <c r="E8157">
        <v>31.4</v>
      </c>
      <c r="F8157">
        <v>2</v>
      </c>
    </row>
    <row r="8158" spans="1:6" x14ac:dyDescent="0.45">
      <c r="A8158" s="3">
        <v>45732</v>
      </c>
      <c r="B8158" t="s">
        <v>10070</v>
      </c>
      <c r="C8158" t="s">
        <v>1034</v>
      </c>
      <c r="D8158" t="s">
        <v>18</v>
      </c>
      <c r="E8158">
        <v>23</v>
      </c>
      <c r="F8158">
        <v>1</v>
      </c>
    </row>
    <row r="8159" spans="1:6" x14ac:dyDescent="0.45">
      <c r="A8159" s="3">
        <v>45702</v>
      </c>
      <c r="B8159" t="s">
        <v>10071</v>
      </c>
      <c r="C8159" t="s">
        <v>5316</v>
      </c>
      <c r="D8159" t="s">
        <v>8</v>
      </c>
      <c r="E8159">
        <v>65.5</v>
      </c>
      <c r="F8159">
        <v>2</v>
      </c>
    </row>
    <row r="8160" spans="1:6" x14ac:dyDescent="0.45">
      <c r="A8160" s="3">
        <v>45687</v>
      </c>
      <c r="B8160" t="s">
        <v>10072</v>
      </c>
      <c r="C8160" t="s">
        <v>1002</v>
      </c>
      <c r="D8160" t="s">
        <v>25</v>
      </c>
      <c r="E8160">
        <v>54.9</v>
      </c>
      <c r="F8160">
        <v>2</v>
      </c>
    </row>
    <row r="8161" spans="1:6" x14ac:dyDescent="0.45">
      <c r="A8161" s="3">
        <v>45853</v>
      </c>
      <c r="B8161" t="s">
        <v>10073</v>
      </c>
      <c r="C8161" t="s">
        <v>5062</v>
      </c>
      <c r="D8161" t="s">
        <v>25</v>
      </c>
      <c r="E8161">
        <v>51.2</v>
      </c>
      <c r="F8161">
        <v>1</v>
      </c>
    </row>
    <row r="8162" spans="1:6" x14ac:dyDescent="0.45">
      <c r="A8162" s="3">
        <v>45842</v>
      </c>
      <c r="B8162" t="s">
        <v>10074</v>
      </c>
      <c r="C8162" t="s">
        <v>799</v>
      </c>
      <c r="D8162" t="s">
        <v>25</v>
      </c>
      <c r="E8162">
        <v>88.1</v>
      </c>
      <c r="F8162">
        <v>0</v>
      </c>
    </row>
    <row r="8163" spans="1:6" x14ac:dyDescent="0.45">
      <c r="A8163" s="3">
        <v>45684</v>
      </c>
      <c r="B8163" t="s">
        <v>10075</v>
      </c>
      <c r="C8163" t="s">
        <v>3312</v>
      </c>
      <c r="D8163" t="s">
        <v>15</v>
      </c>
      <c r="E8163">
        <v>31.2</v>
      </c>
      <c r="F8163">
        <v>1</v>
      </c>
    </row>
    <row r="8164" spans="1:6" x14ac:dyDescent="0.45">
      <c r="A8164" s="3">
        <v>45759</v>
      </c>
      <c r="B8164" t="s">
        <v>10076</v>
      </c>
      <c r="C8164" t="s">
        <v>3161</v>
      </c>
      <c r="D8164" t="s">
        <v>15</v>
      </c>
      <c r="E8164">
        <v>67</v>
      </c>
      <c r="F8164">
        <v>1</v>
      </c>
    </row>
    <row r="8165" spans="1:6" x14ac:dyDescent="0.45">
      <c r="A8165" s="3">
        <v>45845</v>
      </c>
      <c r="B8165" t="s">
        <v>10077</v>
      </c>
      <c r="C8165" t="s">
        <v>1457</v>
      </c>
      <c r="D8165" t="s">
        <v>15</v>
      </c>
      <c r="E8165">
        <v>38.799999999999997</v>
      </c>
      <c r="F8165">
        <v>0</v>
      </c>
    </row>
    <row r="8166" spans="1:6" x14ac:dyDescent="0.45">
      <c r="A8166" s="3">
        <v>45867</v>
      </c>
      <c r="B8166" t="s">
        <v>10078</v>
      </c>
      <c r="C8166" t="s">
        <v>1309</v>
      </c>
      <c r="D8166" t="s">
        <v>18</v>
      </c>
      <c r="E8166">
        <v>35.9</v>
      </c>
      <c r="F8166">
        <v>2</v>
      </c>
    </row>
    <row r="8167" spans="1:6" x14ac:dyDescent="0.45">
      <c r="A8167" s="3">
        <v>45804</v>
      </c>
      <c r="B8167" t="s">
        <v>10079</v>
      </c>
      <c r="C8167" t="s">
        <v>165</v>
      </c>
      <c r="D8167" t="s">
        <v>15</v>
      </c>
      <c r="E8167">
        <v>23</v>
      </c>
      <c r="F8167">
        <v>1</v>
      </c>
    </row>
    <row r="8168" spans="1:6" x14ac:dyDescent="0.45">
      <c r="A8168" s="3">
        <v>45784</v>
      </c>
      <c r="B8168" t="s">
        <v>10080</v>
      </c>
      <c r="C8168" t="s">
        <v>1238</v>
      </c>
      <c r="D8168" t="s">
        <v>18</v>
      </c>
      <c r="E8168">
        <v>43.9</v>
      </c>
      <c r="F8168">
        <v>3</v>
      </c>
    </row>
    <row r="8169" spans="1:6" x14ac:dyDescent="0.45">
      <c r="A8169" s="3">
        <v>45753</v>
      </c>
      <c r="B8169" t="s">
        <v>10081</v>
      </c>
      <c r="C8169" t="s">
        <v>163</v>
      </c>
      <c r="D8169" t="s">
        <v>8</v>
      </c>
      <c r="E8169">
        <v>71.599999999999994</v>
      </c>
      <c r="F8169">
        <v>1</v>
      </c>
    </row>
    <row r="8170" spans="1:6" x14ac:dyDescent="0.45">
      <c r="A8170" s="3">
        <v>45764</v>
      </c>
      <c r="B8170" t="s">
        <v>10082</v>
      </c>
      <c r="C8170" t="s">
        <v>10083</v>
      </c>
      <c r="D8170" t="s">
        <v>15</v>
      </c>
      <c r="E8170">
        <v>59.2</v>
      </c>
      <c r="F8170">
        <v>0</v>
      </c>
    </row>
    <row r="8171" spans="1:6" x14ac:dyDescent="0.45">
      <c r="A8171" s="3">
        <v>45692</v>
      </c>
      <c r="B8171" t="s">
        <v>10084</v>
      </c>
      <c r="C8171" t="s">
        <v>2579</v>
      </c>
      <c r="D8171" t="s">
        <v>25</v>
      </c>
      <c r="E8171">
        <v>20</v>
      </c>
      <c r="F8171">
        <v>1</v>
      </c>
    </row>
    <row r="8172" spans="1:6" x14ac:dyDescent="0.45">
      <c r="A8172" s="3">
        <v>45782</v>
      </c>
      <c r="B8172" t="s">
        <v>10085</v>
      </c>
      <c r="C8172" t="s">
        <v>4258</v>
      </c>
      <c r="D8172" t="s">
        <v>8</v>
      </c>
      <c r="E8172">
        <v>74.099999999999994</v>
      </c>
      <c r="F8172">
        <v>1</v>
      </c>
    </row>
    <row r="8173" spans="1:6" x14ac:dyDescent="0.45">
      <c r="A8173" s="3">
        <v>45724</v>
      </c>
      <c r="B8173" t="s">
        <v>10086</v>
      </c>
      <c r="C8173" t="s">
        <v>5113</v>
      </c>
      <c r="D8173" t="s">
        <v>8</v>
      </c>
      <c r="E8173">
        <v>104.7</v>
      </c>
      <c r="F8173">
        <v>1</v>
      </c>
    </row>
    <row r="8174" spans="1:6" x14ac:dyDescent="0.45">
      <c r="A8174" s="3">
        <v>45791</v>
      </c>
      <c r="B8174" t="s">
        <v>10087</v>
      </c>
      <c r="C8174" t="s">
        <v>971</v>
      </c>
      <c r="D8174" t="s">
        <v>15</v>
      </c>
      <c r="E8174">
        <v>66.099999999999994</v>
      </c>
      <c r="F8174">
        <v>1</v>
      </c>
    </row>
    <row r="8175" spans="1:6" x14ac:dyDescent="0.45">
      <c r="A8175" s="3">
        <v>45789</v>
      </c>
      <c r="B8175" t="s">
        <v>10088</v>
      </c>
      <c r="C8175" t="s">
        <v>2017</v>
      </c>
      <c r="D8175" t="s">
        <v>15</v>
      </c>
      <c r="E8175">
        <v>17.2</v>
      </c>
      <c r="F8175">
        <v>1</v>
      </c>
    </row>
    <row r="8176" spans="1:6" x14ac:dyDescent="0.45">
      <c r="A8176" s="3">
        <v>45835</v>
      </c>
      <c r="B8176" t="s">
        <v>10089</v>
      </c>
      <c r="C8176" t="s">
        <v>1017</v>
      </c>
      <c r="D8176" t="s">
        <v>15</v>
      </c>
      <c r="E8176">
        <v>39.700000000000003</v>
      </c>
      <c r="F8176">
        <v>0</v>
      </c>
    </row>
    <row r="8177" spans="1:6" x14ac:dyDescent="0.45">
      <c r="A8177" s="3">
        <v>45863</v>
      </c>
      <c r="B8177" t="s">
        <v>10090</v>
      </c>
      <c r="C8177" t="s">
        <v>2452</v>
      </c>
      <c r="D8177" t="s">
        <v>15</v>
      </c>
      <c r="E8177">
        <v>36.5</v>
      </c>
      <c r="F8177">
        <v>0</v>
      </c>
    </row>
    <row r="8178" spans="1:6" x14ac:dyDescent="0.45">
      <c r="A8178" s="3">
        <v>45787</v>
      </c>
      <c r="B8178" t="s">
        <v>10091</v>
      </c>
      <c r="C8178" t="s">
        <v>3069</v>
      </c>
      <c r="D8178" t="s">
        <v>8</v>
      </c>
      <c r="E8178">
        <v>13.1</v>
      </c>
      <c r="F8178">
        <v>1</v>
      </c>
    </row>
    <row r="8179" spans="1:6" x14ac:dyDescent="0.45">
      <c r="A8179" s="3">
        <v>45768</v>
      </c>
      <c r="B8179" t="s">
        <v>10092</v>
      </c>
      <c r="C8179" t="s">
        <v>3786</v>
      </c>
      <c r="D8179" t="s">
        <v>18</v>
      </c>
      <c r="E8179">
        <v>42.9</v>
      </c>
      <c r="F8179">
        <v>4</v>
      </c>
    </row>
    <row r="8180" spans="1:6" x14ac:dyDescent="0.45">
      <c r="A8180" s="3">
        <v>45742</v>
      </c>
      <c r="B8180" t="s">
        <v>10093</v>
      </c>
      <c r="C8180" t="s">
        <v>599</v>
      </c>
      <c r="D8180" t="s">
        <v>8</v>
      </c>
      <c r="E8180">
        <v>61.7</v>
      </c>
      <c r="F8180">
        <v>2</v>
      </c>
    </row>
    <row r="8181" spans="1:6" x14ac:dyDescent="0.45">
      <c r="A8181" s="3">
        <v>45672</v>
      </c>
      <c r="B8181" t="s">
        <v>10094</v>
      </c>
      <c r="C8181" t="s">
        <v>3293</v>
      </c>
      <c r="D8181" t="s">
        <v>25</v>
      </c>
      <c r="E8181">
        <v>51.4</v>
      </c>
      <c r="F8181">
        <v>2</v>
      </c>
    </row>
    <row r="8182" spans="1:6" x14ac:dyDescent="0.45">
      <c r="A8182" s="3">
        <v>45851</v>
      </c>
      <c r="B8182" t="s">
        <v>10095</v>
      </c>
      <c r="C8182" t="s">
        <v>905</v>
      </c>
      <c r="D8182" t="s">
        <v>18</v>
      </c>
      <c r="E8182">
        <v>52.3</v>
      </c>
      <c r="F8182">
        <v>1</v>
      </c>
    </row>
    <row r="8183" spans="1:6" x14ac:dyDescent="0.45">
      <c r="A8183" s="3">
        <v>45751</v>
      </c>
      <c r="B8183" t="s">
        <v>10096</v>
      </c>
      <c r="C8183" t="s">
        <v>9051</v>
      </c>
      <c r="D8183" t="s">
        <v>25</v>
      </c>
      <c r="E8183">
        <v>83.3</v>
      </c>
      <c r="F8183">
        <v>1</v>
      </c>
    </row>
    <row r="8184" spans="1:6" x14ac:dyDescent="0.45">
      <c r="A8184" s="3">
        <v>45725</v>
      </c>
      <c r="B8184" t="s">
        <v>10097</v>
      </c>
      <c r="C8184" t="s">
        <v>348</v>
      </c>
      <c r="D8184" t="s">
        <v>8</v>
      </c>
      <c r="E8184">
        <v>27.7</v>
      </c>
      <c r="F8184">
        <v>2</v>
      </c>
    </row>
    <row r="8185" spans="1:6" x14ac:dyDescent="0.45">
      <c r="A8185" s="3">
        <v>45717</v>
      </c>
      <c r="B8185" t="s">
        <v>10098</v>
      </c>
      <c r="C8185" t="s">
        <v>7146</v>
      </c>
      <c r="D8185" t="s">
        <v>18</v>
      </c>
      <c r="E8185">
        <v>61.8</v>
      </c>
      <c r="F8185">
        <v>0</v>
      </c>
    </row>
    <row r="8186" spans="1:6" x14ac:dyDescent="0.45">
      <c r="A8186" s="3">
        <v>45740</v>
      </c>
      <c r="B8186" t="s">
        <v>10099</v>
      </c>
      <c r="C8186" t="s">
        <v>2964</v>
      </c>
      <c r="D8186" t="s">
        <v>18</v>
      </c>
      <c r="E8186">
        <v>33.9</v>
      </c>
      <c r="F8186">
        <v>0</v>
      </c>
    </row>
    <row r="8187" spans="1:6" x14ac:dyDescent="0.45">
      <c r="A8187" s="3">
        <v>45753</v>
      </c>
      <c r="B8187" t="s">
        <v>10100</v>
      </c>
      <c r="C8187" t="s">
        <v>252</v>
      </c>
      <c r="D8187" t="s">
        <v>25</v>
      </c>
      <c r="E8187">
        <v>67.8</v>
      </c>
      <c r="F8187">
        <v>0</v>
      </c>
    </row>
    <row r="8188" spans="1:6" x14ac:dyDescent="0.45">
      <c r="A8188" s="3">
        <v>45847</v>
      </c>
      <c r="B8188" t="s">
        <v>10101</v>
      </c>
      <c r="C8188" t="s">
        <v>1835</v>
      </c>
      <c r="D8188" t="s">
        <v>18</v>
      </c>
      <c r="E8188">
        <v>89</v>
      </c>
      <c r="F8188">
        <v>2</v>
      </c>
    </row>
    <row r="8189" spans="1:6" x14ac:dyDescent="0.45">
      <c r="A8189" s="3">
        <v>45724</v>
      </c>
      <c r="B8189" t="s">
        <v>10102</v>
      </c>
      <c r="C8189" t="s">
        <v>2540</v>
      </c>
      <c r="D8189" t="s">
        <v>15</v>
      </c>
      <c r="E8189">
        <v>98.3</v>
      </c>
      <c r="F8189">
        <v>1</v>
      </c>
    </row>
    <row r="8190" spans="1:6" x14ac:dyDescent="0.45">
      <c r="A8190" s="3">
        <v>45740</v>
      </c>
      <c r="B8190" t="s">
        <v>10103</v>
      </c>
      <c r="C8190" t="s">
        <v>2195</v>
      </c>
      <c r="D8190" t="s">
        <v>18</v>
      </c>
      <c r="E8190">
        <v>94</v>
      </c>
      <c r="F8190">
        <v>0</v>
      </c>
    </row>
    <row r="8191" spans="1:6" x14ac:dyDescent="0.45">
      <c r="A8191" s="3">
        <v>45766</v>
      </c>
      <c r="B8191" t="s">
        <v>10104</v>
      </c>
      <c r="C8191" t="s">
        <v>1797</v>
      </c>
      <c r="D8191" t="s">
        <v>8</v>
      </c>
      <c r="E8191">
        <v>103.6</v>
      </c>
      <c r="F8191">
        <v>0</v>
      </c>
    </row>
    <row r="8192" spans="1:6" x14ac:dyDescent="0.45">
      <c r="A8192" s="3">
        <v>45717</v>
      </c>
      <c r="B8192" t="s">
        <v>10105</v>
      </c>
      <c r="C8192" t="s">
        <v>27</v>
      </c>
      <c r="D8192" t="s">
        <v>25</v>
      </c>
      <c r="E8192">
        <v>47.4</v>
      </c>
      <c r="F8192">
        <v>0</v>
      </c>
    </row>
    <row r="8193" spans="1:6" x14ac:dyDescent="0.45">
      <c r="A8193" s="3">
        <v>45855</v>
      </c>
      <c r="B8193" t="s">
        <v>10106</v>
      </c>
      <c r="C8193" t="s">
        <v>617</v>
      </c>
      <c r="D8193" t="s">
        <v>25</v>
      </c>
      <c r="E8193">
        <v>46.1</v>
      </c>
      <c r="F8193">
        <v>2</v>
      </c>
    </row>
    <row r="8194" spans="1:6" x14ac:dyDescent="0.45">
      <c r="A8194" s="3">
        <v>45772</v>
      </c>
      <c r="B8194" t="s">
        <v>10107</v>
      </c>
      <c r="C8194" t="s">
        <v>2799</v>
      </c>
      <c r="D8194" t="s">
        <v>18</v>
      </c>
      <c r="E8194">
        <v>88.5</v>
      </c>
      <c r="F8194">
        <v>0</v>
      </c>
    </row>
    <row r="8195" spans="1:6" x14ac:dyDescent="0.45">
      <c r="A8195" s="3">
        <v>45742</v>
      </c>
      <c r="B8195" t="s">
        <v>10108</v>
      </c>
      <c r="C8195" t="s">
        <v>2163</v>
      </c>
      <c r="D8195" t="s">
        <v>18</v>
      </c>
      <c r="E8195">
        <v>110.7</v>
      </c>
      <c r="F8195">
        <v>2</v>
      </c>
    </row>
    <row r="8196" spans="1:6" x14ac:dyDescent="0.45">
      <c r="A8196" s="3">
        <v>45847</v>
      </c>
      <c r="B8196" t="s">
        <v>10109</v>
      </c>
      <c r="C8196" t="s">
        <v>3268</v>
      </c>
      <c r="D8196" t="s">
        <v>18</v>
      </c>
      <c r="E8196">
        <v>77.900000000000006</v>
      </c>
      <c r="F8196">
        <v>2</v>
      </c>
    </row>
    <row r="8197" spans="1:6" x14ac:dyDescent="0.45">
      <c r="A8197" s="3">
        <v>45791</v>
      </c>
      <c r="B8197" t="s">
        <v>10110</v>
      </c>
      <c r="C8197" t="s">
        <v>752</v>
      </c>
      <c r="D8197" t="s">
        <v>18</v>
      </c>
      <c r="E8197">
        <v>13.1</v>
      </c>
      <c r="F8197">
        <v>0</v>
      </c>
    </row>
    <row r="8198" spans="1:6" x14ac:dyDescent="0.45">
      <c r="A8198" s="3">
        <v>45743</v>
      </c>
      <c r="B8198" t="s">
        <v>10111</v>
      </c>
      <c r="C8198" t="s">
        <v>1893</v>
      </c>
      <c r="D8198" t="s">
        <v>15</v>
      </c>
      <c r="E8198">
        <v>87.8</v>
      </c>
      <c r="F8198">
        <v>0</v>
      </c>
    </row>
    <row r="8199" spans="1:6" x14ac:dyDescent="0.45">
      <c r="A8199" s="3">
        <v>45786</v>
      </c>
      <c r="B8199" t="s">
        <v>10112</v>
      </c>
      <c r="C8199" t="s">
        <v>3224</v>
      </c>
      <c r="D8199" t="s">
        <v>15</v>
      </c>
      <c r="E8199">
        <v>64.599999999999994</v>
      </c>
      <c r="F8199">
        <v>2</v>
      </c>
    </row>
    <row r="8200" spans="1:6" x14ac:dyDescent="0.45">
      <c r="A8200" s="3">
        <v>45785</v>
      </c>
      <c r="B8200" t="s">
        <v>10113</v>
      </c>
      <c r="C8200" t="s">
        <v>1212</v>
      </c>
      <c r="D8200" t="s">
        <v>15</v>
      </c>
      <c r="E8200">
        <v>54.4</v>
      </c>
      <c r="F8200">
        <v>0</v>
      </c>
    </row>
    <row r="8201" spans="1:6" x14ac:dyDescent="0.45">
      <c r="A8201" s="3">
        <v>45659</v>
      </c>
      <c r="B8201" t="s">
        <v>10114</v>
      </c>
      <c r="C8201" t="s">
        <v>835</v>
      </c>
      <c r="D8201" t="s">
        <v>15</v>
      </c>
      <c r="E8201">
        <v>79.599999999999994</v>
      </c>
      <c r="F8201">
        <v>2</v>
      </c>
    </row>
    <row r="8202" spans="1:6" x14ac:dyDescent="0.45">
      <c r="A8202" s="3">
        <v>45800</v>
      </c>
      <c r="B8202" t="s">
        <v>10115</v>
      </c>
      <c r="C8202" t="s">
        <v>969</v>
      </c>
      <c r="D8202" t="s">
        <v>18</v>
      </c>
      <c r="E8202">
        <v>82.8</v>
      </c>
      <c r="F8202">
        <v>0</v>
      </c>
    </row>
    <row r="8203" spans="1:6" x14ac:dyDescent="0.45">
      <c r="A8203" s="3">
        <v>45788</v>
      </c>
      <c r="B8203" t="s">
        <v>10116</v>
      </c>
      <c r="C8203" t="s">
        <v>4291</v>
      </c>
      <c r="D8203" t="s">
        <v>8</v>
      </c>
      <c r="E8203">
        <v>66.7</v>
      </c>
      <c r="F8203">
        <v>1</v>
      </c>
    </row>
    <row r="8204" spans="1:6" x14ac:dyDescent="0.45">
      <c r="A8204" s="3">
        <v>45752</v>
      </c>
      <c r="B8204" t="s">
        <v>10117</v>
      </c>
      <c r="C8204" t="s">
        <v>3609</v>
      </c>
      <c r="D8204" t="s">
        <v>18</v>
      </c>
      <c r="E8204">
        <v>27.8</v>
      </c>
      <c r="F8204">
        <v>3</v>
      </c>
    </row>
    <row r="8205" spans="1:6" x14ac:dyDescent="0.45">
      <c r="A8205" s="3">
        <v>45687</v>
      </c>
      <c r="B8205" t="s">
        <v>10118</v>
      </c>
      <c r="C8205" t="s">
        <v>3678</v>
      </c>
      <c r="D8205" t="s">
        <v>15</v>
      </c>
      <c r="E8205">
        <v>23.9</v>
      </c>
      <c r="F8205">
        <v>2</v>
      </c>
    </row>
    <row r="8206" spans="1:6" x14ac:dyDescent="0.45">
      <c r="A8206" s="3">
        <v>45817</v>
      </c>
      <c r="B8206" t="s">
        <v>10119</v>
      </c>
      <c r="C8206" t="s">
        <v>4847</v>
      </c>
      <c r="D8206" t="s">
        <v>8</v>
      </c>
      <c r="E8206">
        <v>116.3</v>
      </c>
      <c r="F8206">
        <v>3</v>
      </c>
    </row>
    <row r="8207" spans="1:6" x14ac:dyDescent="0.45">
      <c r="A8207" s="3">
        <v>45760</v>
      </c>
      <c r="B8207" t="s">
        <v>10120</v>
      </c>
      <c r="C8207" t="s">
        <v>365</v>
      </c>
      <c r="D8207" t="s">
        <v>15</v>
      </c>
      <c r="E8207">
        <v>63.8</v>
      </c>
      <c r="F8207">
        <v>0</v>
      </c>
    </row>
    <row r="8208" spans="1:6" x14ac:dyDescent="0.45">
      <c r="A8208" s="3">
        <v>45797</v>
      </c>
      <c r="B8208" t="s">
        <v>10121</v>
      </c>
      <c r="C8208" t="s">
        <v>7567</v>
      </c>
      <c r="D8208" t="s">
        <v>25</v>
      </c>
      <c r="E8208">
        <v>97</v>
      </c>
      <c r="F8208">
        <v>4</v>
      </c>
    </row>
    <row r="8209" spans="1:6" x14ac:dyDescent="0.45">
      <c r="A8209" s="3">
        <v>45826</v>
      </c>
      <c r="B8209" t="s">
        <v>10122</v>
      </c>
      <c r="C8209" t="s">
        <v>3036</v>
      </c>
      <c r="D8209" t="s">
        <v>18</v>
      </c>
      <c r="E8209">
        <v>53.6</v>
      </c>
      <c r="F8209">
        <v>1</v>
      </c>
    </row>
    <row r="8210" spans="1:6" x14ac:dyDescent="0.45">
      <c r="A8210" s="3">
        <v>45757</v>
      </c>
      <c r="B8210" t="s">
        <v>10123</v>
      </c>
      <c r="C8210" t="s">
        <v>2215</v>
      </c>
      <c r="D8210" t="s">
        <v>18</v>
      </c>
      <c r="E8210">
        <v>65.099999999999994</v>
      </c>
      <c r="F8210">
        <v>4</v>
      </c>
    </row>
    <row r="8211" spans="1:6" x14ac:dyDescent="0.45">
      <c r="A8211" s="3">
        <v>45810</v>
      </c>
      <c r="B8211" t="s">
        <v>10124</v>
      </c>
      <c r="C8211" t="s">
        <v>2793</v>
      </c>
      <c r="D8211" t="s">
        <v>18</v>
      </c>
      <c r="E8211">
        <v>28.7</v>
      </c>
      <c r="F8211">
        <v>2</v>
      </c>
    </row>
    <row r="8212" spans="1:6" x14ac:dyDescent="0.45">
      <c r="A8212" s="3">
        <v>45706</v>
      </c>
      <c r="B8212" t="s">
        <v>10125</v>
      </c>
      <c r="C8212" t="s">
        <v>4006</v>
      </c>
      <c r="D8212" t="s">
        <v>25</v>
      </c>
      <c r="E8212">
        <v>36.5</v>
      </c>
      <c r="F8212">
        <v>1</v>
      </c>
    </row>
    <row r="8213" spans="1:6" x14ac:dyDescent="0.45">
      <c r="A8213" s="3">
        <v>45804</v>
      </c>
      <c r="B8213" t="s">
        <v>10126</v>
      </c>
      <c r="C8213" t="s">
        <v>1011</v>
      </c>
      <c r="D8213" t="s">
        <v>25</v>
      </c>
      <c r="E8213">
        <v>48.6</v>
      </c>
      <c r="F8213">
        <v>2</v>
      </c>
    </row>
    <row r="8214" spans="1:6" x14ac:dyDescent="0.45">
      <c r="A8214" s="3">
        <v>45673</v>
      </c>
      <c r="B8214" t="s">
        <v>10127</v>
      </c>
      <c r="C8214" t="s">
        <v>816</v>
      </c>
      <c r="D8214" t="s">
        <v>15</v>
      </c>
      <c r="E8214">
        <v>12.3</v>
      </c>
      <c r="F8214">
        <v>0</v>
      </c>
    </row>
    <row r="8215" spans="1:6" x14ac:dyDescent="0.45">
      <c r="A8215" s="3">
        <v>45804</v>
      </c>
      <c r="B8215" t="s">
        <v>10128</v>
      </c>
      <c r="C8215" t="s">
        <v>570</v>
      </c>
      <c r="D8215" t="s">
        <v>25</v>
      </c>
      <c r="E8215">
        <v>66.3</v>
      </c>
      <c r="F8215">
        <v>2</v>
      </c>
    </row>
    <row r="8216" spans="1:6" x14ac:dyDescent="0.45">
      <c r="A8216" s="3">
        <v>45788</v>
      </c>
      <c r="B8216" t="s">
        <v>10129</v>
      </c>
      <c r="C8216" t="s">
        <v>1741</v>
      </c>
      <c r="D8216" t="s">
        <v>25</v>
      </c>
      <c r="E8216">
        <v>71.900000000000006</v>
      </c>
      <c r="F8216">
        <v>0</v>
      </c>
    </row>
    <row r="8217" spans="1:6" x14ac:dyDescent="0.45">
      <c r="A8217" s="3">
        <v>45768</v>
      </c>
      <c r="B8217" t="s">
        <v>10130</v>
      </c>
      <c r="C8217" t="s">
        <v>1921</v>
      </c>
      <c r="D8217" t="s">
        <v>8</v>
      </c>
      <c r="E8217">
        <v>36.6</v>
      </c>
      <c r="F8217">
        <v>3</v>
      </c>
    </row>
    <row r="8218" spans="1:6" x14ac:dyDescent="0.45">
      <c r="A8218" s="3">
        <v>45699</v>
      </c>
      <c r="B8218" t="s">
        <v>10131</v>
      </c>
      <c r="C8218" t="s">
        <v>2701</v>
      </c>
      <c r="D8218" t="s">
        <v>15</v>
      </c>
      <c r="E8218">
        <v>17.5</v>
      </c>
      <c r="F8218">
        <v>1</v>
      </c>
    </row>
    <row r="8219" spans="1:6" x14ac:dyDescent="0.45">
      <c r="A8219" s="3">
        <v>45795</v>
      </c>
      <c r="B8219" t="s">
        <v>10132</v>
      </c>
      <c r="C8219" t="s">
        <v>4896</v>
      </c>
      <c r="D8219" t="s">
        <v>25</v>
      </c>
      <c r="E8219">
        <v>118</v>
      </c>
      <c r="F8219">
        <v>2</v>
      </c>
    </row>
    <row r="8220" spans="1:6" x14ac:dyDescent="0.45">
      <c r="A8220" s="3">
        <v>45661</v>
      </c>
      <c r="B8220" t="s">
        <v>10133</v>
      </c>
      <c r="C8220" t="s">
        <v>5493</v>
      </c>
      <c r="D8220" t="s">
        <v>18</v>
      </c>
      <c r="E8220">
        <v>65.5</v>
      </c>
      <c r="F8220">
        <v>0</v>
      </c>
    </row>
    <row r="8221" spans="1:6" x14ac:dyDescent="0.45">
      <c r="A8221" s="3">
        <v>45808</v>
      </c>
      <c r="B8221" t="s">
        <v>10134</v>
      </c>
      <c r="C8221" t="s">
        <v>9995</v>
      </c>
      <c r="D8221" t="s">
        <v>15</v>
      </c>
      <c r="E8221">
        <v>29.5</v>
      </c>
      <c r="F8221">
        <v>3</v>
      </c>
    </row>
    <row r="8222" spans="1:6" x14ac:dyDescent="0.45">
      <c r="A8222" s="3">
        <v>45698</v>
      </c>
      <c r="B8222" t="s">
        <v>10135</v>
      </c>
      <c r="C8222" t="s">
        <v>2649</v>
      </c>
      <c r="D8222" t="s">
        <v>25</v>
      </c>
      <c r="E8222">
        <v>59.5</v>
      </c>
      <c r="F8222">
        <v>1</v>
      </c>
    </row>
    <row r="8223" spans="1:6" x14ac:dyDescent="0.45">
      <c r="A8223" s="3">
        <v>45754</v>
      </c>
      <c r="B8223" t="s">
        <v>10136</v>
      </c>
      <c r="C8223" t="s">
        <v>12</v>
      </c>
      <c r="D8223" t="s">
        <v>8</v>
      </c>
      <c r="E8223">
        <v>12.4</v>
      </c>
      <c r="F8223">
        <v>1</v>
      </c>
    </row>
    <row r="8224" spans="1:6" x14ac:dyDescent="0.45">
      <c r="A8224" s="3">
        <v>45696</v>
      </c>
      <c r="B8224" t="s">
        <v>10137</v>
      </c>
      <c r="C8224" t="s">
        <v>3457</v>
      </c>
      <c r="D8224" t="s">
        <v>25</v>
      </c>
      <c r="E8224">
        <v>56.4</v>
      </c>
      <c r="F8224">
        <v>2</v>
      </c>
    </row>
    <row r="8225" spans="1:6" x14ac:dyDescent="0.45">
      <c r="A8225" s="3">
        <v>45813</v>
      </c>
      <c r="B8225" t="s">
        <v>10138</v>
      </c>
      <c r="C8225" t="s">
        <v>1391</v>
      </c>
      <c r="D8225" t="s">
        <v>18</v>
      </c>
      <c r="E8225">
        <v>52.3</v>
      </c>
      <c r="F8225">
        <v>1</v>
      </c>
    </row>
    <row r="8226" spans="1:6" x14ac:dyDescent="0.45">
      <c r="A8226" s="3">
        <v>45721</v>
      </c>
      <c r="B8226" t="s">
        <v>10139</v>
      </c>
      <c r="C8226" t="s">
        <v>3218</v>
      </c>
      <c r="D8226" t="s">
        <v>25</v>
      </c>
      <c r="E8226">
        <v>110.2</v>
      </c>
      <c r="F8226">
        <v>0</v>
      </c>
    </row>
    <row r="8227" spans="1:6" x14ac:dyDescent="0.45">
      <c r="A8227" s="3">
        <v>45773</v>
      </c>
      <c r="B8227" t="s">
        <v>10140</v>
      </c>
      <c r="C8227" t="s">
        <v>4446</v>
      </c>
      <c r="D8227" t="s">
        <v>18</v>
      </c>
      <c r="E8227">
        <v>30.3</v>
      </c>
      <c r="F8227">
        <v>1</v>
      </c>
    </row>
    <row r="8228" spans="1:6" x14ac:dyDescent="0.45">
      <c r="A8228" s="3">
        <v>45717</v>
      </c>
      <c r="B8228" t="s">
        <v>10141</v>
      </c>
      <c r="C8228" t="s">
        <v>5511</v>
      </c>
      <c r="D8228" t="s">
        <v>15</v>
      </c>
      <c r="E8228">
        <v>31.8</v>
      </c>
      <c r="F8228">
        <v>2</v>
      </c>
    </row>
    <row r="8229" spans="1:6" x14ac:dyDescent="0.45">
      <c r="A8229" s="3">
        <v>45721</v>
      </c>
      <c r="B8229" t="s">
        <v>10142</v>
      </c>
      <c r="C8229" t="s">
        <v>169</v>
      </c>
      <c r="D8229" t="s">
        <v>25</v>
      </c>
      <c r="E8229">
        <v>20.8</v>
      </c>
      <c r="F8229">
        <v>0</v>
      </c>
    </row>
    <row r="8230" spans="1:6" x14ac:dyDescent="0.45">
      <c r="A8230" s="3">
        <v>45820</v>
      </c>
      <c r="B8230" t="s">
        <v>10143</v>
      </c>
      <c r="C8230" t="s">
        <v>5996</v>
      </c>
      <c r="D8230" t="s">
        <v>25</v>
      </c>
      <c r="E8230">
        <v>51.1</v>
      </c>
      <c r="F8230">
        <v>1</v>
      </c>
    </row>
    <row r="8231" spans="1:6" x14ac:dyDescent="0.45">
      <c r="A8231" s="3">
        <v>45736</v>
      </c>
      <c r="B8231" t="s">
        <v>10144</v>
      </c>
      <c r="C8231" t="s">
        <v>10145</v>
      </c>
      <c r="D8231" t="s">
        <v>8</v>
      </c>
      <c r="E8231">
        <v>5.4</v>
      </c>
      <c r="F8231">
        <v>3</v>
      </c>
    </row>
    <row r="8232" spans="1:6" x14ac:dyDescent="0.45">
      <c r="A8232" s="3">
        <v>45744</v>
      </c>
      <c r="B8232" t="s">
        <v>10146</v>
      </c>
      <c r="C8232" t="s">
        <v>330</v>
      </c>
      <c r="D8232" t="s">
        <v>8</v>
      </c>
      <c r="E8232">
        <v>10.199999999999999</v>
      </c>
      <c r="F8232">
        <v>5</v>
      </c>
    </row>
    <row r="8233" spans="1:6" x14ac:dyDescent="0.45">
      <c r="A8233" s="3">
        <v>45756</v>
      </c>
      <c r="B8233" t="s">
        <v>10147</v>
      </c>
      <c r="C8233" t="s">
        <v>1601</v>
      </c>
      <c r="D8233" t="s">
        <v>8</v>
      </c>
      <c r="E8233">
        <v>44.2</v>
      </c>
      <c r="F8233">
        <v>2</v>
      </c>
    </row>
    <row r="8234" spans="1:6" x14ac:dyDescent="0.45">
      <c r="A8234" s="3">
        <v>45832</v>
      </c>
      <c r="B8234" t="s">
        <v>10148</v>
      </c>
      <c r="C8234" t="s">
        <v>3513</v>
      </c>
      <c r="D8234" t="s">
        <v>18</v>
      </c>
      <c r="E8234">
        <v>68.2</v>
      </c>
      <c r="F8234">
        <v>3</v>
      </c>
    </row>
    <row r="8235" spans="1:6" x14ac:dyDescent="0.45">
      <c r="A8235" s="3">
        <v>45755</v>
      </c>
      <c r="B8235" t="s">
        <v>10149</v>
      </c>
      <c r="C8235" t="s">
        <v>1203</v>
      </c>
      <c r="D8235" t="s">
        <v>8</v>
      </c>
      <c r="E8235">
        <v>76.7</v>
      </c>
      <c r="F8235">
        <v>2</v>
      </c>
    </row>
    <row r="8236" spans="1:6" x14ac:dyDescent="0.45">
      <c r="A8236" s="3">
        <v>45762</v>
      </c>
      <c r="B8236" t="s">
        <v>10150</v>
      </c>
      <c r="C8236" t="s">
        <v>721</v>
      </c>
      <c r="D8236" t="s">
        <v>18</v>
      </c>
      <c r="E8236">
        <v>62</v>
      </c>
      <c r="F8236">
        <v>1</v>
      </c>
    </row>
    <row r="8237" spans="1:6" x14ac:dyDescent="0.45">
      <c r="A8237" s="3">
        <v>45850</v>
      </c>
      <c r="B8237" t="s">
        <v>10151</v>
      </c>
      <c r="C8237" t="s">
        <v>493</v>
      </c>
      <c r="D8237" t="s">
        <v>18</v>
      </c>
      <c r="E8237">
        <v>37.200000000000003</v>
      </c>
      <c r="F8237">
        <v>1</v>
      </c>
    </row>
    <row r="8238" spans="1:6" x14ac:dyDescent="0.45">
      <c r="A8238" s="3">
        <v>45810</v>
      </c>
      <c r="B8238" t="s">
        <v>10152</v>
      </c>
      <c r="C8238" t="s">
        <v>5928</v>
      </c>
      <c r="D8238" t="s">
        <v>15</v>
      </c>
      <c r="E8238">
        <v>54.9</v>
      </c>
      <c r="F8238">
        <v>0</v>
      </c>
    </row>
    <row r="8239" spans="1:6" x14ac:dyDescent="0.45">
      <c r="A8239" s="3">
        <v>45778</v>
      </c>
      <c r="B8239" t="s">
        <v>10153</v>
      </c>
      <c r="C8239" t="s">
        <v>5205</v>
      </c>
      <c r="D8239" t="s">
        <v>8</v>
      </c>
      <c r="E8239">
        <v>58.7</v>
      </c>
      <c r="F8239">
        <v>2</v>
      </c>
    </row>
    <row r="8240" spans="1:6" x14ac:dyDescent="0.45">
      <c r="A8240" s="3">
        <v>45659</v>
      </c>
      <c r="B8240" t="s">
        <v>10154</v>
      </c>
      <c r="C8240" t="s">
        <v>254</v>
      </c>
      <c r="D8240" t="s">
        <v>8</v>
      </c>
      <c r="E8240">
        <v>76.3</v>
      </c>
      <c r="F8240">
        <v>1</v>
      </c>
    </row>
    <row r="8241" spans="1:6" x14ac:dyDescent="0.45">
      <c r="A8241" s="3">
        <v>45680</v>
      </c>
      <c r="B8241" t="s">
        <v>10155</v>
      </c>
      <c r="C8241" t="s">
        <v>81</v>
      </c>
      <c r="D8241" t="s">
        <v>15</v>
      </c>
      <c r="E8241">
        <v>63.9</v>
      </c>
      <c r="F8241">
        <v>2</v>
      </c>
    </row>
    <row r="8242" spans="1:6" x14ac:dyDescent="0.45">
      <c r="A8242" s="3">
        <v>45693</v>
      </c>
      <c r="B8242" t="s">
        <v>10156</v>
      </c>
      <c r="C8242" t="s">
        <v>3540</v>
      </c>
      <c r="D8242" t="s">
        <v>18</v>
      </c>
      <c r="E8242">
        <v>38.4</v>
      </c>
      <c r="F8242">
        <v>1</v>
      </c>
    </row>
    <row r="8243" spans="1:6" x14ac:dyDescent="0.45">
      <c r="A8243" s="3">
        <v>45715</v>
      </c>
      <c r="B8243" t="s">
        <v>10157</v>
      </c>
      <c r="C8243" t="s">
        <v>272</v>
      </c>
      <c r="D8243" t="s">
        <v>15</v>
      </c>
      <c r="E8243">
        <v>69.900000000000006</v>
      </c>
      <c r="F8243">
        <v>0</v>
      </c>
    </row>
    <row r="8244" spans="1:6" x14ac:dyDescent="0.45">
      <c r="A8244" s="3">
        <v>45682</v>
      </c>
      <c r="B8244" t="s">
        <v>10158</v>
      </c>
      <c r="C8244" t="s">
        <v>2530</v>
      </c>
      <c r="D8244" t="s">
        <v>18</v>
      </c>
      <c r="E8244">
        <v>39.1</v>
      </c>
      <c r="F8244">
        <v>1</v>
      </c>
    </row>
    <row r="8245" spans="1:6" x14ac:dyDescent="0.45">
      <c r="A8245" s="3">
        <v>45855</v>
      </c>
      <c r="B8245" t="s">
        <v>10159</v>
      </c>
      <c r="C8245" t="s">
        <v>236</v>
      </c>
      <c r="D8245" t="s">
        <v>18</v>
      </c>
      <c r="E8245">
        <v>32.6</v>
      </c>
      <c r="F8245">
        <v>2</v>
      </c>
    </row>
    <row r="8246" spans="1:6" x14ac:dyDescent="0.45">
      <c r="A8246" s="3">
        <v>45750</v>
      </c>
      <c r="B8246" t="s">
        <v>10160</v>
      </c>
      <c r="C8246" t="s">
        <v>4778</v>
      </c>
      <c r="D8246" t="s">
        <v>8</v>
      </c>
      <c r="E8246">
        <v>42.4</v>
      </c>
      <c r="F8246">
        <v>3</v>
      </c>
    </row>
    <row r="8247" spans="1:6" x14ac:dyDescent="0.45">
      <c r="A8247" s="3">
        <v>45855</v>
      </c>
      <c r="B8247" t="s">
        <v>10161</v>
      </c>
      <c r="C8247" t="s">
        <v>2089</v>
      </c>
      <c r="D8247" t="s">
        <v>8</v>
      </c>
      <c r="E8247">
        <v>70.2</v>
      </c>
      <c r="F8247">
        <v>0</v>
      </c>
    </row>
    <row r="8248" spans="1:6" x14ac:dyDescent="0.45">
      <c r="A8248" s="3">
        <v>45765</v>
      </c>
      <c r="B8248" t="s">
        <v>10162</v>
      </c>
      <c r="C8248" t="s">
        <v>730</v>
      </c>
      <c r="D8248" t="s">
        <v>8</v>
      </c>
      <c r="E8248">
        <v>58.4</v>
      </c>
      <c r="F8248">
        <v>2</v>
      </c>
    </row>
    <row r="8249" spans="1:6" x14ac:dyDescent="0.45">
      <c r="A8249" s="3">
        <v>45750</v>
      </c>
      <c r="B8249" t="s">
        <v>10163</v>
      </c>
      <c r="C8249" t="s">
        <v>3376</v>
      </c>
      <c r="D8249" t="s">
        <v>15</v>
      </c>
      <c r="E8249">
        <v>14.1</v>
      </c>
      <c r="F8249">
        <v>2</v>
      </c>
    </row>
    <row r="8250" spans="1:6" x14ac:dyDescent="0.45">
      <c r="A8250" s="3">
        <v>45851</v>
      </c>
      <c r="B8250" t="s">
        <v>10164</v>
      </c>
      <c r="C8250" t="s">
        <v>163</v>
      </c>
      <c r="D8250" t="s">
        <v>15</v>
      </c>
      <c r="E8250">
        <v>89.7</v>
      </c>
      <c r="F8250">
        <v>1</v>
      </c>
    </row>
    <row r="8251" spans="1:6" x14ac:dyDescent="0.45">
      <c r="A8251" s="3">
        <v>45798</v>
      </c>
      <c r="B8251" t="s">
        <v>10165</v>
      </c>
      <c r="C8251" t="s">
        <v>1260</v>
      </c>
      <c r="D8251" t="s">
        <v>15</v>
      </c>
      <c r="E8251">
        <v>103.2</v>
      </c>
      <c r="F8251">
        <v>1</v>
      </c>
    </row>
    <row r="8252" spans="1:6" x14ac:dyDescent="0.45">
      <c r="A8252" s="3">
        <v>45864</v>
      </c>
      <c r="B8252" t="s">
        <v>10166</v>
      </c>
      <c r="C8252" t="s">
        <v>3034</v>
      </c>
      <c r="D8252" t="s">
        <v>8</v>
      </c>
      <c r="E8252">
        <v>24</v>
      </c>
      <c r="F8252">
        <v>2</v>
      </c>
    </row>
    <row r="8253" spans="1:6" x14ac:dyDescent="0.45">
      <c r="A8253" s="3">
        <v>45753</v>
      </c>
      <c r="B8253" t="s">
        <v>10167</v>
      </c>
      <c r="C8253" t="s">
        <v>14</v>
      </c>
      <c r="D8253" t="s">
        <v>15</v>
      </c>
      <c r="E8253">
        <v>56.4</v>
      </c>
      <c r="F8253">
        <v>1</v>
      </c>
    </row>
    <row r="8254" spans="1:6" x14ac:dyDescent="0.45">
      <c r="A8254" s="3">
        <v>45682</v>
      </c>
      <c r="B8254" t="s">
        <v>10168</v>
      </c>
      <c r="C8254" t="s">
        <v>3732</v>
      </c>
      <c r="D8254" t="s">
        <v>15</v>
      </c>
      <c r="E8254">
        <v>60.1</v>
      </c>
      <c r="F8254">
        <v>1</v>
      </c>
    </row>
    <row r="8255" spans="1:6" x14ac:dyDescent="0.45">
      <c r="A8255" s="3">
        <v>45681</v>
      </c>
      <c r="B8255" t="s">
        <v>10169</v>
      </c>
      <c r="C8255" t="s">
        <v>1370</v>
      </c>
      <c r="D8255" t="s">
        <v>18</v>
      </c>
      <c r="E8255">
        <v>92.2</v>
      </c>
      <c r="F8255">
        <v>2</v>
      </c>
    </row>
    <row r="8256" spans="1:6" x14ac:dyDescent="0.45">
      <c r="A8256" s="3">
        <v>45864</v>
      </c>
      <c r="B8256" t="s">
        <v>10170</v>
      </c>
      <c r="C8256" t="s">
        <v>59</v>
      </c>
      <c r="D8256" t="s">
        <v>15</v>
      </c>
      <c r="E8256">
        <v>18.8</v>
      </c>
      <c r="F8256">
        <v>1</v>
      </c>
    </row>
    <row r="8257" spans="1:6" x14ac:dyDescent="0.45">
      <c r="A8257" s="3">
        <v>45858</v>
      </c>
      <c r="B8257" t="s">
        <v>10171</v>
      </c>
      <c r="C8257" t="s">
        <v>3199</v>
      </c>
      <c r="D8257" t="s">
        <v>15</v>
      </c>
      <c r="E8257">
        <v>30.4</v>
      </c>
      <c r="F8257">
        <v>1</v>
      </c>
    </row>
    <row r="8258" spans="1:6" x14ac:dyDescent="0.45">
      <c r="A8258" s="3">
        <v>45827</v>
      </c>
      <c r="B8258" t="s">
        <v>10172</v>
      </c>
      <c r="C8258" t="s">
        <v>130</v>
      </c>
      <c r="D8258" t="s">
        <v>25</v>
      </c>
      <c r="E8258">
        <v>43.4</v>
      </c>
      <c r="F8258">
        <v>1</v>
      </c>
    </row>
    <row r="8259" spans="1:6" x14ac:dyDescent="0.45">
      <c r="A8259" s="3">
        <v>45852</v>
      </c>
      <c r="B8259" t="s">
        <v>10173</v>
      </c>
      <c r="C8259" t="s">
        <v>1535</v>
      </c>
      <c r="D8259" t="s">
        <v>15</v>
      </c>
      <c r="E8259">
        <v>35.9</v>
      </c>
      <c r="F8259">
        <v>3</v>
      </c>
    </row>
    <row r="8260" spans="1:6" x14ac:dyDescent="0.45">
      <c r="A8260" s="3">
        <v>45788</v>
      </c>
      <c r="B8260" t="s">
        <v>10174</v>
      </c>
      <c r="C8260" t="s">
        <v>5097</v>
      </c>
      <c r="D8260" t="s">
        <v>8</v>
      </c>
      <c r="E8260">
        <v>58.7</v>
      </c>
      <c r="F8260">
        <v>2</v>
      </c>
    </row>
    <row r="8261" spans="1:6" x14ac:dyDescent="0.45">
      <c r="A8261" s="3">
        <v>45772</v>
      </c>
      <c r="B8261" t="s">
        <v>10175</v>
      </c>
      <c r="C8261" t="s">
        <v>463</v>
      </c>
      <c r="D8261" t="s">
        <v>8</v>
      </c>
      <c r="E8261">
        <v>52.3</v>
      </c>
      <c r="F8261">
        <v>3</v>
      </c>
    </row>
    <row r="8262" spans="1:6" x14ac:dyDescent="0.45">
      <c r="A8262" s="3">
        <v>45804</v>
      </c>
      <c r="B8262" t="s">
        <v>10176</v>
      </c>
      <c r="C8262" t="s">
        <v>8055</v>
      </c>
      <c r="D8262" t="s">
        <v>18</v>
      </c>
      <c r="E8262">
        <v>49</v>
      </c>
      <c r="F8262">
        <v>1</v>
      </c>
    </row>
    <row r="8263" spans="1:6" x14ac:dyDescent="0.45">
      <c r="A8263" s="3">
        <v>45772</v>
      </c>
      <c r="B8263" t="s">
        <v>10177</v>
      </c>
      <c r="C8263" t="s">
        <v>5269</v>
      </c>
      <c r="D8263" t="s">
        <v>8</v>
      </c>
      <c r="E8263">
        <v>101.2</v>
      </c>
      <c r="F8263">
        <v>0</v>
      </c>
    </row>
    <row r="8264" spans="1:6" x14ac:dyDescent="0.45">
      <c r="A8264" s="3">
        <v>45802</v>
      </c>
      <c r="B8264" t="s">
        <v>10178</v>
      </c>
      <c r="C8264" t="s">
        <v>3091</v>
      </c>
      <c r="D8264" t="s">
        <v>8</v>
      </c>
      <c r="E8264">
        <v>75.900000000000006</v>
      </c>
      <c r="F8264">
        <v>1</v>
      </c>
    </row>
    <row r="8265" spans="1:6" x14ac:dyDescent="0.45">
      <c r="A8265" s="3">
        <v>45760</v>
      </c>
      <c r="B8265" t="s">
        <v>10179</v>
      </c>
      <c r="C8265" t="s">
        <v>1808</v>
      </c>
      <c r="D8265" t="s">
        <v>15</v>
      </c>
      <c r="E8265">
        <v>112.2</v>
      </c>
      <c r="F8265">
        <v>1</v>
      </c>
    </row>
    <row r="8266" spans="1:6" x14ac:dyDescent="0.45">
      <c r="A8266" s="3">
        <v>45717</v>
      </c>
      <c r="B8266" t="s">
        <v>10180</v>
      </c>
      <c r="C8266" t="s">
        <v>5598</v>
      </c>
      <c r="D8266" t="s">
        <v>18</v>
      </c>
      <c r="E8266">
        <v>68</v>
      </c>
      <c r="F8266">
        <v>0</v>
      </c>
    </row>
    <row r="8267" spans="1:6" x14ac:dyDescent="0.45">
      <c r="A8267" s="3">
        <v>45711</v>
      </c>
      <c r="B8267" t="s">
        <v>10181</v>
      </c>
      <c r="C8267" t="s">
        <v>1736</v>
      </c>
      <c r="D8267" t="s">
        <v>8</v>
      </c>
      <c r="E8267">
        <v>88.8</v>
      </c>
      <c r="F8267">
        <v>2</v>
      </c>
    </row>
    <row r="8268" spans="1:6" x14ac:dyDescent="0.45">
      <c r="A8268" s="3">
        <v>45793</v>
      </c>
      <c r="B8268" t="s">
        <v>10182</v>
      </c>
      <c r="C8268" t="s">
        <v>1500</v>
      </c>
      <c r="D8268" t="s">
        <v>15</v>
      </c>
      <c r="E8268">
        <v>66.2</v>
      </c>
      <c r="F8268">
        <v>0</v>
      </c>
    </row>
    <row r="8269" spans="1:6" x14ac:dyDescent="0.45">
      <c r="A8269" s="3">
        <v>45693</v>
      </c>
      <c r="B8269" t="s">
        <v>10183</v>
      </c>
      <c r="C8269" t="s">
        <v>4656</v>
      </c>
      <c r="D8269" t="s">
        <v>18</v>
      </c>
      <c r="E8269">
        <v>7.1</v>
      </c>
      <c r="F8269">
        <v>0</v>
      </c>
    </row>
    <row r="8270" spans="1:6" x14ac:dyDescent="0.45">
      <c r="A8270" s="3">
        <v>45814</v>
      </c>
      <c r="B8270" t="s">
        <v>10184</v>
      </c>
      <c r="C8270" t="s">
        <v>3020</v>
      </c>
      <c r="D8270" t="s">
        <v>18</v>
      </c>
      <c r="E8270">
        <v>88.8</v>
      </c>
      <c r="F8270">
        <v>2</v>
      </c>
    </row>
    <row r="8271" spans="1:6" x14ac:dyDescent="0.45">
      <c r="A8271" s="3">
        <v>45695</v>
      </c>
      <c r="B8271" t="s">
        <v>10185</v>
      </c>
      <c r="C8271" t="s">
        <v>1134</v>
      </c>
      <c r="D8271" t="s">
        <v>15</v>
      </c>
      <c r="E8271">
        <v>48.9</v>
      </c>
      <c r="F8271">
        <v>3</v>
      </c>
    </row>
    <row r="8272" spans="1:6" x14ac:dyDescent="0.45">
      <c r="A8272" s="3">
        <v>45836</v>
      </c>
      <c r="B8272" t="s">
        <v>10186</v>
      </c>
      <c r="C8272" t="s">
        <v>4189</v>
      </c>
      <c r="D8272" t="s">
        <v>8</v>
      </c>
      <c r="E8272">
        <v>70</v>
      </c>
      <c r="F8272">
        <v>3</v>
      </c>
    </row>
    <row r="8273" spans="1:6" x14ac:dyDescent="0.45">
      <c r="A8273" s="3">
        <v>45820</v>
      </c>
      <c r="B8273" t="s">
        <v>10187</v>
      </c>
      <c r="C8273" t="s">
        <v>9729</v>
      </c>
      <c r="D8273" t="s">
        <v>25</v>
      </c>
      <c r="E8273">
        <v>80.3</v>
      </c>
      <c r="F8273">
        <v>4</v>
      </c>
    </row>
    <row r="8274" spans="1:6" x14ac:dyDescent="0.45">
      <c r="A8274" s="3">
        <v>45782</v>
      </c>
      <c r="B8274" t="s">
        <v>10188</v>
      </c>
      <c r="C8274" t="s">
        <v>476</v>
      </c>
      <c r="D8274" t="s">
        <v>8</v>
      </c>
      <c r="E8274">
        <v>69.900000000000006</v>
      </c>
      <c r="F8274">
        <v>1</v>
      </c>
    </row>
    <row r="8275" spans="1:6" x14ac:dyDescent="0.45">
      <c r="A8275" s="3">
        <v>45711</v>
      </c>
      <c r="B8275" t="s">
        <v>10189</v>
      </c>
      <c r="C8275" t="s">
        <v>4120</v>
      </c>
      <c r="D8275" t="s">
        <v>25</v>
      </c>
      <c r="E8275">
        <v>23.9</v>
      </c>
      <c r="F8275">
        <v>0</v>
      </c>
    </row>
    <row r="8276" spans="1:6" x14ac:dyDescent="0.45">
      <c r="A8276" s="3">
        <v>45677</v>
      </c>
      <c r="B8276" t="s">
        <v>10190</v>
      </c>
      <c r="C8276" t="s">
        <v>71</v>
      </c>
      <c r="D8276" t="s">
        <v>8</v>
      </c>
      <c r="E8276">
        <v>31.2</v>
      </c>
      <c r="F8276">
        <v>3</v>
      </c>
    </row>
    <row r="8277" spans="1:6" x14ac:dyDescent="0.45">
      <c r="A8277" s="3">
        <v>45866</v>
      </c>
      <c r="B8277" t="s">
        <v>10191</v>
      </c>
      <c r="C8277" t="s">
        <v>3602</v>
      </c>
      <c r="D8277" t="s">
        <v>25</v>
      </c>
      <c r="E8277">
        <v>6.6</v>
      </c>
      <c r="F8277">
        <v>1</v>
      </c>
    </row>
    <row r="8278" spans="1:6" x14ac:dyDescent="0.45">
      <c r="A8278" s="3">
        <v>45711</v>
      </c>
      <c r="B8278" t="s">
        <v>10192</v>
      </c>
      <c r="C8278" t="s">
        <v>3095</v>
      </c>
      <c r="D8278" t="s">
        <v>8</v>
      </c>
      <c r="E8278">
        <v>104.1</v>
      </c>
      <c r="F8278">
        <v>1</v>
      </c>
    </row>
    <row r="8279" spans="1:6" x14ac:dyDescent="0.45">
      <c r="A8279" s="3">
        <v>45681</v>
      </c>
      <c r="B8279" t="s">
        <v>10193</v>
      </c>
      <c r="C8279" t="s">
        <v>1551</v>
      </c>
      <c r="D8279" t="s">
        <v>15</v>
      </c>
      <c r="E8279">
        <v>62</v>
      </c>
      <c r="F8279">
        <v>1</v>
      </c>
    </row>
    <row r="8280" spans="1:6" x14ac:dyDescent="0.45">
      <c r="A8280" s="3">
        <v>45772</v>
      </c>
      <c r="B8280" t="s">
        <v>10194</v>
      </c>
      <c r="C8280" t="s">
        <v>2659</v>
      </c>
      <c r="D8280" t="s">
        <v>25</v>
      </c>
      <c r="E8280">
        <v>57.4</v>
      </c>
      <c r="F8280">
        <v>0</v>
      </c>
    </row>
    <row r="8281" spans="1:6" x14ac:dyDescent="0.45">
      <c r="A8281" s="3">
        <v>45692</v>
      </c>
      <c r="B8281" t="s">
        <v>10195</v>
      </c>
      <c r="C8281" t="s">
        <v>1457</v>
      </c>
      <c r="D8281" t="s">
        <v>15</v>
      </c>
      <c r="E8281">
        <v>62.7</v>
      </c>
      <c r="F8281">
        <v>1</v>
      </c>
    </row>
    <row r="8282" spans="1:6" x14ac:dyDescent="0.45">
      <c r="A8282" s="3">
        <v>45697</v>
      </c>
      <c r="B8282" t="s">
        <v>10196</v>
      </c>
      <c r="C8282" t="s">
        <v>5877</v>
      </c>
      <c r="D8282" t="s">
        <v>18</v>
      </c>
      <c r="E8282">
        <v>121</v>
      </c>
      <c r="F8282">
        <v>1</v>
      </c>
    </row>
    <row r="8283" spans="1:6" x14ac:dyDescent="0.45">
      <c r="A8283" s="3">
        <v>45762</v>
      </c>
      <c r="B8283" t="s">
        <v>10197</v>
      </c>
      <c r="C8283" t="s">
        <v>3524</v>
      </c>
      <c r="D8283" t="s">
        <v>25</v>
      </c>
      <c r="E8283">
        <v>51.2</v>
      </c>
      <c r="F8283">
        <v>1</v>
      </c>
    </row>
    <row r="8284" spans="1:6" x14ac:dyDescent="0.45">
      <c r="A8284" s="3">
        <v>45750</v>
      </c>
      <c r="B8284" t="s">
        <v>10198</v>
      </c>
      <c r="C8284" t="s">
        <v>3501</v>
      </c>
      <c r="D8284" t="s">
        <v>18</v>
      </c>
      <c r="E8284">
        <v>68.599999999999994</v>
      </c>
      <c r="F8284">
        <v>0</v>
      </c>
    </row>
    <row r="8285" spans="1:6" x14ac:dyDescent="0.45">
      <c r="A8285" s="3">
        <v>45662</v>
      </c>
      <c r="B8285" t="s">
        <v>10199</v>
      </c>
      <c r="C8285" t="s">
        <v>4319</v>
      </c>
      <c r="D8285" t="s">
        <v>25</v>
      </c>
      <c r="E8285">
        <v>24.7</v>
      </c>
      <c r="F8285">
        <v>0</v>
      </c>
    </row>
    <row r="8286" spans="1:6" x14ac:dyDescent="0.45">
      <c r="A8286" s="3">
        <v>45819</v>
      </c>
      <c r="B8286" t="s">
        <v>10200</v>
      </c>
      <c r="C8286" t="s">
        <v>5749</v>
      </c>
      <c r="D8286" t="s">
        <v>18</v>
      </c>
      <c r="E8286">
        <v>51.7</v>
      </c>
      <c r="F8286">
        <v>0</v>
      </c>
    </row>
    <row r="8287" spans="1:6" x14ac:dyDescent="0.45">
      <c r="A8287" s="3">
        <v>45778</v>
      </c>
      <c r="B8287" t="s">
        <v>10201</v>
      </c>
      <c r="C8287" t="s">
        <v>201</v>
      </c>
      <c r="D8287" t="s">
        <v>8</v>
      </c>
      <c r="E8287">
        <v>57.9</v>
      </c>
      <c r="F8287">
        <v>0</v>
      </c>
    </row>
    <row r="8288" spans="1:6" x14ac:dyDescent="0.45">
      <c r="A8288" s="3">
        <v>45737</v>
      </c>
      <c r="B8288" t="s">
        <v>10202</v>
      </c>
      <c r="C8288" t="s">
        <v>4998</v>
      </c>
      <c r="D8288" t="s">
        <v>25</v>
      </c>
      <c r="E8288">
        <v>34.299999999999997</v>
      </c>
      <c r="F8288">
        <v>0</v>
      </c>
    </row>
    <row r="8289" spans="1:6" x14ac:dyDescent="0.45">
      <c r="A8289" s="3">
        <v>45699</v>
      </c>
      <c r="B8289" t="s">
        <v>10203</v>
      </c>
      <c r="C8289" t="s">
        <v>5099</v>
      </c>
      <c r="D8289" t="s">
        <v>8</v>
      </c>
      <c r="E8289">
        <v>71.2</v>
      </c>
      <c r="F8289">
        <v>1</v>
      </c>
    </row>
    <row r="8290" spans="1:6" x14ac:dyDescent="0.45">
      <c r="A8290" s="3">
        <v>45798</v>
      </c>
      <c r="B8290" t="s">
        <v>10204</v>
      </c>
      <c r="C8290" t="s">
        <v>2762</v>
      </c>
      <c r="D8290" t="s">
        <v>15</v>
      </c>
      <c r="E8290">
        <v>41.2</v>
      </c>
      <c r="F8290">
        <v>0</v>
      </c>
    </row>
    <row r="8291" spans="1:6" x14ac:dyDescent="0.45">
      <c r="A8291" s="3">
        <v>45782</v>
      </c>
      <c r="B8291" t="s">
        <v>10205</v>
      </c>
      <c r="C8291" t="s">
        <v>905</v>
      </c>
      <c r="D8291" t="s">
        <v>8</v>
      </c>
      <c r="E8291">
        <v>35</v>
      </c>
      <c r="F8291">
        <v>0</v>
      </c>
    </row>
    <row r="8292" spans="1:6" x14ac:dyDescent="0.45">
      <c r="A8292" s="3">
        <v>45760</v>
      </c>
      <c r="B8292" t="s">
        <v>10206</v>
      </c>
      <c r="C8292" t="s">
        <v>8216</v>
      </c>
      <c r="D8292" t="s">
        <v>25</v>
      </c>
      <c r="E8292">
        <v>40.799999999999997</v>
      </c>
      <c r="F8292">
        <v>4</v>
      </c>
    </row>
    <row r="8293" spans="1:6" x14ac:dyDescent="0.45">
      <c r="A8293" s="3">
        <v>45835</v>
      </c>
      <c r="B8293" t="s">
        <v>10207</v>
      </c>
      <c r="C8293" t="s">
        <v>5435</v>
      </c>
      <c r="D8293" t="s">
        <v>25</v>
      </c>
      <c r="E8293">
        <v>10.1</v>
      </c>
      <c r="F8293">
        <v>0</v>
      </c>
    </row>
    <row r="8294" spans="1:6" x14ac:dyDescent="0.45">
      <c r="A8294" s="3">
        <v>45820</v>
      </c>
      <c r="B8294" t="s">
        <v>10208</v>
      </c>
      <c r="C8294" t="s">
        <v>1921</v>
      </c>
      <c r="D8294" t="s">
        <v>25</v>
      </c>
      <c r="E8294">
        <v>30.8</v>
      </c>
      <c r="F8294">
        <v>0</v>
      </c>
    </row>
    <row r="8295" spans="1:6" x14ac:dyDescent="0.45">
      <c r="A8295" s="3">
        <v>45747</v>
      </c>
      <c r="B8295" t="s">
        <v>10209</v>
      </c>
      <c r="C8295" t="s">
        <v>5069</v>
      </c>
      <c r="D8295" t="s">
        <v>15</v>
      </c>
      <c r="E8295">
        <v>63.1</v>
      </c>
      <c r="F8295">
        <v>3</v>
      </c>
    </row>
    <row r="8296" spans="1:6" x14ac:dyDescent="0.45">
      <c r="A8296" s="3">
        <v>45733</v>
      </c>
      <c r="B8296" t="s">
        <v>10210</v>
      </c>
      <c r="C8296" t="s">
        <v>4300</v>
      </c>
      <c r="D8296" t="s">
        <v>18</v>
      </c>
      <c r="E8296">
        <v>55.3</v>
      </c>
      <c r="F8296">
        <v>1</v>
      </c>
    </row>
    <row r="8297" spans="1:6" x14ac:dyDescent="0.45">
      <c r="A8297" s="3">
        <v>45845</v>
      </c>
      <c r="B8297" t="s">
        <v>10211</v>
      </c>
      <c r="C8297" t="s">
        <v>910</v>
      </c>
      <c r="D8297" t="s">
        <v>18</v>
      </c>
      <c r="E8297">
        <v>116.8</v>
      </c>
      <c r="F8297">
        <v>0</v>
      </c>
    </row>
    <row r="8298" spans="1:6" x14ac:dyDescent="0.45">
      <c r="A8298" s="3">
        <v>45773</v>
      </c>
      <c r="B8298" t="s">
        <v>10212</v>
      </c>
      <c r="C8298" t="s">
        <v>3393</v>
      </c>
      <c r="D8298" t="s">
        <v>25</v>
      </c>
      <c r="E8298">
        <v>7.1</v>
      </c>
      <c r="F8298">
        <v>0</v>
      </c>
    </row>
    <row r="8299" spans="1:6" x14ac:dyDescent="0.45">
      <c r="A8299" s="3">
        <v>45825</v>
      </c>
      <c r="B8299" t="s">
        <v>10213</v>
      </c>
      <c r="C8299" t="s">
        <v>1093</v>
      </c>
      <c r="D8299" t="s">
        <v>18</v>
      </c>
      <c r="E8299">
        <v>73.099999999999994</v>
      </c>
      <c r="F8299">
        <v>2</v>
      </c>
    </row>
    <row r="8300" spans="1:6" x14ac:dyDescent="0.45">
      <c r="A8300" s="3">
        <v>45784</v>
      </c>
      <c r="B8300" t="s">
        <v>10214</v>
      </c>
      <c r="C8300" t="s">
        <v>635</v>
      </c>
      <c r="D8300" t="s">
        <v>8</v>
      </c>
      <c r="E8300">
        <v>75.3</v>
      </c>
      <c r="F8300">
        <v>1</v>
      </c>
    </row>
    <row r="8301" spans="1:6" x14ac:dyDescent="0.45">
      <c r="A8301" s="3">
        <v>45772</v>
      </c>
      <c r="B8301" t="s">
        <v>10215</v>
      </c>
      <c r="C8301" t="s">
        <v>1054</v>
      </c>
      <c r="D8301" t="s">
        <v>15</v>
      </c>
      <c r="E8301">
        <v>72.599999999999994</v>
      </c>
      <c r="F8301">
        <v>2</v>
      </c>
    </row>
    <row r="8302" spans="1:6" x14ac:dyDescent="0.45">
      <c r="A8302" s="3">
        <v>45848</v>
      </c>
      <c r="B8302" t="s">
        <v>10216</v>
      </c>
      <c r="C8302" t="s">
        <v>157</v>
      </c>
      <c r="D8302" t="s">
        <v>25</v>
      </c>
      <c r="E8302">
        <v>5</v>
      </c>
      <c r="F8302">
        <v>1</v>
      </c>
    </row>
    <row r="8303" spans="1:6" x14ac:dyDescent="0.45">
      <c r="A8303" s="3">
        <v>45681</v>
      </c>
      <c r="B8303" t="s">
        <v>10217</v>
      </c>
      <c r="C8303" t="s">
        <v>989</v>
      </c>
      <c r="D8303" t="s">
        <v>25</v>
      </c>
      <c r="E8303">
        <v>126.1</v>
      </c>
      <c r="F8303">
        <v>3</v>
      </c>
    </row>
    <row r="8304" spans="1:6" x14ac:dyDescent="0.45">
      <c r="A8304" s="3">
        <v>45748</v>
      </c>
      <c r="B8304" t="s">
        <v>10218</v>
      </c>
      <c r="C8304" t="s">
        <v>2557</v>
      </c>
      <c r="D8304" t="s">
        <v>25</v>
      </c>
      <c r="E8304">
        <v>73.2</v>
      </c>
      <c r="F8304">
        <v>3</v>
      </c>
    </row>
    <row r="8305" spans="1:6" x14ac:dyDescent="0.45">
      <c r="A8305" s="3">
        <v>45752</v>
      </c>
      <c r="B8305" t="s">
        <v>10219</v>
      </c>
      <c r="C8305" t="s">
        <v>1212</v>
      </c>
      <c r="D8305" t="s">
        <v>25</v>
      </c>
      <c r="E8305">
        <v>72.400000000000006</v>
      </c>
      <c r="F8305">
        <v>0</v>
      </c>
    </row>
    <row r="8306" spans="1:6" x14ac:dyDescent="0.45">
      <c r="A8306" s="3">
        <v>45821</v>
      </c>
      <c r="B8306" t="s">
        <v>10220</v>
      </c>
      <c r="C8306" t="s">
        <v>1132</v>
      </c>
      <c r="D8306" t="s">
        <v>25</v>
      </c>
      <c r="E8306">
        <v>84.2</v>
      </c>
      <c r="F8306">
        <v>1</v>
      </c>
    </row>
    <row r="8307" spans="1:6" x14ac:dyDescent="0.45">
      <c r="A8307" s="3">
        <v>45701</v>
      </c>
      <c r="B8307" t="s">
        <v>10221</v>
      </c>
      <c r="C8307" t="s">
        <v>7101</v>
      </c>
      <c r="D8307" t="s">
        <v>18</v>
      </c>
      <c r="E8307">
        <v>50.9</v>
      </c>
      <c r="F8307">
        <v>2</v>
      </c>
    </row>
    <row r="8308" spans="1:6" x14ac:dyDescent="0.45">
      <c r="A8308" s="3">
        <v>45696</v>
      </c>
      <c r="B8308" t="s">
        <v>10222</v>
      </c>
      <c r="C8308" t="s">
        <v>1827</v>
      </c>
      <c r="D8308" t="s">
        <v>18</v>
      </c>
      <c r="E8308">
        <v>56.8</v>
      </c>
      <c r="F8308">
        <v>0</v>
      </c>
    </row>
    <row r="8309" spans="1:6" x14ac:dyDescent="0.45">
      <c r="A8309" s="3">
        <v>45720</v>
      </c>
      <c r="B8309" t="s">
        <v>10223</v>
      </c>
      <c r="C8309" t="s">
        <v>3339</v>
      </c>
      <c r="D8309" t="s">
        <v>18</v>
      </c>
      <c r="E8309">
        <v>96.2</v>
      </c>
      <c r="F8309">
        <v>1</v>
      </c>
    </row>
    <row r="8310" spans="1:6" x14ac:dyDescent="0.45">
      <c r="A8310" s="3">
        <v>45749</v>
      </c>
      <c r="B8310" t="s">
        <v>10224</v>
      </c>
      <c r="C8310" t="s">
        <v>2300</v>
      </c>
      <c r="D8310" t="s">
        <v>15</v>
      </c>
      <c r="E8310">
        <v>70.400000000000006</v>
      </c>
      <c r="F8310">
        <v>2</v>
      </c>
    </row>
    <row r="8311" spans="1:6" x14ac:dyDescent="0.45">
      <c r="A8311" s="3">
        <v>45845</v>
      </c>
      <c r="B8311" t="s">
        <v>10225</v>
      </c>
      <c r="C8311" t="s">
        <v>2237</v>
      </c>
      <c r="D8311" t="s">
        <v>15</v>
      </c>
      <c r="E8311">
        <v>109.8</v>
      </c>
      <c r="F8311">
        <v>0</v>
      </c>
    </row>
    <row r="8312" spans="1:6" x14ac:dyDescent="0.45">
      <c r="A8312" s="3">
        <v>45710</v>
      </c>
      <c r="B8312" t="s">
        <v>9578</v>
      </c>
      <c r="C8312" t="s">
        <v>3192</v>
      </c>
      <c r="D8312" t="s">
        <v>15</v>
      </c>
      <c r="E8312">
        <v>37.4</v>
      </c>
      <c r="F8312">
        <v>0</v>
      </c>
    </row>
    <row r="8313" spans="1:6" x14ac:dyDescent="0.45">
      <c r="A8313" s="3">
        <v>45766</v>
      </c>
      <c r="B8313" t="s">
        <v>10226</v>
      </c>
      <c r="C8313" t="s">
        <v>3306</v>
      </c>
      <c r="D8313" t="s">
        <v>25</v>
      </c>
      <c r="E8313">
        <v>78.7</v>
      </c>
      <c r="F8313">
        <v>0</v>
      </c>
    </row>
    <row r="8314" spans="1:6" x14ac:dyDescent="0.45">
      <c r="A8314" s="3">
        <v>45767</v>
      </c>
      <c r="B8314" t="s">
        <v>10227</v>
      </c>
      <c r="C8314" t="s">
        <v>2193</v>
      </c>
      <c r="D8314" t="s">
        <v>8</v>
      </c>
      <c r="E8314">
        <v>60.5</v>
      </c>
      <c r="F8314">
        <v>1</v>
      </c>
    </row>
    <row r="8315" spans="1:6" x14ac:dyDescent="0.45">
      <c r="A8315" s="3">
        <v>45822</v>
      </c>
      <c r="B8315" t="s">
        <v>10228</v>
      </c>
      <c r="C8315" t="s">
        <v>4091</v>
      </c>
      <c r="D8315" t="s">
        <v>25</v>
      </c>
      <c r="E8315">
        <v>62.6</v>
      </c>
      <c r="F8315">
        <v>0</v>
      </c>
    </row>
    <row r="8316" spans="1:6" x14ac:dyDescent="0.45">
      <c r="A8316" s="3">
        <v>45805</v>
      </c>
      <c r="B8316" t="s">
        <v>10229</v>
      </c>
      <c r="C8316" t="s">
        <v>6010</v>
      </c>
      <c r="D8316" t="s">
        <v>15</v>
      </c>
      <c r="E8316">
        <v>28.7</v>
      </c>
      <c r="F8316">
        <v>2</v>
      </c>
    </row>
    <row r="8317" spans="1:6" x14ac:dyDescent="0.45">
      <c r="A8317" s="3">
        <v>45708</v>
      </c>
      <c r="B8317" t="s">
        <v>10230</v>
      </c>
      <c r="C8317" t="s">
        <v>1328</v>
      </c>
      <c r="D8317" t="s">
        <v>15</v>
      </c>
      <c r="E8317">
        <v>20.9</v>
      </c>
      <c r="F8317">
        <v>1</v>
      </c>
    </row>
    <row r="8318" spans="1:6" x14ac:dyDescent="0.45">
      <c r="A8318" s="3">
        <v>45699</v>
      </c>
      <c r="B8318" t="s">
        <v>10231</v>
      </c>
      <c r="C8318" t="s">
        <v>2291</v>
      </c>
      <c r="D8318" t="s">
        <v>15</v>
      </c>
      <c r="E8318">
        <v>67.7</v>
      </c>
      <c r="F8318">
        <v>1</v>
      </c>
    </row>
    <row r="8319" spans="1:6" x14ac:dyDescent="0.45">
      <c r="A8319" s="3">
        <v>45771</v>
      </c>
      <c r="B8319" t="s">
        <v>10232</v>
      </c>
      <c r="C8319" t="s">
        <v>588</v>
      </c>
      <c r="D8319" t="s">
        <v>15</v>
      </c>
      <c r="E8319">
        <v>46.7</v>
      </c>
      <c r="F8319">
        <v>1</v>
      </c>
    </row>
    <row r="8320" spans="1:6" x14ac:dyDescent="0.45">
      <c r="A8320" s="3">
        <v>45727</v>
      </c>
      <c r="B8320" t="s">
        <v>10233</v>
      </c>
      <c r="C8320" t="s">
        <v>726</v>
      </c>
      <c r="D8320" t="s">
        <v>15</v>
      </c>
      <c r="E8320">
        <v>46.1</v>
      </c>
      <c r="F8320">
        <v>0</v>
      </c>
    </row>
    <row r="8321" spans="1:6" x14ac:dyDescent="0.45">
      <c r="A8321" s="3">
        <v>45771</v>
      </c>
      <c r="B8321" t="s">
        <v>10234</v>
      </c>
      <c r="C8321" t="s">
        <v>2083</v>
      </c>
      <c r="D8321" t="s">
        <v>15</v>
      </c>
      <c r="E8321">
        <v>56.7</v>
      </c>
      <c r="F8321">
        <v>1</v>
      </c>
    </row>
    <row r="8322" spans="1:6" x14ac:dyDescent="0.45">
      <c r="A8322" s="3">
        <v>45768</v>
      </c>
      <c r="B8322" t="s">
        <v>10235</v>
      </c>
      <c r="C8322" t="s">
        <v>1903</v>
      </c>
      <c r="D8322" t="s">
        <v>15</v>
      </c>
      <c r="E8322">
        <v>52.3</v>
      </c>
      <c r="F8322">
        <v>1</v>
      </c>
    </row>
    <row r="8323" spans="1:6" x14ac:dyDescent="0.45">
      <c r="A8323" s="3">
        <v>45845</v>
      </c>
      <c r="B8323" t="s">
        <v>10236</v>
      </c>
      <c r="C8323" t="s">
        <v>4420</v>
      </c>
      <c r="D8323" t="s">
        <v>15</v>
      </c>
      <c r="E8323">
        <v>23.5</v>
      </c>
      <c r="F8323">
        <v>2</v>
      </c>
    </row>
    <row r="8324" spans="1:6" x14ac:dyDescent="0.45">
      <c r="A8324" s="3">
        <v>45785</v>
      </c>
      <c r="B8324" t="s">
        <v>10237</v>
      </c>
      <c r="C8324" t="s">
        <v>1980</v>
      </c>
      <c r="D8324" t="s">
        <v>18</v>
      </c>
      <c r="E8324">
        <v>78.2</v>
      </c>
      <c r="F8324">
        <v>1</v>
      </c>
    </row>
    <row r="8325" spans="1:6" x14ac:dyDescent="0.45">
      <c r="A8325" s="3">
        <v>45702</v>
      </c>
      <c r="B8325" t="s">
        <v>10238</v>
      </c>
      <c r="C8325" t="s">
        <v>2603</v>
      </c>
      <c r="D8325" t="s">
        <v>8</v>
      </c>
      <c r="E8325">
        <v>66.5</v>
      </c>
      <c r="F8325">
        <v>0</v>
      </c>
    </row>
    <row r="8326" spans="1:6" x14ac:dyDescent="0.45">
      <c r="A8326" s="3">
        <v>45668</v>
      </c>
      <c r="B8326" t="s">
        <v>10239</v>
      </c>
      <c r="C8326" t="s">
        <v>744</v>
      </c>
      <c r="D8326" t="s">
        <v>8</v>
      </c>
      <c r="E8326">
        <v>30.6</v>
      </c>
      <c r="F8326">
        <v>0</v>
      </c>
    </row>
    <row r="8327" spans="1:6" x14ac:dyDescent="0.45">
      <c r="A8327" s="3">
        <v>45680</v>
      </c>
      <c r="B8327" t="s">
        <v>10240</v>
      </c>
      <c r="C8327" t="s">
        <v>1655</v>
      </c>
      <c r="D8327" t="s">
        <v>25</v>
      </c>
      <c r="E8327">
        <v>104.8</v>
      </c>
      <c r="F8327">
        <v>0</v>
      </c>
    </row>
    <row r="8328" spans="1:6" x14ac:dyDescent="0.45">
      <c r="A8328" s="3">
        <v>45770</v>
      </c>
      <c r="B8328" t="s">
        <v>10241</v>
      </c>
      <c r="C8328" t="s">
        <v>1500</v>
      </c>
      <c r="D8328" t="s">
        <v>8</v>
      </c>
      <c r="E8328">
        <v>92.7</v>
      </c>
      <c r="F8328">
        <v>1</v>
      </c>
    </row>
    <row r="8329" spans="1:6" x14ac:dyDescent="0.45">
      <c r="A8329" s="3">
        <v>45771</v>
      </c>
      <c r="B8329" t="s">
        <v>10242</v>
      </c>
      <c r="C8329" t="s">
        <v>568</v>
      </c>
      <c r="D8329" t="s">
        <v>18</v>
      </c>
      <c r="E8329">
        <v>16.5</v>
      </c>
      <c r="F8329">
        <v>2</v>
      </c>
    </row>
    <row r="8330" spans="1:6" x14ac:dyDescent="0.45">
      <c r="A8330" s="3">
        <v>45853</v>
      </c>
      <c r="B8330" t="s">
        <v>10243</v>
      </c>
      <c r="C8330" t="s">
        <v>4332</v>
      </c>
      <c r="D8330" t="s">
        <v>25</v>
      </c>
      <c r="E8330">
        <v>81.900000000000006</v>
      </c>
      <c r="F8330">
        <v>2</v>
      </c>
    </row>
    <row r="8331" spans="1:6" x14ac:dyDescent="0.45">
      <c r="A8331" s="3">
        <v>45665</v>
      </c>
      <c r="B8331" t="s">
        <v>10244</v>
      </c>
      <c r="C8331" t="s">
        <v>960</v>
      </c>
      <c r="D8331" t="s">
        <v>18</v>
      </c>
      <c r="E8331">
        <v>52.1</v>
      </c>
      <c r="F8331">
        <v>0</v>
      </c>
    </row>
    <row r="8332" spans="1:6" x14ac:dyDescent="0.45">
      <c r="A8332" s="3">
        <v>45660</v>
      </c>
      <c r="B8332" t="s">
        <v>10245</v>
      </c>
      <c r="C8332" t="s">
        <v>623</v>
      </c>
      <c r="D8332" t="s">
        <v>15</v>
      </c>
      <c r="E8332">
        <v>53.7</v>
      </c>
      <c r="F8332">
        <v>0</v>
      </c>
    </row>
    <row r="8333" spans="1:6" x14ac:dyDescent="0.45">
      <c r="A8333" s="3">
        <v>45731</v>
      </c>
      <c r="B8333" t="s">
        <v>10246</v>
      </c>
      <c r="C8333" t="s">
        <v>5987</v>
      </c>
      <c r="D8333" t="s">
        <v>15</v>
      </c>
      <c r="E8333">
        <v>86.6</v>
      </c>
      <c r="F8333">
        <v>0</v>
      </c>
    </row>
    <row r="8334" spans="1:6" x14ac:dyDescent="0.45">
      <c r="A8334" s="3">
        <v>45734</v>
      </c>
      <c r="B8334" t="s">
        <v>10247</v>
      </c>
      <c r="C8334" t="s">
        <v>3150</v>
      </c>
      <c r="D8334" t="s">
        <v>18</v>
      </c>
      <c r="E8334">
        <v>5.4</v>
      </c>
      <c r="F8334">
        <v>0</v>
      </c>
    </row>
    <row r="8335" spans="1:6" x14ac:dyDescent="0.45">
      <c r="A8335" s="3">
        <v>45785</v>
      </c>
      <c r="B8335" t="s">
        <v>10248</v>
      </c>
      <c r="C8335" t="s">
        <v>5648</v>
      </c>
      <c r="D8335" t="s">
        <v>25</v>
      </c>
      <c r="E8335">
        <v>36.5</v>
      </c>
      <c r="F8335">
        <v>1</v>
      </c>
    </row>
    <row r="8336" spans="1:6" x14ac:dyDescent="0.45">
      <c r="A8336" s="3">
        <v>45862</v>
      </c>
      <c r="B8336" t="s">
        <v>10249</v>
      </c>
      <c r="C8336" t="s">
        <v>7832</v>
      </c>
      <c r="D8336" t="s">
        <v>15</v>
      </c>
      <c r="E8336">
        <v>96.1</v>
      </c>
      <c r="F8336">
        <v>1</v>
      </c>
    </row>
    <row r="8337" spans="1:6" x14ac:dyDescent="0.45">
      <c r="A8337" s="3">
        <v>45848</v>
      </c>
      <c r="B8337" t="s">
        <v>10250</v>
      </c>
      <c r="C8337" t="s">
        <v>480</v>
      </c>
      <c r="D8337" t="s">
        <v>8</v>
      </c>
      <c r="E8337">
        <v>128.6</v>
      </c>
      <c r="F8337">
        <v>0</v>
      </c>
    </row>
    <row r="8338" spans="1:6" x14ac:dyDescent="0.45">
      <c r="A8338" s="3">
        <v>45863</v>
      </c>
      <c r="B8338" t="s">
        <v>10251</v>
      </c>
      <c r="C8338" t="s">
        <v>1203</v>
      </c>
      <c r="D8338" t="s">
        <v>18</v>
      </c>
      <c r="E8338">
        <v>43.5</v>
      </c>
      <c r="F8338">
        <v>0</v>
      </c>
    </row>
    <row r="8339" spans="1:6" x14ac:dyDescent="0.45">
      <c r="A8339" s="3">
        <v>45851</v>
      </c>
      <c r="B8339" t="s">
        <v>10252</v>
      </c>
      <c r="C8339" t="s">
        <v>4522</v>
      </c>
      <c r="D8339" t="s">
        <v>15</v>
      </c>
      <c r="E8339">
        <v>103.1</v>
      </c>
      <c r="F8339">
        <v>2</v>
      </c>
    </row>
    <row r="8340" spans="1:6" x14ac:dyDescent="0.45">
      <c r="A8340" s="3">
        <v>45844</v>
      </c>
      <c r="B8340" t="s">
        <v>10253</v>
      </c>
      <c r="C8340" t="s">
        <v>841</v>
      </c>
      <c r="D8340" t="s">
        <v>15</v>
      </c>
      <c r="E8340">
        <v>100</v>
      </c>
      <c r="F8340">
        <v>3</v>
      </c>
    </row>
    <row r="8341" spans="1:6" x14ac:dyDescent="0.45">
      <c r="A8341" s="3">
        <v>45744</v>
      </c>
      <c r="B8341" t="s">
        <v>10254</v>
      </c>
      <c r="C8341" t="s">
        <v>1632</v>
      </c>
      <c r="D8341" t="s">
        <v>15</v>
      </c>
      <c r="E8341">
        <v>100.3</v>
      </c>
      <c r="F8341">
        <v>2</v>
      </c>
    </row>
    <row r="8342" spans="1:6" x14ac:dyDescent="0.45">
      <c r="A8342" s="3">
        <v>45849</v>
      </c>
      <c r="B8342" t="s">
        <v>10255</v>
      </c>
      <c r="C8342" t="s">
        <v>7193</v>
      </c>
      <c r="D8342" t="s">
        <v>25</v>
      </c>
      <c r="E8342">
        <v>84.1</v>
      </c>
      <c r="F8342">
        <v>2</v>
      </c>
    </row>
    <row r="8343" spans="1:6" x14ac:dyDescent="0.45">
      <c r="A8343" s="3">
        <v>45839</v>
      </c>
      <c r="B8343" t="s">
        <v>10256</v>
      </c>
      <c r="C8343" t="s">
        <v>179</v>
      </c>
      <c r="D8343" t="s">
        <v>18</v>
      </c>
      <c r="E8343">
        <v>68.7</v>
      </c>
      <c r="F8343">
        <v>3</v>
      </c>
    </row>
    <row r="8344" spans="1:6" x14ac:dyDescent="0.45">
      <c r="A8344" s="3">
        <v>45666</v>
      </c>
      <c r="B8344" t="s">
        <v>10257</v>
      </c>
      <c r="C8344" t="s">
        <v>1373</v>
      </c>
      <c r="D8344" t="s">
        <v>15</v>
      </c>
      <c r="E8344">
        <v>44.6</v>
      </c>
      <c r="F8344">
        <v>1</v>
      </c>
    </row>
    <row r="8345" spans="1:6" x14ac:dyDescent="0.45">
      <c r="A8345" s="3">
        <v>45842</v>
      </c>
      <c r="B8345" t="s">
        <v>10258</v>
      </c>
      <c r="C8345" t="s">
        <v>2708</v>
      </c>
      <c r="D8345" t="s">
        <v>18</v>
      </c>
      <c r="E8345">
        <v>75.2</v>
      </c>
      <c r="F8345">
        <v>2</v>
      </c>
    </row>
    <row r="8346" spans="1:6" x14ac:dyDescent="0.45">
      <c r="A8346" s="3">
        <v>45705</v>
      </c>
      <c r="B8346" t="s">
        <v>10259</v>
      </c>
      <c r="C8346" t="s">
        <v>1574</v>
      </c>
      <c r="D8346" t="s">
        <v>25</v>
      </c>
      <c r="E8346">
        <v>38.1</v>
      </c>
      <c r="F8346">
        <v>2</v>
      </c>
    </row>
    <row r="8347" spans="1:6" x14ac:dyDescent="0.45">
      <c r="A8347" s="3">
        <v>45850</v>
      </c>
      <c r="B8347" t="s">
        <v>10260</v>
      </c>
      <c r="C8347" t="s">
        <v>877</v>
      </c>
      <c r="D8347" t="s">
        <v>25</v>
      </c>
      <c r="E8347">
        <v>83.6</v>
      </c>
      <c r="F8347">
        <v>1</v>
      </c>
    </row>
    <row r="8348" spans="1:6" x14ac:dyDescent="0.45">
      <c r="A8348" s="3">
        <v>45828</v>
      </c>
      <c r="B8348" t="s">
        <v>10261</v>
      </c>
      <c r="C8348" t="s">
        <v>4562</v>
      </c>
      <c r="D8348" t="s">
        <v>8</v>
      </c>
      <c r="E8348">
        <v>85.3</v>
      </c>
      <c r="F8348">
        <v>1</v>
      </c>
    </row>
    <row r="8349" spans="1:6" x14ac:dyDescent="0.45">
      <c r="A8349" s="3">
        <v>45801</v>
      </c>
      <c r="B8349" t="s">
        <v>10262</v>
      </c>
      <c r="C8349" t="s">
        <v>1630</v>
      </c>
      <c r="D8349" t="s">
        <v>8</v>
      </c>
      <c r="E8349">
        <v>34.6</v>
      </c>
      <c r="F8349">
        <v>3</v>
      </c>
    </row>
    <row r="8350" spans="1:6" x14ac:dyDescent="0.45">
      <c r="A8350" s="3">
        <v>45666</v>
      </c>
      <c r="B8350" t="s">
        <v>10263</v>
      </c>
      <c r="C8350" t="s">
        <v>3588</v>
      </c>
      <c r="D8350" t="s">
        <v>8</v>
      </c>
      <c r="E8350">
        <v>43.8</v>
      </c>
      <c r="F8350">
        <v>0</v>
      </c>
    </row>
    <row r="8351" spans="1:6" x14ac:dyDescent="0.45">
      <c r="A8351" s="3">
        <v>45793</v>
      </c>
      <c r="B8351" t="s">
        <v>10264</v>
      </c>
      <c r="C8351" t="s">
        <v>1713</v>
      </c>
      <c r="D8351" t="s">
        <v>18</v>
      </c>
      <c r="E8351">
        <v>26</v>
      </c>
      <c r="F8351">
        <v>2</v>
      </c>
    </row>
    <row r="8352" spans="1:6" x14ac:dyDescent="0.45">
      <c r="A8352" s="3">
        <v>45708</v>
      </c>
      <c r="B8352" t="s">
        <v>10265</v>
      </c>
      <c r="C8352" t="s">
        <v>1670</v>
      </c>
      <c r="D8352" t="s">
        <v>25</v>
      </c>
      <c r="E8352">
        <v>47.8</v>
      </c>
      <c r="F8352">
        <v>0</v>
      </c>
    </row>
    <row r="8353" spans="1:6" x14ac:dyDescent="0.45">
      <c r="A8353" s="3">
        <v>45717</v>
      </c>
      <c r="B8353" t="s">
        <v>10266</v>
      </c>
      <c r="C8353" t="s">
        <v>3936</v>
      </c>
      <c r="D8353" t="s">
        <v>15</v>
      </c>
      <c r="E8353">
        <v>59.9</v>
      </c>
      <c r="F8353">
        <v>3</v>
      </c>
    </row>
    <row r="8354" spans="1:6" x14ac:dyDescent="0.45">
      <c r="A8354" s="3">
        <v>45716</v>
      </c>
      <c r="B8354" t="s">
        <v>10267</v>
      </c>
      <c r="C8354" t="s">
        <v>888</v>
      </c>
      <c r="D8354" t="s">
        <v>15</v>
      </c>
      <c r="E8354">
        <v>117.6</v>
      </c>
      <c r="F8354">
        <v>1</v>
      </c>
    </row>
    <row r="8355" spans="1:6" x14ac:dyDescent="0.45">
      <c r="A8355" s="3">
        <v>45689</v>
      </c>
      <c r="B8355" t="s">
        <v>10268</v>
      </c>
      <c r="C8355" t="s">
        <v>391</v>
      </c>
      <c r="D8355" t="s">
        <v>18</v>
      </c>
      <c r="E8355">
        <v>57.9</v>
      </c>
      <c r="F8355">
        <v>0</v>
      </c>
    </row>
    <row r="8356" spans="1:6" x14ac:dyDescent="0.45">
      <c r="A8356" s="3">
        <v>45756</v>
      </c>
      <c r="B8356" t="s">
        <v>10269</v>
      </c>
      <c r="C8356" t="s">
        <v>2664</v>
      </c>
      <c r="D8356" t="s">
        <v>25</v>
      </c>
      <c r="E8356">
        <v>6</v>
      </c>
      <c r="F8356">
        <v>1</v>
      </c>
    </row>
    <row r="8357" spans="1:6" x14ac:dyDescent="0.45">
      <c r="A8357" s="3">
        <v>45779</v>
      </c>
      <c r="B8357" t="s">
        <v>10270</v>
      </c>
      <c r="C8357" t="s">
        <v>6128</v>
      </c>
      <c r="D8357" t="s">
        <v>8</v>
      </c>
      <c r="E8357">
        <v>10.4</v>
      </c>
      <c r="F8357">
        <v>1</v>
      </c>
    </row>
    <row r="8358" spans="1:6" x14ac:dyDescent="0.45">
      <c r="A8358" s="3">
        <v>45734</v>
      </c>
      <c r="B8358" t="s">
        <v>10271</v>
      </c>
      <c r="C8358" t="s">
        <v>822</v>
      </c>
      <c r="D8358" t="s">
        <v>8</v>
      </c>
      <c r="E8358">
        <v>53.1</v>
      </c>
      <c r="F8358">
        <v>3</v>
      </c>
    </row>
    <row r="8359" spans="1:6" x14ac:dyDescent="0.45">
      <c r="A8359" s="3">
        <v>45783</v>
      </c>
      <c r="B8359" t="s">
        <v>10272</v>
      </c>
      <c r="C8359" t="s">
        <v>10273</v>
      </c>
      <c r="D8359" t="s">
        <v>8</v>
      </c>
      <c r="E8359">
        <v>58.9</v>
      </c>
      <c r="F8359">
        <v>1</v>
      </c>
    </row>
    <row r="8360" spans="1:6" x14ac:dyDescent="0.45">
      <c r="A8360" s="3">
        <v>45716</v>
      </c>
      <c r="B8360" t="s">
        <v>10274</v>
      </c>
      <c r="C8360" t="s">
        <v>996</v>
      </c>
      <c r="D8360" t="s">
        <v>25</v>
      </c>
      <c r="E8360">
        <v>72</v>
      </c>
      <c r="F8360">
        <v>2</v>
      </c>
    </row>
    <row r="8361" spans="1:6" x14ac:dyDescent="0.45">
      <c r="A8361" s="3">
        <v>45692</v>
      </c>
      <c r="B8361" t="s">
        <v>10275</v>
      </c>
      <c r="C8361" t="s">
        <v>1749</v>
      </c>
      <c r="D8361" t="s">
        <v>15</v>
      </c>
      <c r="E8361">
        <v>28.5</v>
      </c>
      <c r="F8361">
        <v>0</v>
      </c>
    </row>
    <row r="8362" spans="1:6" x14ac:dyDescent="0.45">
      <c r="A8362" s="3">
        <v>45821</v>
      </c>
      <c r="B8362" t="s">
        <v>10276</v>
      </c>
      <c r="C8362" t="s">
        <v>1299</v>
      </c>
      <c r="D8362" t="s">
        <v>18</v>
      </c>
      <c r="E8362">
        <v>82.9</v>
      </c>
      <c r="F8362">
        <v>1</v>
      </c>
    </row>
    <row r="8363" spans="1:6" x14ac:dyDescent="0.45">
      <c r="A8363" s="3">
        <v>45740</v>
      </c>
      <c r="B8363" t="s">
        <v>10277</v>
      </c>
      <c r="C8363" t="s">
        <v>3592</v>
      </c>
      <c r="D8363" t="s">
        <v>8</v>
      </c>
      <c r="E8363">
        <v>74.599999999999994</v>
      </c>
      <c r="F8363">
        <v>0</v>
      </c>
    </row>
    <row r="8364" spans="1:6" x14ac:dyDescent="0.45">
      <c r="A8364" s="3">
        <v>45748</v>
      </c>
      <c r="B8364" t="s">
        <v>10278</v>
      </c>
      <c r="C8364" t="s">
        <v>55</v>
      </c>
      <c r="D8364" t="s">
        <v>18</v>
      </c>
      <c r="E8364">
        <v>52</v>
      </c>
      <c r="F8364">
        <v>2</v>
      </c>
    </row>
    <row r="8365" spans="1:6" x14ac:dyDescent="0.45">
      <c r="A8365" s="3">
        <v>45837</v>
      </c>
      <c r="B8365" t="s">
        <v>10279</v>
      </c>
      <c r="C8365" t="s">
        <v>1895</v>
      </c>
      <c r="D8365" t="s">
        <v>15</v>
      </c>
      <c r="E8365">
        <v>66.900000000000006</v>
      </c>
      <c r="F8365">
        <v>5</v>
      </c>
    </row>
    <row r="8366" spans="1:6" x14ac:dyDescent="0.45">
      <c r="A8366" s="3">
        <v>45753</v>
      </c>
      <c r="B8366" t="s">
        <v>10280</v>
      </c>
      <c r="C8366" t="s">
        <v>5642</v>
      </c>
      <c r="D8366" t="s">
        <v>25</v>
      </c>
      <c r="E8366">
        <v>27.8</v>
      </c>
      <c r="F8366">
        <v>1</v>
      </c>
    </row>
    <row r="8367" spans="1:6" x14ac:dyDescent="0.45">
      <c r="A8367" s="3">
        <v>45770</v>
      </c>
      <c r="B8367" t="s">
        <v>10281</v>
      </c>
      <c r="C8367" t="s">
        <v>1439</v>
      </c>
      <c r="D8367" t="s">
        <v>25</v>
      </c>
      <c r="E8367">
        <v>60.6</v>
      </c>
      <c r="F8367">
        <v>0</v>
      </c>
    </row>
    <row r="8368" spans="1:6" x14ac:dyDescent="0.45">
      <c r="A8368" s="3">
        <v>45767</v>
      </c>
      <c r="B8368" t="s">
        <v>10282</v>
      </c>
      <c r="C8368" t="s">
        <v>3689</v>
      </c>
      <c r="D8368" t="s">
        <v>25</v>
      </c>
      <c r="E8368">
        <v>41.7</v>
      </c>
      <c r="F8368">
        <v>0</v>
      </c>
    </row>
    <row r="8369" spans="1:6" x14ac:dyDescent="0.45">
      <c r="A8369" s="3">
        <v>45679</v>
      </c>
      <c r="B8369" t="s">
        <v>10283</v>
      </c>
      <c r="C8369" t="s">
        <v>3571</v>
      </c>
      <c r="D8369" t="s">
        <v>15</v>
      </c>
      <c r="E8369">
        <v>118.3</v>
      </c>
      <c r="F8369">
        <v>1</v>
      </c>
    </row>
    <row r="8370" spans="1:6" x14ac:dyDescent="0.45">
      <c r="A8370" s="3">
        <v>45747</v>
      </c>
      <c r="B8370" t="s">
        <v>6818</v>
      </c>
      <c r="C8370" t="s">
        <v>9390</v>
      </c>
      <c r="D8370" t="s">
        <v>18</v>
      </c>
      <c r="E8370">
        <v>40.5</v>
      </c>
      <c r="F8370">
        <v>0</v>
      </c>
    </row>
    <row r="8371" spans="1:6" x14ac:dyDescent="0.45">
      <c r="A8371" s="3">
        <v>45865</v>
      </c>
      <c r="B8371" t="s">
        <v>10284</v>
      </c>
      <c r="C8371" t="s">
        <v>2697</v>
      </c>
      <c r="D8371" t="s">
        <v>25</v>
      </c>
      <c r="E8371">
        <v>49.6</v>
      </c>
      <c r="F8371">
        <v>2</v>
      </c>
    </row>
    <row r="8372" spans="1:6" x14ac:dyDescent="0.45">
      <c r="A8372" s="3">
        <v>45721</v>
      </c>
      <c r="B8372" t="s">
        <v>10285</v>
      </c>
      <c r="C8372" t="s">
        <v>1154</v>
      </c>
      <c r="D8372" t="s">
        <v>15</v>
      </c>
      <c r="E8372">
        <v>95</v>
      </c>
      <c r="F8372">
        <v>5</v>
      </c>
    </row>
    <row r="8373" spans="1:6" x14ac:dyDescent="0.45">
      <c r="A8373" s="3">
        <v>45850</v>
      </c>
      <c r="B8373" t="s">
        <v>10286</v>
      </c>
      <c r="C8373" t="s">
        <v>93</v>
      </c>
      <c r="D8373" t="s">
        <v>25</v>
      </c>
      <c r="E8373">
        <v>77.400000000000006</v>
      </c>
      <c r="F8373">
        <v>2</v>
      </c>
    </row>
    <row r="8374" spans="1:6" x14ac:dyDescent="0.45">
      <c r="A8374" s="3">
        <v>45726</v>
      </c>
      <c r="B8374" t="s">
        <v>10287</v>
      </c>
      <c r="C8374" t="s">
        <v>7892</v>
      </c>
      <c r="D8374" t="s">
        <v>25</v>
      </c>
      <c r="E8374">
        <v>88.4</v>
      </c>
      <c r="F8374">
        <v>1</v>
      </c>
    </row>
    <row r="8375" spans="1:6" x14ac:dyDescent="0.45">
      <c r="A8375" s="3">
        <v>45762</v>
      </c>
      <c r="B8375" t="s">
        <v>10288</v>
      </c>
      <c r="C8375" t="s">
        <v>2116</v>
      </c>
      <c r="D8375" t="s">
        <v>8</v>
      </c>
      <c r="E8375">
        <v>85.9</v>
      </c>
      <c r="F8375">
        <v>0</v>
      </c>
    </row>
    <row r="8376" spans="1:6" x14ac:dyDescent="0.45">
      <c r="A8376" s="3">
        <v>45824</v>
      </c>
      <c r="B8376" t="s">
        <v>10289</v>
      </c>
      <c r="C8376" t="s">
        <v>4019</v>
      </c>
      <c r="D8376" t="s">
        <v>25</v>
      </c>
      <c r="E8376">
        <v>67.3</v>
      </c>
      <c r="F8376">
        <v>0</v>
      </c>
    </row>
    <row r="8377" spans="1:6" x14ac:dyDescent="0.45">
      <c r="A8377" s="3">
        <v>45805</v>
      </c>
      <c r="B8377" t="s">
        <v>10290</v>
      </c>
      <c r="C8377" t="s">
        <v>901</v>
      </c>
      <c r="D8377" t="s">
        <v>25</v>
      </c>
      <c r="E8377">
        <v>66.2</v>
      </c>
      <c r="F8377">
        <v>2</v>
      </c>
    </row>
    <row r="8378" spans="1:6" x14ac:dyDescent="0.45">
      <c r="A8378" s="3">
        <v>45820</v>
      </c>
      <c r="B8378" t="s">
        <v>10291</v>
      </c>
      <c r="C8378" t="s">
        <v>444</v>
      </c>
      <c r="D8378" t="s">
        <v>15</v>
      </c>
      <c r="E8378">
        <v>19.100000000000001</v>
      </c>
      <c r="F8378">
        <v>1</v>
      </c>
    </row>
    <row r="8379" spans="1:6" x14ac:dyDescent="0.45">
      <c r="A8379" s="3">
        <v>45773</v>
      </c>
      <c r="B8379" t="s">
        <v>10292</v>
      </c>
      <c r="C8379" t="s">
        <v>4992</v>
      </c>
      <c r="D8379" t="s">
        <v>18</v>
      </c>
      <c r="E8379">
        <v>27.4</v>
      </c>
      <c r="F8379">
        <v>4</v>
      </c>
    </row>
    <row r="8380" spans="1:6" x14ac:dyDescent="0.45">
      <c r="A8380" s="3">
        <v>45661</v>
      </c>
      <c r="B8380" t="s">
        <v>10293</v>
      </c>
      <c r="C8380" t="s">
        <v>3739</v>
      </c>
      <c r="D8380" t="s">
        <v>18</v>
      </c>
      <c r="E8380">
        <v>32.299999999999997</v>
      </c>
      <c r="F8380">
        <v>1</v>
      </c>
    </row>
    <row r="8381" spans="1:6" x14ac:dyDescent="0.45">
      <c r="A8381" s="3">
        <v>45721</v>
      </c>
      <c r="B8381" t="s">
        <v>10294</v>
      </c>
      <c r="C8381" t="s">
        <v>1545</v>
      </c>
      <c r="D8381" t="s">
        <v>18</v>
      </c>
      <c r="E8381">
        <v>40.299999999999997</v>
      </c>
      <c r="F8381">
        <v>0</v>
      </c>
    </row>
    <row r="8382" spans="1:6" x14ac:dyDescent="0.45">
      <c r="A8382" s="3">
        <v>45664</v>
      </c>
      <c r="B8382" t="s">
        <v>10295</v>
      </c>
      <c r="C8382" t="s">
        <v>1696</v>
      </c>
      <c r="D8382" t="s">
        <v>18</v>
      </c>
      <c r="E8382">
        <v>72.3</v>
      </c>
      <c r="F8382">
        <v>0</v>
      </c>
    </row>
    <row r="8383" spans="1:6" x14ac:dyDescent="0.45">
      <c r="A8383" s="3">
        <v>45659</v>
      </c>
      <c r="B8383" t="s">
        <v>10296</v>
      </c>
      <c r="C8383" t="s">
        <v>897</v>
      </c>
      <c r="D8383" t="s">
        <v>8</v>
      </c>
      <c r="E8383">
        <v>104.5</v>
      </c>
      <c r="F8383">
        <v>2</v>
      </c>
    </row>
    <row r="8384" spans="1:6" x14ac:dyDescent="0.45">
      <c r="A8384" s="3">
        <v>45802</v>
      </c>
      <c r="B8384" t="s">
        <v>10297</v>
      </c>
      <c r="C8384" t="s">
        <v>10298</v>
      </c>
      <c r="D8384" t="s">
        <v>25</v>
      </c>
      <c r="E8384">
        <v>61.3</v>
      </c>
      <c r="F8384">
        <v>0</v>
      </c>
    </row>
    <row r="8385" spans="1:6" x14ac:dyDescent="0.45">
      <c r="A8385" s="3">
        <v>45767</v>
      </c>
      <c r="B8385" t="s">
        <v>10299</v>
      </c>
      <c r="C8385" t="s">
        <v>9995</v>
      </c>
      <c r="D8385" t="s">
        <v>15</v>
      </c>
      <c r="E8385">
        <v>58</v>
      </c>
      <c r="F8385">
        <v>4</v>
      </c>
    </row>
    <row r="8386" spans="1:6" x14ac:dyDescent="0.45">
      <c r="A8386" s="3">
        <v>45703</v>
      </c>
      <c r="B8386" t="s">
        <v>2419</v>
      </c>
      <c r="C8386" t="s">
        <v>3684</v>
      </c>
      <c r="D8386" t="s">
        <v>18</v>
      </c>
      <c r="E8386">
        <v>52.4</v>
      </c>
      <c r="F8386">
        <v>1</v>
      </c>
    </row>
    <row r="8387" spans="1:6" x14ac:dyDescent="0.45">
      <c r="A8387" s="3">
        <v>45746</v>
      </c>
      <c r="B8387" t="s">
        <v>10300</v>
      </c>
      <c r="C8387" t="s">
        <v>203</v>
      </c>
      <c r="D8387" t="s">
        <v>8</v>
      </c>
      <c r="E8387">
        <v>29.2</v>
      </c>
      <c r="F8387">
        <v>0</v>
      </c>
    </row>
    <row r="8388" spans="1:6" x14ac:dyDescent="0.45">
      <c r="A8388" s="3">
        <v>45855</v>
      </c>
      <c r="B8388" t="s">
        <v>10301</v>
      </c>
      <c r="C8388" t="s">
        <v>2693</v>
      </c>
      <c r="D8388" t="s">
        <v>15</v>
      </c>
      <c r="E8388">
        <v>10.9</v>
      </c>
      <c r="F8388">
        <v>0</v>
      </c>
    </row>
    <row r="8389" spans="1:6" x14ac:dyDescent="0.45">
      <c r="A8389" s="3">
        <v>45734</v>
      </c>
      <c r="B8389" t="s">
        <v>10302</v>
      </c>
      <c r="C8389" t="s">
        <v>5113</v>
      </c>
      <c r="D8389" t="s">
        <v>8</v>
      </c>
      <c r="E8389">
        <v>48.5</v>
      </c>
      <c r="F8389">
        <v>1</v>
      </c>
    </row>
    <row r="8390" spans="1:6" x14ac:dyDescent="0.45">
      <c r="A8390" s="3">
        <v>45833</v>
      </c>
      <c r="B8390" t="s">
        <v>10303</v>
      </c>
      <c r="C8390" t="s">
        <v>2795</v>
      </c>
      <c r="D8390" t="s">
        <v>8</v>
      </c>
      <c r="E8390">
        <v>11.7</v>
      </c>
      <c r="F8390">
        <v>3</v>
      </c>
    </row>
    <row r="8391" spans="1:6" x14ac:dyDescent="0.45">
      <c r="A8391" s="3">
        <v>45757</v>
      </c>
      <c r="B8391" t="s">
        <v>10304</v>
      </c>
      <c r="C8391" t="s">
        <v>2220</v>
      </c>
      <c r="D8391" t="s">
        <v>18</v>
      </c>
      <c r="E8391">
        <v>27.5</v>
      </c>
      <c r="F8391">
        <v>1</v>
      </c>
    </row>
    <row r="8392" spans="1:6" x14ac:dyDescent="0.45">
      <c r="A8392" s="3">
        <v>45752</v>
      </c>
      <c r="B8392" t="s">
        <v>10305</v>
      </c>
      <c r="C8392" t="s">
        <v>1368</v>
      </c>
      <c r="D8392" t="s">
        <v>18</v>
      </c>
      <c r="E8392">
        <v>35</v>
      </c>
      <c r="F8392">
        <v>1</v>
      </c>
    </row>
    <row r="8393" spans="1:6" x14ac:dyDescent="0.45">
      <c r="A8393" s="3">
        <v>45742</v>
      </c>
      <c r="B8393" t="s">
        <v>10306</v>
      </c>
      <c r="C8393" t="s">
        <v>964</v>
      </c>
      <c r="D8393" t="s">
        <v>18</v>
      </c>
      <c r="E8393">
        <v>54.7</v>
      </c>
      <c r="F8393">
        <v>2</v>
      </c>
    </row>
    <row r="8394" spans="1:6" x14ac:dyDescent="0.45">
      <c r="A8394" s="3">
        <v>45864</v>
      </c>
      <c r="B8394" t="s">
        <v>10307</v>
      </c>
      <c r="C8394" t="s">
        <v>1015</v>
      </c>
      <c r="D8394" t="s">
        <v>15</v>
      </c>
      <c r="E8394">
        <v>116</v>
      </c>
      <c r="F8394">
        <v>1</v>
      </c>
    </row>
    <row r="8395" spans="1:6" x14ac:dyDescent="0.45">
      <c r="A8395" s="3">
        <v>45753</v>
      </c>
      <c r="B8395" t="s">
        <v>10308</v>
      </c>
      <c r="C8395" t="s">
        <v>3213</v>
      </c>
      <c r="D8395" t="s">
        <v>18</v>
      </c>
      <c r="E8395">
        <v>12.1</v>
      </c>
      <c r="F8395">
        <v>0</v>
      </c>
    </row>
    <row r="8396" spans="1:6" x14ac:dyDescent="0.45">
      <c r="A8396" s="3">
        <v>45671</v>
      </c>
      <c r="B8396" t="s">
        <v>10309</v>
      </c>
      <c r="C8396" t="s">
        <v>1962</v>
      </c>
      <c r="D8396" t="s">
        <v>8</v>
      </c>
      <c r="E8396">
        <v>31.9</v>
      </c>
      <c r="F8396">
        <v>1</v>
      </c>
    </row>
    <row r="8397" spans="1:6" x14ac:dyDescent="0.45">
      <c r="A8397" s="3">
        <v>45853</v>
      </c>
      <c r="B8397" t="s">
        <v>10310</v>
      </c>
      <c r="C8397" t="s">
        <v>3129</v>
      </c>
      <c r="D8397" t="s">
        <v>8</v>
      </c>
      <c r="E8397">
        <v>61.7</v>
      </c>
      <c r="F8397">
        <v>1</v>
      </c>
    </row>
    <row r="8398" spans="1:6" x14ac:dyDescent="0.45">
      <c r="A8398" s="3">
        <v>45858</v>
      </c>
      <c r="B8398" t="s">
        <v>10311</v>
      </c>
      <c r="C8398" t="s">
        <v>1285</v>
      </c>
      <c r="D8398" t="s">
        <v>8</v>
      </c>
      <c r="E8398">
        <v>101.8</v>
      </c>
      <c r="F8398">
        <v>0</v>
      </c>
    </row>
    <row r="8399" spans="1:6" x14ac:dyDescent="0.45">
      <c r="A8399" s="3">
        <v>45709</v>
      </c>
      <c r="B8399" t="s">
        <v>10312</v>
      </c>
      <c r="C8399" t="s">
        <v>2153</v>
      </c>
      <c r="D8399" t="s">
        <v>15</v>
      </c>
      <c r="E8399">
        <v>133.5</v>
      </c>
      <c r="F8399">
        <v>2</v>
      </c>
    </row>
    <row r="8400" spans="1:6" x14ac:dyDescent="0.45">
      <c r="A8400" s="3">
        <v>45696</v>
      </c>
      <c r="B8400" t="s">
        <v>10313</v>
      </c>
      <c r="C8400" t="s">
        <v>2524</v>
      </c>
      <c r="D8400" t="s">
        <v>18</v>
      </c>
      <c r="E8400">
        <v>48.5</v>
      </c>
      <c r="F8400">
        <v>1</v>
      </c>
    </row>
    <row r="8401" spans="1:6" x14ac:dyDescent="0.45">
      <c r="A8401" s="3">
        <v>45804</v>
      </c>
      <c r="B8401" t="s">
        <v>10314</v>
      </c>
      <c r="C8401" t="s">
        <v>268</v>
      </c>
      <c r="D8401" t="s">
        <v>8</v>
      </c>
      <c r="E8401">
        <v>41.8</v>
      </c>
      <c r="F8401">
        <v>1</v>
      </c>
    </row>
    <row r="8402" spans="1:6" x14ac:dyDescent="0.45">
      <c r="A8402" s="3">
        <v>45782</v>
      </c>
      <c r="B8402" t="s">
        <v>10315</v>
      </c>
      <c r="C8402" t="s">
        <v>1962</v>
      </c>
      <c r="D8402" t="s">
        <v>15</v>
      </c>
      <c r="E8402">
        <v>74.2</v>
      </c>
      <c r="F8402">
        <v>4</v>
      </c>
    </row>
    <row r="8403" spans="1:6" x14ac:dyDescent="0.45">
      <c r="A8403" s="3">
        <v>45749</v>
      </c>
      <c r="B8403" t="s">
        <v>10316</v>
      </c>
      <c r="C8403" t="s">
        <v>950</v>
      </c>
      <c r="D8403" t="s">
        <v>8</v>
      </c>
      <c r="E8403">
        <v>72.599999999999994</v>
      </c>
      <c r="F8403">
        <v>1</v>
      </c>
    </row>
    <row r="8404" spans="1:6" x14ac:dyDescent="0.45">
      <c r="A8404" s="3">
        <v>45725</v>
      </c>
      <c r="B8404" t="s">
        <v>10317</v>
      </c>
      <c r="C8404" t="s">
        <v>627</v>
      </c>
      <c r="D8404" t="s">
        <v>15</v>
      </c>
      <c r="E8404">
        <v>29.5</v>
      </c>
      <c r="F8404">
        <v>1</v>
      </c>
    </row>
    <row r="8405" spans="1:6" x14ac:dyDescent="0.45">
      <c r="A8405" s="3">
        <v>45787</v>
      </c>
      <c r="B8405" t="s">
        <v>10318</v>
      </c>
      <c r="C8405" t="s">
        <v>7495</v>
      </c>
      <c r="D8405" t="s">
        <v>25</v>
      </c>
      <c r="E8405">
        <v>12.5</v>
      </c>
      <c r="F8405">
        <v>1</v>
      </c>
    </row>
    <row r="8406" spans="1:6" x14ac:dyDescent="0.45">
      <c r="A8406" s="3">
        <v>45834</v>
      </c>
      <c r="B8406" t="s">
        <v>10319</v>
      </c>
      <c r="C8406" t="s">
        <v>3520</v>
      </c>
      <c r="D8406" t="s">
        <v>8</v>
      </c>
      <c r="E8406">
        <v>51.9</v>
      </c>
      <c r="F8406">
        <v>1</v>
      </c>
    </row>
    <row r="8407" spans="1:6" x14ac:dyDescent="0.45">
      <c r="A8407" s="3">
        <v>45770</v>
      </c>
      <c r="B8407" t="s">
        <v>10320</v>
      </c>
      <c r="C8407" t="s">
        <v>954</v>
      </c>
      <c r="D8407" t="s">
        <v>25</v>
      </c>
      <c r="E8407">
        <v>18.2</v>
      </c>
      <c r="F8407">
        <v>0</v>
      </c>
    </row>
    <row r="8408" spans="1:6" x14ac:dyDescent="0.45">
      <c r="A8408" s="3">
        <v>45748</v>
      </c>
      <c r="B8408" t="s">
        <v>10321</v>
      </c>
      <c r="C8408" t="s">
        <v>673</v>
      </c>
      <c r="D8408" t="s">
        <v>15</v>
      </c>
      <c r="E8408">
        <v>33.299999999999997</v>
      </c>
      <c r="F8408">
        <v>0</v>
      </c>
    </row>
    <row r="8409" spans="1:6" x14ac:dyDescent="0.45">
      <c r="A8409" s="3">
        <v>45831</v>
      </c>
      <c r="B8409" t="s">
        <v>10322</v>
      </c>
      <c r="C8409" t="s">
        <v>2710</v>
      </c>
      <c r="D8409" t="s">
        <v>18</v>
      </c>
      <c r="E8409">
        <v>45.7</v>
      </c>
      <c r="F8409">
        <v>0</v>
      </c>
    </row>
    <row r="8410" spans="1:6" x14ac:dyDescent="0.45">
      <c r="A8410" s="3">
        <v>45695</v>
      </c>
      <c r="B8410" t="s">
        <v>10323</v>
      </c>
      <c r="C8410" t="s">
        <v>837</v>
      </c>
      <c r="D8410" t="s">
        <v>18</v>
      </c>
      <c r="E8410">
        <v>96.3</v>
      </c>
      <c r="F8410">
        <v>0</v>
      </c>
    </row>
    <row r="8411" spans="1:6" x14ac:dyDescent="0.45">
      <c r="A8411" s="3">
        <v>45671</v>
      </c>
      <c r="B8411" t="s">
        <v>10324</v>
      </c>
      <c r="C8411" t="s">
        <v>2620</v>
      </c>
      <c r="D8411" t="s">
        <v>15</v>
      </c>
      <c r="E8411">
        <v>45.7</v>
      </c>
      <c r="F8411">
        <v>0</v>
      </c>
    </row>
    <row r="8412" spans="1:6" x14ac:dyDescent="0.45">
      <c r="A8412" s="3">
        <v>45676</v>
      </c>
      <c r="B8412" t="s">
        <v>10325</v>
      </c>
      <c r="C8412" t="s">
        <v>4459</v>
      </c>
      <c r="D8412" t="s">
        <v>8</v>
      </c>
      <c r="E8412">
        <v>26.7</v>
      </c>
      <c r="F8412">
        <v>1</v>
      </c>
    </row>
    <row r="8413" spans="1:6" x14ac:dyDescent="0.45">
      <c r="A8413" s="3">
        <v>45688</v>
      </c>
      <c r="B8413" t="s">
        <v>10326</v>
      </c>
      <c r="C8413" t="s">
        <v>6128</v>
      </c>
      <c r="D8413" t="s">
        <v>18</v>
      </c>
      <c r="E8413">
        <v>69</v>
      </c>
      <c r="F8413">
        <v>1</v>
      </c>
    </row>
    <row r="8414" spans="1:6" x14ac:dyDescent="0.45">
      <c r="A8414" s="3">
        <v>45753</v>
      </c>
      <c r="B8414" t="s">
        <v>10327</v>
      </c>
      <c r="C8414" t="s">
        <v>1690</v>
      </c>
      <c r="D8414" t="s">
        <v>8</v>
      </c>
      <c r="E8414">
        <v>55.3</v>
      </c>
      <c r="F8414">
        <v>0</v>
      </c>
    </row>
    <row r="8415" spans="1:6" x14ac:dyDescent="0.45">
      <c r="A8415" s="3">
        <v>45848</v>
      </c>
      <c r="B8415" t="s">
        <v>10328</v>
      </c>
      <c r="C8415" t="s">
        <v>6865</v>
      </c>
      <c r="D8415" t="s">
        <v>18</v>
      </c>
      <c r="E8415">
        <v>33.200000000000003</v>
      </c>
      <c r="F8415">
        <v>0</v>
      </c>
    </row>
    <row r="8416" spans="1:6" x14ac:dyDescent="0.45">
      <c r="A8416" s="3">
        <v>45811</v>
      </c>
      <c r="B8416" t="s">
        <v>10329</v>
      </c>
      <c r="C8416" t="s">
        <v>3445</v>
      </c>
      <c r="D8416" t="s">
        <v>18</v>
      </c>
      <c r="E8416">
        <v>39.200000000000003</v>
      </c>
      <c r="F8416">
        <v>1</v>
      </c>
    </row>
    <row r="8417" spans="1:6" x14ac:dyDescent="0.45">
      <c r="A8417" s="3">
        <v>45710</v>
      </c>
      <c r="B8417" t="s">
        <v>10330</v>
      </c>
      <c r="C8417" t="s">
        <v>2153</v>
      </c>
      <c r="D8417" t="s">
        <v>15</v>
      </c>
      <c r="E8417">
        <v>90.2</v>
      </c>
      <c r="F8417">
        <v>0</v>
      </c>
    </row>
    <row r="8418" spans="1:6" x14ac:dyDescent="0.45">
      <c r="A8418" s="3">
        <v>45805</v>
      </c>
      <c r="B8418" t="s">
        <v>10331</v>
      </c>
      <c r="C8418" t="s">
        <v>1468</v>
      </c>
      <c r="D8418" t="s">
        <v>15</v>
      </c>
      <c r="E8418">
        <v>92.6</v>
      </c>
      <c r="F8418">
        <v>2</v>
      </c>
    </row>
    <row r="8419" spans="1:6" x14ac:dyDescent="0.45">
      <c r="A8419" s="3">
        <v>45754</v>
      </c>
      <c r="B8419" t="s">
        <v>10332</v>
      </c>
      <c r="C8419" t="s">
        <v>2317</v>
      </c>
      <c r="D8419" t="s">
        <v>25</v>
      </c>
      <c r="E8419">
        <v>42</v>
      </c>
      <c r="F8419">
        <v>1</v>
      </c>
    </row>
    <row r="8420" spans="1:6" x14ac:dyDescent="0.45">
      <c r="A8420" s="3">
        <v>45850</v>
      </c>
      <c r="B8420" t="s">
        <v>10333</v>
      </c>
      <c r="C8420" t="s">
        <v>276</v>
      </c>
      <c r="D8420" t="s">
        <v>8</v>
      </c>
      <c r="E8420">
        <v>52</v>
      </c>
      <c r="F8420">
        <v>1</v>
      </c>
    </row>
    <row r="8421" spans="1:6" x14ac:dyDescent="0.45">
      <c r="A8421" s="3">
        <v>45691</v>
      </c>
      <c r="B8421" t="s">
        <v>10334</v>
      </c>
      <c r="C8421" t="s">
        <v>2679</v>
      </c>
      <c r="D8421" t="s">
        <v>25</v>
      </c>
      <c r="E8421">
        <v>40.700000000000003</v>
      </c>
      <c r="F8421">
        <v>0</v>
      </c>
    </row>
    <row r="8422" spans="1:6" x14ac:dyDescent="0.45">
      <c r="A8422" s="3">
        <v>45705</v>
      </c>
      <c r="B8422" t="s">
        <v>10335</v>
      </c>
      <c r="C8422" t="s">
        <v>5458</v>
      </c>
      <c r="D8422" t="s">
        <v>18</v>
      </c>
      <c r="E8422">
        <v>77.599999999999994</v>
      </c>
      <c r="F8422">
        <v>0</v>
      </c>
    </row>
    <row r="8423" spans="1:6" x14ac:dyDescent="0.45">
      <c r="A8423" s="3">
        <v>45677</v>
      </c>
      <c r="B8423" t="s">
        <v>10336</v>
      </c>
      <c r="C8423" t="s">
        <v>3146</v>
      </c>
      <c r="D8423" t="s">
        <v>8</v>
      </c>
      <c r="E8423">
        <v>62.2</v>
      </c>
      <c r="F8423">
        <v>1</v>
      </c>
    </row>
    <row r="8424" spans="1:6" x14ac:dyDescent="0.45">
      <c r="A8424" s="3">
        <v>45779</v>
      </c>
      <c r="B8424" t="s">
        <v>10337</v>
      </c>
      <c r="C8424" t="s">
        <v>7688</v>
      </c>
      <c r="D8424" t="s">
        <v>8</v>
      </c>
      <c r="E8424">
        <v>73.8</v>
      </c>
      <c r="F8424">
        <v>0</v>
      </c>
    </row>
    <row r="8425" spans="1:6" x14ac:dyDescent="0.45">
      <c r="A8425" s="3">
        <v>45722</v>
      </c>
      <c r="B8425" t="s">
        <v>10338</v>
      </c>
      <c r="C8425" t="s">
        <v>527</v>
      </c>
      <c r="D8425" t="s">
        <v>25</v>
      </c>
      <c r="E8425">
        <v>38.5</v>
      </c>
      <c r="F8425">
        <v>1</v>
      </c>
    </row>
    <row r="8426" spans="1:6" x14ac:dyDescent="0.45">
      <c r="A8426" s="3">
        <v>45838</v>
      </c>
      <c r="B8426" t="s">
        <v>10339</v>
      </c>
      <c r="C8426" t="s">
        <v>9973</v>
      </c>
      <c r="D8426" t="s">
        <v>25</v>
      </c>
      <c r="E8426">
        <v>7.2</v>
      </c>
      <c r="F8426">
        <v>1</v>
      </c>
    </row>
    <row r="8427" spans="1:6" x14ac:dyDescent="0.45">
      <c r="A8427" s="3">
        <v>45799</v>
      </c>
      <c r="B8427" t="s">
        <v>10340</v>
      </c>
      <c r="C8427" t="s">
        <v>4123</v>
      </c>
      <c r="D8427" t="s">
        <v>15</v>
      </c>
      <c r="E8427">
        <v>102.1</v>
      </c>
      <c r="F8427">
        <v>0</v>
      </c>
    </row>
    <row r="8428" spans="1:6" x14ac:dyDescent="0.45">
      <c r="A8428" s="3">
        <v>45800</v>
      </c>
      <c r="B8428" t="s">
        <v>10341</v>
      </c>
      <c r="C8428" t="s">
        <v>6279</v>
      </c>
      <c r="D8428" t="s">
        <v>15</v>
      </c>
      <c r="E8428">
        <v>27.1</v>
      </c>
      <c r="F8428">
        <v>0</v>
      </c>
    </row>
    <row r="8429" spans="1:6" x14ac:dyDescent="0.45">
      <c r="A8429" s="3">
        <v>45759</v>
      </c>
      <c r="B8429" t="s">
        <v>10342</v>
      </c>
      <c r="C8429" t="s">
        <v>3686</v>
      </c>
      <c r="D8429" t="s">
        <v>15</v>
      </c>
      <c r="E8429">
        <v>154</v>
      </c>
      <c r="F8429">
        <v>0</v>
      </c>
    </row>
    <row r="8430" spans="1:6" x14ac:dyDescent="0.45">
      <c r="A8430" s="3">
        <v>45794</v>
      </c>
      <c r="B8430" t="s">
        <v>10343</v>
      </c>
      <c r="C8430" t="s">
        <v>4300</v>
      </c>
      <c r="D8430" t="s">
        <v>25</v>
      </c>
      <c r="E8430">
        <v>10.1</v>
      </c>
      <c r="F8430">
        <v>1</v>
      </c>
    </row>
    <row r="8431" spans="1:6" x14ac:dyDescent="0.45">
      <c r="A8431" s="3">
        <v>45711</v>
      </c>
      <c r="B8431" t="s">
        <v>10344</v>
      </c>
      <c r="C8431" t="s">
        <v>2842</v>
      </c>
      <c r="D8431" t="s">
        <v>15</v>
      </c>
      <c r="E8431">
        <v>79.900000000000006</v>
      </c>
      <c r="F8431">
        <v>2</v>
      </c>
    </row>
    <row r="8432" spans="1:6" x14ac:dyDescent="0.45">
      <c r="A8432" s="3">
        <v>45777</v>
      </c>
      <c r="B8432" t="s">
        <v>10345</v>
      </c>
      <c r="C8432" t="s">
        <v>1220</v>
      </c>
      <c r="D8432" t="s">
        <v>8</v>
      </c>
      <c r="E8432">
        <v>26.5</v>
      </c>
      <c r="F8432">
        <v>2</v>
      </c>
    </row>
    <row r="8433" spans="1:6" x14ac:dyDescent="0.45">
      <c r="A8433" s="3">
        <v>45813</v>
      </c>
      <c r="B8433" t="s">
        <v>10346</v>
      </c>
      <c r="C8433" t="s">
        <v>5504</v>
      </c>
      <c r="D8433" t="s">
        <v>18</v>
      </c>
      <c r="E8433">
        <v>50.4</v>
      </c>
      <c r="F8433">
        <v>1</v>
      </c>
    </row>
    <row r="8434" spans="1:6" x14ac:dyDescent="0.45">
      <c r="A8434" s="3">
        <v>45687</v>
      </c>
      <c r="B8434" t="s">
        <v>10347</v>
      </c>
      <c r="C8434" t="s">
        <v>1142</v>
      </c>
      <c r="D8434" t="s">
        <v>25</v>
      </c>
      <c r="E8434">
        <v>54.7</v>
      </c>
      <c r="F8434">
        <v>2</v>
      </c>
    </row>
    <row r="8435" spans="1:6" x14ac:dyDescent="0.45">
      <c r="A8435" s="3">
        <v>45800</v>
      </c>
      <c r="B8435" t="s">
        <v>10348</v>
      </c>
      <c r="C8435" t="s">
        <v>2315</v>
      </c>
      <c r="D8435" t="s">
        <v>25</v>
      </c>
      <c r="E8435">
        <v>39.700000000000003</v>
      </c>
      <c r="F8435">
        <v>1</v>
      </c>
    </row>
    <row r="8436" spans="1:6" x14ac:dyDescent="0.45">
      <c r="A8436" s="3">
        <v>45720</v>
      </c>
      <c r="B8436" t="s">
        <v>10349</v>
      </c>
      <c r="C8436" t="s">
        <v>4418</v>
      </c>
      <c r="D8436" t="s">
        <v>8</v>
      </c>
      <c r="E8436">
        <v>105.2</v>
      </c>
      <c r="F8436">
        <v>2</v>
      </c>
    </row>
    <row r="8437" spans="1:6" x14ac:dyDescent="0.45">
      <c r="A8437" s="3">
        <v>45715</v>
      </c>
      <c r="B8437" t="s">
        <v>10350</v>
      </c>
      <c r="C8437" t="s">
        <v>5110</v>
      </c>
      <c r="D8437" t="s">
        <v>8</v>
      </c>
      <c r="E8437">
        <v>35.9</v>
      </c>
      <c r="F8437">
        <v>2</v>
      </c>
    </row>
    <row r="8438" spans="1:6" x14ac:dyDescent="0.45">
      <c r="A8438" s="3">
        <v>45856</v>
      </c>
      <c r="B8438" t="s">
        <v>10351</v>
      </c>
      <c r="C8438" t="s">
        <v>669</v>
      </c>
      <c r="D8438" t="s">
        <v>25</v>
      </c>
      <c r="E8438">
        <v>11.3</v>
      </c>
      <c r="F8438">
        <v>0</v>
      </c>
    </row>
    <row r="8439" spans="1:6" x14ac:dyDescent="0.45">
      <c r="A8439" s="3">
        <v>45762</v>
      </c>
      <c r="B8439" t="s">
        <v>10352</v>
      </c>
      <c r="C8439" t="s">
        <v>5476</v>
      </c>
      <c r="D8439" t="s">
        <v>15</v>
      </c>
      <c r="E8439">
        <v>14.1</v>
      </c>
      <c r="F8439">
        <v>0</v>
      </c>
    </row>
    <row r="8440" spans="1:6" x14ac:dyDescent="0.45">
      <c r="A8440" s="3">
        <v>45852</v>
      </c>
      <c r="B8440" t="s">
        <v>10353</v>
      </c>
      <c r="C8440" t="s">
        <v>1401</v>
      </c>
      <c r="D8440" t="s">
        <v>18</v>
      </c>
      <c r="E8440">
        <v>15</v>
      </c>
      <c r="F8440">
        <v>4</v>
      </c>
    </row>
    <row r="8441" spans="1:6" x14ac:dyDescent="0.45">
      <c r="A8441" s="3">
        <v>45815</v>
      </c>
      <c r="B8441" t="s">
        <v>10354</v>
      </c>
      <c r="C8441" t="s">
        <v>348</v>
      </c>
      <c r="D8441" t="s">
        <v>8</v>
      </c>
      <c r="E8441">
        <v>93</v>
      </c>
      <c r="F8441">
        <v>1</v>
      </c>
    </row>
    <row r="8442" spans="1:6" x14ac:dyDescent="0.45">
      <c r="A8442" s="3">
        <v>45724</v>
      </c>
      <c r="B8442" t="s">
        <v>10355</v>
      </c>
      <c r="C8442" t="s">
        <v>2944</v>
      </c>
      <c r="D8442" t="s">
        <v>8</v>
      </c>
      <c r="E8442">
        <v>33.4</v>
      </c>
      <c r="F8442">
        <v>1</v>
      </c>
    </row>
    <row r="8443" spans="1:6" x14ac:dyDescent="0.45">
      <c r="A8443" s="3">
        <v>45807</v>
      </c>
      <c r="B8443" t="s">
        <v>10356</v>
      </c>
      <c r="C8443" t="s">
        <v>144</v>
      </c>
      <c r="D8443" t="s">
        <v>25</v>
      </c>
      <c r="E8443">
        <v>86.1</v>
      </c>
      <c r="F8443">
        <v>1</v>
      </c>
    </row>
    <row r="8444" spans="1:6" x14ac:dyDescent="0.45">
      <c r="A8444" s="3">
        <v>45859</v>
      </c>
      <c r="B8444" t="s">
        <v>10357</v>
      </c>
      <c r="C8444" t="s">
        <v>1457</v>
      </c>
      <c r="D8444" t="s">
        <v>25</v>
      </c>
      <c r="E8444">
        <v>75.3</v>
      </c>
      <c r="F8444">
        <v>2</v>
      </c>
    </row>
    <row r="8445" spans="1:6" x14ac:dyDescent="0.45">
      <c r="A8445" s="3">
        <v>45817</v>
      </c>
      <c r="B8445" t="s">
        <v>10358</v>
      </c>
      <c r="C8445" t="s">
        <v>5674</v>
      </c>
      <c r="D8445" t="s">
        <v>25</v>
      </c>
      <c r="E8445">
        <v>37.4</v>
      </c>
      <c r="F8445">
        <v>1</v>
      </c>
    </row>
    <row r="8446" spans="1:6" x14ac:dyDescent="0.45">
      <c r="A8446" s="3">
        <v>45737</v>
      </c>
      <c r="B8446" t="s">
        <v>10359</v>
      </c>
      <c r="C8446" t="s">
        <v>2242</v>
      </c>
      <c r="D8446" t="s">
        <v>15</v>
      </c>
      <c r="E8446">
        <v>62.9</v>
      </c>
      <c r="F8446">
        <v>3</v>
      </c>
    </row>
    <row r="8447" spans="1:6" x14ac:dyDescent="0.45">
      <c r="A8447" s="3">
        <v>45856</v>
      </c>
      <c r="B8447" t="s">
        <v>10360</v>
      </c>
      <c r="C8447" t="s">
        <v>1478</v>
      </c>
      <c r="D8447" t="s">
        <v>8</v>
      </c>
      <c r="E8447">
        <v>45</v>
      </c>
      <c r="F8447">
        <v>2</v>
      </c>
    </row>
    <row r="8448" spans="1:6" x14ac:dyDescent="0.45">
      <c r="A8448" s="3">
        <v>45759</v>
      </c>
      <c r="B8448" t="s">
        <v>10361</v>
      </c>
      <c r="C8448" t="s">
        <v>4759</v>
      </c>
      <c r="D8448" t="s">
        <v>25</v>
      </c>
      <c r="E8448">
        <v>52.1</v>
      </c>
      <c r="F8448">
        <v>1</v>
      </c>
    </row>
    <row r="8449" spans="1:6" x14ac:dyDescent="0.45">
      <c r="A8449" s="3">
        <v>45712</v>
      </c>
      <c r="B8449" t="s">
        <v>10362</v>
      </c>
      <c r="C8449" t="s">
        <v>9973</v>
      </c>
      <c r="D8449" t="s">
        <v>8</v>
      </c>
      <c r="E8449">
        <v>104</v>
      </c>
      <c r="F8449">
        <v>1</v>
      </c>
    </row>
    <row r="8450" spans="1:6" x14ac:dyDescent="0.45">
      <c r="A8450" s="3">
        <v>45843</v>
      </c>
      <c r="B8450" t="s">
        <v>10363</v>
      </c>
      <c r="C8450" t="s">
        <v>2610</v>
      </c>
      <c r="D8450" t="s">
        <v>18</v>
      </c>
      <c r="E8450">
        <v>104.6</v>
      </c>
      <c r="F8450">
        <v>2</v>
      </c>
    </row>
    <row r="8451" spans="1:6" x14ac:dyDescent="0.45">
      <c r="A8451" s="3">
        <v>45732</v>
      </c>
      <c r="B8451" t="s">
        <v>10364</v>
      </c>
      <c r="C8451" t="s">
        <v>33</v>
      </c>
      <c r="D8451" t="s">
        <v>25</v>
      </c>
      <c r="E8451">
        <v>50.5</v>
      </c>
      <c r="F8451">
        <v>3</v>
      </c>
    </row>
    <row r="8452" spans="1:6" x14ac:dyDescent="0.45">
      <c r="A8452" s="3">
        <v>45774</v>
      </c>
      <c r="B8452" t="s">
        <v>10365</v>
      </c>
      <c r="C8452" t="s">
        <v>2339</v>
      </c>
      <c r="D8452" t="s">
        <v>18</v>
      </c>
      <c r="E8452">
        <v>72.400000000000006</v>
      </c>
      <c r="F8452">
        <v>1</v>
      </c>
    </row>
    <row r="8453" spans="1:6" x14ac:dyDescent="0.45">
      <c r="A8453" s="3">
        <v>45830</v>
      </c>
      <c r="B8453" t="s">
        <v>10366</v>
      </c>
      <c r="C8453" t="s">
        <v>1281</v>
      </c>
      <c r="D8453" t="s">
        <v>15</v>
      </c>
      <c r="E8453">
        <v>91.2</v>
      </c>
      <c r="F8453">
        <v>0</v>
      </c>
    </row>
    <row r="8454" spans="1:6" x14ac:dyDescent="0.45">
      <c r="A8454" s="3">
        <v>45738</v>
      </c>
      <c r="B8454" t="s">
        <v>10367</v>
      </c>
      <c r="C8454" t="s">
        <v>2096</v>
      </c>
      <c r="D8454" t="s">
        <v>25</v>
      </c>
      <c r="E8454">
        <v>75.3</v>
      </c>
      <c r="F8454">
        <v>1</v>
      </c>
    </row>
    <row r="8455" spans="1:6" x14ac:dyDescent="0.45">
      <c r="A8455" s="3">
        <v>45817</v>
      </c>
      <c r="B8455" t="s">
        <v>10368</v>
      </c>
      <c r="C8455" t="s">
        <v>1437</v>
      </c>
      <c r="D8455" t="s">
        <v>18</v>
      </c>
      <c r="E8455">
        <v>57.9</v>
      </c>
      <c r="F8455">
        <v>1</v>
      </c>
    </row>
    <row r="8456" spans="1:6" x14ac:dyDescent="0.45">
      <c r="A8456" s="3">
        <v>45798</v>
      </c>
      <c r="B8456" t="s">
        <v>10369</v>
      </c>
      <c r="C8456" t="s">
        <v>10370</v>
      </c>
      <c r="D8456" t="s">
        <v>15</v>
      </c>
      <c r="E8456">
        <v>40.200000000000003</v>
      </c>
      <c r="F8456">
        <v>2</v>
      </c>
    </row>
    <row r="8457" spans="1:6" x14ac:dyDescent="0.45">
      <c r="A8457" s="3">
        <v>45694</v>
      </c>
      <c r="B8457" t="s">
        <v>10371</v>
      </c>
      <c r="C8457" t="s">
        <v>6751</v>
      </c>
      <c r="D8457" t="s">
        <v>25</v>
      </c>
      <c r="E8457">
        <v>44</v>
      </c>
      <c r="F8457">
        <v>4</v>
      </c>
    </row>
    <row r="8458" spans="1:6" x14ac:dyDescent="0.45">
      <c r="A8458" s="3">
        <v>45708</v>
      </c>
      <c r="B8458" t="s">
        <v>10372</v>
      </c>
      <c r="C8458" t="s">
        <v>1146</v>
      </c>
      <c r="D8458" t="s">
        <v>8</v>
      </c>
      <c r="E8458">
        <v>25.1</v>
      </c>
      <c r="F8458">
        <v>1</v>
      </c>
    </row>
    <row r="8459" spans="1:6" x14ac:dyDescent="0.45">
      <c r="A8459" s="3">
        <v>45678</v>
      </c>
      <c r="B8459" t="s">
        <v>10373</v>
      </c>
      <c r="C8459" t="s">
        <v>9861</v>
      </c>
      <c r="D8459" t="s">
        <v>18</v>
      </c>
      <c r="E8459">
        <v>51.6</v>
      </c>
      <c r="F8459">
        <v>3</v>
      </c>
    </row>
    <row r="8460" spans="1:6" x14ac:dyDescent="0.45">
      <c r="A8460" s="3">
        <v>45736</v>
      </c>
      <c r="B8460" t="s">
        <v>10374</v>
      </c>
      <c r="C8460" t="s">
        <v>4344</v>
      </c>
      <c r="D8460" t="s">
        <v>25</v>
      </c>
      <c r="E8460">
        <v>65.8</v>
      </c>
      <c r="F8460">
        <v>0</v>
      </c>
    </row>
    <row r="8461" spans="1:6" x14ac:dyDescent="0.45">
      <c r="A8461" s="3">
        <v>45840</v>
      </c>
      <c r="B8461" t="s">
        <v>10375</v>
      </c>
      <c r="C8461" t="s">
        <v>440</v>
      </c>
      <c r="D8461" t="s">
        <v>25</v>
      </c>
      <c r="E8461">
        <v>6.2</v>
      </c>
      <c r="F8461">
        <v>1</v>
      </c>
    </row>
    <row r="8462" spans="1:6" x14ac:dyDescent="0.45">
      <c r="A8462" s="3">
        <v>45746</v>
      </c>
      <c r="B8462" t="s">
        <v>10376</v>
      </c>
      <c r="C8462" t="s">
        <v>6555</v>
      </c>
      <c r="D8462" t="s">
        <v>8</v>
      </c>
      <c r="E8462">
        <v>53.6</v>
      </c>
      <c r="F8462">
        <v>1</v>
      </c>
    </row>
    <row r="8463" spans="1:6" x14ac:dyDescent="0.45">
      <c r="A8463" s="3">
        <v>45663</v>
      </c>
      <c r="B8463" t="s">
        <v>10377</v>
      </c>
      <c r="C8463" t="s">
        <v>1457</v>
      </c>
      <c r="D8463" t="s">
        <v>8</v>
      </c>
      <c r="E8463">
        <v>35.1</v>
      </c>
      <c r="F8463">
        <v>0</v>
      </c>
    </row>
    <row r="8464" spans="1:6" x14ac:dyDescent="0.45">
      <c r="A8464" s="3">
        <v>45837</v>
      </c>
      <c r="B8464" t="s">
        <v>10378</v>
      </c>
      <c r="C8464" t="s">
        <v>3455</v>
      </c>
      <c r="D8464" t="s">
        <v>25</v>
      </c>
      <c r="E8464">
        <v>36.5</v>
      </c>
      <c r="F8464">
        <v>2</v>
      </c>
    </row>
    <row r="8465" spans="1:6" x14ac:dyDescent="0.45">
      <c r="A8465" s="3">
        <v>45741</v>
      </c>
      <c r="B8465" t="s">
        <v>10379</v>
      </c>
      <c r="C8465" t="s">
        <v>119</v>
      </c>
      <c r="D8465" t="s">
        <v>8</v>
      </c>
      <c r="E8465">
        <v>72.3</v>
      </c>
      <c r="F8465">
        <v>0</v>
      </c>
    </row>
    <row r="8466" spans="1:6" x14ac:dyDescent="0.45">
      <c r="A8466" s="3">
        <v>45677</v>
      </c>
      <c r="B8466" t="s">
        <v>10380</v>
      </c>
      <c r="C8466" t="s">
        <v>4309</v>
      </c>
      <c r="D8466" t="s">
        <v>18</v>
      </c>
      <c r="E8466">
        <v>31.8</v>
      </c>
      <c r="F8466">
        <v>1</v>
      </c>
    </row>
    <row r="8467" spans="1:6" x14ac:dyDescent="0.45">
      <c r="A8467" s="3">
        <v>45769</v>
      </c>
      <c r="B8467" t="s">
        <v>10381</v>
      </c>
      <c r="C8467" t="s">
        <v>117</v>
      </c>
      <c r="D8467" t="s">
        <v>18</v>
      </c>
      <c r="E8467">
        <v>69</v>
      </c>
      <c r="F8467">
        <v>3</v>
      </c>
    </row>
    <row r="8468" spans="1:6" x14ac:dyDescent="0.45">
      <c r="A8468" s="3">
        <v>45663</v>
      </c>
      <c r="B8468" t="s">
        <v>10382</v>
      </c>
      <c r="C8468" t="s">
        <v>2518</v>
      </c>
      <c r="D8468" t="s">
        <v>18</v>
      </c>
      <c r="E8468">
        <v>46.9</v>
      </c>
      <c r="F8468">
        <v>1</v>
      </c>
    </row>
    <row r="8469" spans="1:6" x14ac:dyDescent="0.45">
      <c r="A8469" s="3">
        <v>45827</v>
      </c>
      <c r="B8469" t="s">
        <v>10383</v>
      </c>
      <c r="C8469" t="s">
        <v>2418</v>
      </c>
      <c r="D8469" t="s">
        <v>18</v>
      </c>
      <c r="E8469">
        <v>36.5</v>
      </c>
      <c r="F8469">
        <v>0</v>
      </c>
    </row>
    <row r="8470" spans="1:6" x14ac:dyDescent="0.45">
      <c r="A8470" s="3">
        <v>45800</v>
      </c>
      <c r="B8470" t="s">
        <v>10384</v>
      </c>
      <c r="C8470" t="s">
        <v>1275</v>
      </c>
      <c r="D8470" t="s">
        <v>18</v>
      </c>
      <c r="E8470">
        <v>33.1</v>
      </c>
      <c r="F8470">
        <v>0</v>
      </c>
    </row>
    <row r="8471" spans="1:6" x14ac:dyDescent="0.45">
      <c r="A8471" s="3">
        <v>45787</v>
      </c>
      <c r="B8471" t="s">
        <v>10385</v>
      </c>
      <c r="C8471" t="s">
        <v>5903</v>
      </c>
      <c r="D8471" t="s">
        <v>25</v>
      </c>
      <c r="E8471">
        <v>26.5</v>
      </c>
      <c r="F8471">
        <v>1</v>
      </c>
    </row>
    <row r="8472" spans="1:6" x14ac:dyDescent="0.45">
      <c r="A8472" s="3">
        <v>45661</v>
      </c>
      <c r="B8472" t="s">
        <v>10386</v>
      </c>
      <c r="C8472" t="s">
        <v>8957</v>
      </c>
      <c r="D8472" t="s">
        <v>8</v>
      </c>
      <c r="E8472">
        <v>21.2</v>
      </c>
      <c r="F8472">
        <v>1</v>
      </c>
    </row>
    <row r="8473" spans="1:6" x14ac:dyDescent="0.45">
      <c r="A8473" s="3">
        <v>45864</v>
      </c>
      <c r="B8473" t="s">
        <v>10387</v>
      </c>
      <c r="C8473" t="s">
        <v>1414</v>
      </c>
      <c r="D8473" t="s">
        <v>18</v>
      </c>
      <c r="E8473">
        <v>33.1</v>
      </c>
      <c r="F8473">
        <v>1</v>
      </c>
    </row>
    <row r="8474" spans="1:6" x14ac:dyDescent="0.45">
      <c r="A8474" s="3">
        <v>45820</v>
      </c>
      <c r="B8474" t="s">
        <v>10388</v>
      </c>
      <c r="C8474" t="s">
        <v>294</v>
      </c>
      <c r="D8474" t="s">
        <v>8</v>
      </c>
      <c r="E8474">
        <v>75.400000000000006</v>
      </c>
      <c r="F8474">
        <v>1</v>
      </c>
    </row>
    <row r="8475" spans="1:6" x14ac:dyDescent="0.45">
      <c r="A8475" s="3">
        <v>45800</v>
      </c>
      <c r="B8475" t="s">
        <v>10389</v>
      </c>
      <c r="C8475" t="s">
        <v>4528</v>
      </c>
      <c r="D8475" t="s">
        <v>8</v>
      </c>
      <c r="E8475">
        <v>43.3</v>
      </c>
      <c r="F8475">
        <v>2</v>
      </c>
    </row>
    <row r="8476" spans="1:6" x14ac:dyDescent="0.45">
      <c r="A8476" s="3">
        <v>45747</v>
      </c>
      <c r="B8476" t="s">
        <v>10390</v>
      </c>
      <c r="C8476" t="s">
        <v>10391</v>
      </c>
      <c r="D8476" t="s">
        <v>25</v>
      </c>
      <c r="E8476">
        <v>11.9</v>
      </c>
      <c r="F8476">
        <v>1</v>
      </c>
    </row>
    <row r="8477" spans="1:6" x14ac:dyDescent="0.45">
      <c r="A8477" s="3">
        <v>45682</v>
      </c>
      <c r="B8477" t="s">
        <v>10392</v>
      </c>
      <c r="C8477" t="s">
        <v>4448</v>
      </c>
      <c r="D8477" t="s">
        <v>8</v>
      </c>
      <c r="E8477">
        <v>16.100000000000001</v>
      </c>
      <c r="F8477">
        <v>0</v>
      </c>
    </row>
    <row r="8478" spans="1:6" x14ac:dyDescent="0.45">
      <c r="A8478" s="3">
        <v>45703</v>
      </c>
      <c r="B8478" t="s">
        <v>10393</v>
      </c>
      <c r="C8478" t="s">
        <v>881</v>
      </c>
      <c r="D8478" t="s">
        <v>25</v>
      </c>
      <c r="E8478">
        <v>58.6</v>
      </c>
      <c r="F8478">
        <v>1</v>
      </c>
    </row>
    <row r="8479" spans="1:6" x14ac:dyDescent="0.45">
      <c r="A8479" s="3">
        <v>45792</v>
      </c>
      <c r="B8479" t="s">
        <v>10394</v>
      </c>
      <c r="C8479" t="s">
        <v>201</v>
      </c>
      <c r="D8479" t="s">
        <v>8</v>
      </c>
      <c r="E8479">
        <v>90</v>
      </c>
      <c r="F8479">
        <v>0</v>
      </c>
    </row>
    <row r="8480" spans="1:6" x14ac:dyDescent="0.45">
      <c r="A8480" s="3">
        <v>45660</v>
      </c>
      <c r="B8480" t="s">
        <v>10395</v>
      </c>
      <c r="C8480" t="s">
        <v>6160</v>
      </c>
      <c r="D8480" t="s">
        <v>15</v>
      </c>
      <c r="E8480">
        <v>13.5</v>
      </c>
      <c r="F8480">
        <v>1</v>
      </c>
    </row>
    <row r="8481" spans="1:6" x14ac:dyDescent="0.45">
      <c r="A8481" s="3">
        <v>45801</v>
      </c>
      <c r="B8481" t="s">
        <v>10396</v>
      </c>
      <c r="C8481" t="s">
        <v>1502</v>
      </c>
      <c r="D8481" t="s">
        <v>18</v>
      </c>
      <c r="E8481">
        <v>50</v>
      </c>
      <c r="F8481">
        <v>1</v>
      </c>
    </row>
    <row r="8482" spans="1:6" x14ac:dyDescent="0.45">
      <c r="A8482" s="3">
        <v>45722</v>
      </c>
      <c r="B8482" t="s">
        <v>10397</v>
      </c>
      <c r="C8482" t="s">
        <v>2034</v>
      </c>
      <c r="D8482" t="s">
        <v>25</v>
      </c>
      <c r="E8482">
        <v>58.7</v>
      </c>
      <c r="F8482">
        <v>2</v>
      </c>
    </row>
    <row r="8483" spans="1:6" x14ac:dyDescent="0.45">
      <c r="A8483" s="3">
        <v>45831</v>
      </c>
      <c r="B8483" t="s">
        <v>10398</v>
      </c>
      <c r="C8483" t="s">
        <v>3022</v>
      </c>
      <c r="D8483" t="s">
        <v>8</v>
      </c>
      <c r="E8483">
        <v>42.8</v>
      </c>
      <c r="F8483">
        <v>3</v>
      </c>
    </row>
    <row r="8484" spans="1:6" x14ac:dyDescent="0.45">
      <c r="A8484" s="3">
        <v>45698</v>
      </c>
      <c r="B8484" t="s">
        <v>10399</v>
      </c>
      <c r="C8484" t="s">
        <v>3862</v>
      </c>
      <c r="D8484" t="s">
        <v>15</v>
      </c>
      <c r="E8484">
        <v>25.7</v>
      </c>
      <c r="F8484">
        <v>3</v>
      </c>
    </row>
    <row r="8485" spans="1:6" x14ac:dyDescent="0.45">
      <c r="A8485" s="3">
        <v>45829</v>
      </c>
      <c r="B8485" t="s">
        <v>10400</v>
      </c>
      <c r="C8485" t="s">
        <v>157</v>
      </c>
      <c r="D8485" t="s">
        <v>18</v>
      </c>
      <c r="E8485">
        <v>32.4</v>
      </c>
      <c r="F8485">
        <v>1</v>
      </c>
    </row>
    <row r="8486" spans="1:6" x14ac:dyDescent="0.45">
      <c r="A8486" s="3">
        <v>45729</v>
      </c>
      <c r="B8486" t="s">
        <v>10401</v>
      </c>
      <c r="C8486" t="s">
        <v>954</v>
      </c>
      <c r="D8486" t="s">
        <v>15</v>
      </c>
      <c r="E8486">
        <v>121.9</v>
      </c>
      <c r="F8486">
        <v>0</v>
      </c>
    </row>
    <row r="8487" spans="1:6" x14ac:dyDescent="0.45">
      <c r="A8487" s="3">
        <v>45793</v>
      </c>
      <c r="B8487" t="s">
        <v>10402</v>
      </c>
      <c r="C8487" t="s">
        <v>4485</v>
      </c>
      <c r="D8487" t="s">
        <v>18</v>
      </c>
      <c r="E8487">
        <v>90</v>
      </c>
      <c r="F8487">
        <v>1</v>
      </c>
    </row>
    <row r="8488" spans="1:6" x14ac:dyDescent="0.45">
      <c r="A8488" s="3">
        <v>45856</v>
      </c>
      <c r="B8488" t="s">
        <v>10403</v>
      </c>
      <c r="C8488" t="s">
        <v>3161</v>
      </c>
      <c r="D8488" t="s">
        <v>15</v>
      </c>
      <c r="E8488">
        <v>51.2</v>
      </c>
      <c r="F8488">
        <v>1</v>
      </c>
    </row>
    <row r="8489" spans="1:6" x14ac:dyDescent="0.45">
      <c r="A8489" s="3">
        <v>45792</v>
      </c>
      <c r="B8489" t="s">
        <v>10404</v>
      </c>
      <c r="C8489" t="s">
        <v>621</v>
      </c>
      <c r="D8489" t="s">
        <v>25</v>
      </c>
      <c r="E8489">
        <v>50.2</v>
      </c>
      <c r="F8489">
        <v>2</v>
      </c>
    </row>
    <row r="8490" spans="1:6" x14ac:dyDescent="0.45">
      <c r="A8490" s="3">
        <v>45706</v>
      </c>
      <c r="B8490" t="s">
        <v>10405</v>
      </c>
      <c r="C8490" t="s">
        <v>1248</v>
      </c>
      <c r="D8490" t="s">
        <v>25</v>
      </c>
      <c r="E8490">
        <v>45.2</v>
      </c>
      <c r="F8490">
        <v>1</v>
      </c>
    </row>
    <row r="8491" spans="1:6" x14ac:dyDescent="0.45">
      <c r="A8491" s="3">
        <v>45726</v>
      </c>
      <c r="B8491" t="s">
        <v>10406</v>
      </c>
      <c r="C8491" t="s">
        <v>1898</v>
      </c>
      <c r="D8491" t="s">
        <v>18</v>
      </c>
      <c r="E8491">
        <v>37</v>
      </c>
      <c r="F8491">
        <v>1</v>
      </c>
    </row>
    <row r="8492" spans="1:6" x14ac:dyDescent="0.45">
      <c r="A8492" s="3">
        <v>45718</v>
      </c>
      <c r="B8492" t="s">
        <v>10407</v>
      </c>
      <c r="C8492" t="s">
        <v>1706</v>
      </c>
      <c r="D8492" t="s">
        <v>15</v>
      </c>
      <c r="E8492">
        <v>97.4</v>
      </c>
      <c r="F8492">
        <v>1</v>
      </c>
    </row>
    <row r="8493" spans="1:6" x14ac:dyDescent="0.45">
      <c r="A8493" s="3">
        <v>45673</v>
      </c>
      <c r="B8493" t="s">
        <v>10408</v>
      </c>
      <c r="C8493" t="s">
        <v>6634</v>
      </c>
      <c r="D8493" t="s">
        <v>18</v>
      </c>
      <c r="E8493">
        <v>50.9</v>
      </c>
      <c r="F8493">
        <v>1</v>
      </c>
    </row>
    <row r="8494" spans="1:6" x14ac:dyDescent="0.45">
      <c r="A8494" s="3">
        <v>45810</v>
      </c>
      <c r="B8494" t="s">
        <v>10409</v>
      </c>
      <c r="C8494" t="s">
        <v>7781</v>
      </c>
      <c r="D8494" t="s">
        <v>25</v>
      </c>
      <c r="E8494">
        <v>74.7</v>
      </c>
      <c r="F8494">
        <v>4</v>
      </c>
    </row>
    <row r="8495" spans="1:6" x14ac:dyDescent="0.45">
      <c r="A8495" s="3">
        <v>45716</v>
      </c>
      <c r="B8495" t="s">
        <v>10410</v>
      </c>
      <c r="C8495" t="s">
        <v>2845</v>
      </c>
      <c r="D8495" t="s">
        <v>8</v>
      </c>
      <c r="E8495">
        <v>52.6</v>
      </c>
      <c r="F8495">
        <v>0</v>
      </c>
    </row>
    <row r="8496" spans="1:6" x14ac:dyDescent="0.45">
      <c r="A8496" s="3">
        <v>45796</v>
      </c>
      <c r="B8496" t="s">
        <v>10411</v>
      </c>
      <c r="C8496" t="s">
        <v>3113</v>
      </c>
      <c r="D8496" t="s">
        <v>8</v>
      </c>
      <c r="E8496">
        <v>48.3</v>
      </c>
      <c r="F8496">
        <v>1</v>
      </c>
    </row>
    <row r="8497" spans="1:6" x14ac:dyDescent="0.45">
      <c r="A8497" s="3">
        <v>45701</v>
      </c>
      <c r="B8497" t="s">
        <v>10412</v>
      </c>
      <c r="C8497" t="s">
        <v>6748</v>
      </c>
      <c r="D8497" t="s">
        <v>8</v>
      </c>
      <c r="E8497">
        <v>63.8</v>
      </c>
      <c r="F8497">
        <v>3</v>
      </c>
    </row>
    <row r="8498" spans="1:6" x14ac:dyDescent="0.45">
      <c r="A8498" s="3">
        <v>45791</v>
      </c>
      <c r="B8498" t="s">
        <v>10413</v>
      </c>
      <c r="C8498" t="s">
        <v>2002</v>
      </c>
      <c r="D8498" t="s">
        <v>15</v>
      </c>
      <c r="E8498">
        <v>153.1</v>
      </c>
      <c r="F8498">
        <v>1</v>
      </c>
    </row>
    <row r="8499" spans="1:6" x14ac:dyDescent="0.45">
      <c r="A8499" s="3">
        <v>45764</v>
      </c>
      <c r="B8499" t="s">
        <v>10414</v>
      </c>
      <c r="C8499" t="s">
        <v>5272</v>
      </c>
      <c r="D8499" t="s">
        <v>8</v>
      </c>
      <c r="E8499">
        <v>34.1</v>
      </c>
      <c r="F8499">
        <v>1</v>
      </c>
    </row>
    <row r="8500" spans="1:6" x14ac:dyDescent="0.45">
      <c r="A8500" s="3">
        <v>45782</v>
      </c>
      <c r="B8500" t="s">
        <v>10415</v>
      </c>
      <c r="C8500" t="s">
        <v>4909</v>
      </c>
      <c r="D8500" t="s">
        <v>25</v>
      </c>
      <c r="E8500">
        <v>83.6</v>
      </c>
      <c r="F8500">
        <v>1</v>
      </c>
    </row>
    <row r="8501" spans="1:6" x14ac:dyDescent="0.45">
      <c r="A8501" s="3">
        <v>45663</v>
      </c>
      <c r="B8501" t="s">
        <v>10416</v>
      </c>
      <c r="C8501" t="s">
        <v>1443</v>
      </c>
      <c r="D8501" t="s">
        <v>8</v>
      </c>
      <c r="E8501">
        <v>69.8</v>
      </c>
      <c r="F8501">
        <v>0</v>
      </c>
    </row>
    <row r="8502" spans="1:6" x14ac:dyDescent="0.45">
      <c r="A8502" s="3">
        <v>45864</v>
      </c>
      <c r="B8502" t="s">
        <v>10417</v>
      </c>
      <c r="C8502" t="s">
        <v>4039</v>
      </c>
      <c r="D8502" t="s">
        <v>15</v>
      </c>
      <c r="E8502">
        <v>45.9</v>
      </c>
      <c r="F8502">
        <v>1</v>
      </c>
    </row>
    <row r="8503" spans="1:6" x14ac:dyDescent="0.45">
      <c r="A8503" s="3">
        <v>45663</v>
      </c>
      <c r="B8503" t="s">
        <v>10418</v>
      </c>
      <c r="C8503" t="s">
        <v>3715</v>
      </c>
      <c r="D8503" t="s">
        <v>15</v>
      </c>
      <c r="E8503">
        <v>45.3</v>
      </c>
      <c r="F8503">
        <v>1</v>
      </c>
    </row>
    <row r="8504" spans="1:6" x14ac:dyDescent="0.45">
      <c r="A8504" s="3">
        <v>45696</v>
      </c>
      <c r="B8504" t="s">
        <v>10419</v>
      </c>
      <c r="C8504" t="s">
        <v>6389</v>
      </c>
      <c r="D8504" t="s">
        <v>25</v>
      </c>
      <c r="E8504">
        <v>28.4</v>
      </c>
      <c r="F8504">
        <v>1</v>
      </c>
    </row>
    <row r="8505" spans="1:6" x14ac:dyDescent="0.45">
      <c r="A8505" s="3">
        <v>45815</v>
      </c>
      <c r="B8505" t="s">
        <v>10420</v>
      </c>
      <c r="C8505" t="s">
        <v>1399</v>
      </c>
      <c r="D8505" t="s">
        <v>25</v>
      </c>
      <c r="E8505">
        <v>67.599999999999994</v>
      </c>
      <c r="F8505">
        <v>0</v>
      </c>
    </row>
    <row r="8506" spans="1:6" x14ac:dyDescent="0.45">
      <c r="A8506" s="3">
        <v>45844</v>
      </c>
      <c r="B8506" t="s">
        <v>10421</v>
      </c>
      <c r="C8506" t="s">
        <v>8055</v>
      </c>
      <c r="D8506" t="s">
        <v>25</v>
      </c>
      <c r="E8506">
        <v>40.9</v>
      </c>
      <c r="F8506">
        <v>0</v>
      </c>
    </row>
    <row r="8507" spans="1:6" x14ac:dyDescent="0.45">
      <c r="A8507" s="3">
        <v>45658</v>
      </c>
      <c r="B8507" t="s">
        <v>10422</v>
      </c>
      <c r="C8507" t="s">
        <v>3089</v>
      </c>
      <c r="D8507" t="s">
        <v>25</v>
      </c>
      <c r="E8507">
        <v>91.9</v>
      </c>
      <c r="F8507">
        <v>2</v>
      </c>
    </row>
    <row r="8508" spans="1:6" x14ac:dyDescent="0.45">
      <c r="A8508" s="3">
        <v>45713</v>
      </c>
      <c r="B8508" t="s">
        <v>10423</v>
      </c>
      <c r="C8508" t="s">
        <v>8371</v>
      </c>
      <c r="D8508" t="s">
        <v>18</v>
      </c>
      <c r="E8508">
        <v>62.9</v>
      </c>
      <c r="F8508">
        <v>3</v>
      </c>
    </row>
    <row r="8509" spans="1:6" x14ac:dyDescent="0.45">
      <c r="A8509" s="3">
        <v>45794</v>
      </c>
      <c r="B8509" t="s">
        <v>10424</v>
      </c>
      <c r="C8509" t="s">
        <v>892</v>
      </c>
      <c r="D8509" t="s">
        <v>15</v>
      </c>
      <c r="E8509">
        <v>29.6</v>
      </c>
      <c r="F8509">
        <v>2</v>
      </c>
    </row>
    <row r="8510" spans="1:6" x14ac:dyDescent="0.45">
      <c r="A8510" s="3">
        <v>45780</v>
      </c>
      <c r="B8510" t="s">
        <v>10425</v>
      </c>
      <c r="C8510" t="s">
        <v>4894</v>
      </c>
      <c r="D8510" t="s">
        <v>18</v>
      </c>
      <c r="E8510">
        <v>7.4</v>
      </c>
      <c r="F8510">
        <v>0</v>
      </c>
    </row>
    <row r="8511" spans="1:6" x14ac:dyDescent="0.45">
      <c r="A8511" s="3">
        <v>45793</v>
      </c>
      <c r="B8511" t="s">
        <v>10426</v>
      </c>
      <c r="C8511" t="s">
        <v>2412</v>
      </c>
      <c r="D8511" t="s">
        <v>15</v>
      </c>
      <c r="E8511">
        <v>60.6</v>
      </c>
      <c r="F8511">
        <v>1</v>
      </c>
    </row>
    <row r="8512" spans="1:6" x14ac:dyDescent="0.45">
      <c r="A8512" s="3">
        <v>45694</v>
      </c>
      <c r="B8512" t="s">
        <v>10427</v>
      </c>
      <c r="C8512" t="s">
        <v>213</v>
      </c>
      <c r="D8512" t="s">
        <v>25</v>
      </c>
      <c r="E8512">
        <v>68.400000000000006</v>
      </c>
      <c r="F8512">
        <v>1</v>
      </c>
    </row>
    <row r="8513" spans="1:6" x14ac:dyDescent="0.45">
      <c r="A8513" s="3">
        <v>45863</v>
      </c>
      <c r="B8513" t="s">
        <v>10428</v>
      </c>
      <c r="C8513" t="s">
        <v>4420</v>
      </c>
      <c r="D8513" t="s">
        <v>25</v>
      </c>
      <c r="E8513">
        <v>47.9</v>
      </c>
      <c r="F8513">
        <v>0</v>
      </c>
    </row>
    <row r="8514" spans="1:6" x14ac:dyDescent="0.45">
      <c r="A8514" s="3">
        <v>45837</v>
      </c>
      <c r="B8514" t="s">
        <v>4853</v>
      </c>
      <c r="C8514" t="s">
        <v>521</v>
      </c>
      <c r="D8514" t="s">
        <v>18</v>
      </c>
      <c r="E8514">
        <v>66.2</v>
      </c>
      <c r="F8514">
        <v>3</v>
      </c>
    </row>
    <row r="8515" spans="1:6" x14ac:dyDescent="0.45">
      <c r="A8515" s="3">
        <v>45680</v>
      </c>
      <c r="B8515" t="s">
        <v>10429</v>
      </c>
      <c r="C8515" t="s">
        <v>6303</v>
      </c>
      <c r="D8515" t="s">
        <v>18</v>
      </c>
      <c r="E8515">
        <v>105.1</v>
      </c>
      <c r="F8515">
        <v>0</v>
      </c>
    </row>
    <row r="8516" spans="1:6" x14ac:dyDescent="0.45">
      <c r="A8516" s="3">
        <v>45803</v>
      </c>
      <c r="B8516" t="s">
        <v>10430</v>
      </c>
      <c r="C8516" t="s">
        <v>4736</v>
      </c>
      <c r="D8516" t="s">
        <v>8</v>
      </c>
      <c r="E8516">
        <v>47.2</v>
      </c>
      <c r="F8516">
        <v>0</v>
      </c>
    </row>
    <row r="8517" spans="1:6" x14ac:dyDescent="0.45">
      <c r="A8517" s="3">
        <v>45843</v>
      </c>
      <c r="B8517" t="s">
        <v>10431</v>
      </c>
      <c r="C8517" t="s">
        <v>175</v>
      </c>
      <c r="D8517" t="s">
        <v>8</v>
      </c>
      <c r="E8517">
        <v>75.3</v>
      </c>
      <c r="F8517">
        <v>3</v>
      </c>
    </row>
    <row r="8518" spans="1:6" x14ac:dyDescent="0.45">
      <c r="A8518" s="3">
        <v>45684</v>
      </c>
      <c r="B8518" t="s">
        <v>10432</v>
      </c>
      <c r="C8518" t="s">
        <v>322</v>
      </c>
      <c r="D8518" t="s">
        <v>18</v>
      </c>
      <c r="E8518">
        <v>32.5</v>
      </c>
      <c r="F8518">
        <v>0</v>
      </c>
    </row>
    <row r="8519" spans="1:6" x14ac:dyDescent="0.45">
      <c r="A8519" s="3">
        <v>45740</v>
      </c>
      <c r="B8519" t="s">
        <v>10433</v>
      </c>
      <c r="C8519" t="s">
        <v>4100</v>
      </c>
      <c r="D8519" t="s">
        <v>15</v>
      </c>
      <c r="E8519">
        <v>102</v>
      </c>
      <c r="F8519">
        <v>1</v>
      </c>
    </row>
    <row r="8520" spans="1:6" x14ac:dyDescent="0.45">
      <c r="A8520" s="3">
        <v>45667</v>
      </c>
      <c r="B8520" t="s">
        <v>10434</v>
      </c>
      <c r="C8520" t="s">
        <v>4341</v>
      </c>
      <c r="D8520" t="s">
        <v>18</v>
      </c>
      <c r="E8520">
        <v>33.9</v>
      </c>
      <c r="F8520">
        <v>2</v>
      </c>
    </row>
    <row r="8521" spans="1:6" x14ac:dyDescent="0.45">
      <c r="A8521" s="3">
        <v>45712</v>
      </c>
      <c r="B8521" t="s">
        <v>10435</v>
      </c>
      <c r="C8521" t="s">
        <v>3206</v>
      </c>
      <c r="D8521" t="s">
        <v>18</v>
      </c>
      <c r="E8521">
        <v>63.7</v>
      </c>
      <c r="F8521">
        <v>2</v>
      </c>
    </row>
    <row r="8522" spans="1:6" x14ac:dyDescent="0.45">
      <c r="A8522" s="3">
        <v>45663</v>
      </c>
      <c r="B8522" t="s">
        <v>10436</v>
      </c>
      <c r="C8522" t="s">
        <v>3675</v>
      </c>
      <c r="D8522" t="s">
        <v>15</v>
      </c>
      <c r="E8522">
        <v>88.4</v>
      </c>
      <c r="F8522">
        <v>3</v>
      </c>
    </row>
    <row r="8523" spans="1:6" x14ac:dyDescent="0.45">
      <c r="A8523" s="3">
        <v>45763</v>
      </c>
      <c r="B8523" t="s">
        <v>10437</v>
      </c>
      <c r="C8523" t="s">
        <v>1900</v>
      </c>
      <c r="D8523" t="s">
        <v>15</v>
      </c>
      <c r="E8523">
        <v>11.1</v>
      </c>
      <c r="F8523">
        <v>2</v>
      </c>
    </row>
    <row r="8524" spans="1:6" x14ac:dyDescent="0.45">
      <c r="A8524" s="3">
        <v>45849</v>
      </c>
      <c r="B8524" t="s">
        <v>10438</v>
      </c>
      <c r="C8524" t="s">
        <v>5573</v>
      </c>
      <c r="D8524" t="s">
        <v>8</v>
      </c>
      <c r="E8524">
        <v>50.6</v>
      </c>
      <c r="F8524">
        <v>1</v>
      </c>
    </row>
    <row r="8525" spans="1:6" x14ac:dyDescent="0.45">
      <c r="A8525" s="3">
        <v>45723</v>
      </c>
      <c r="B8525" t="s">
        <v>10439</v>
      </c>
      <c r="C8525" t="s">
        <v>3312</v>
      </c>
      <c r="D8525" t="s">
        <v>18</v>
      </c>
      <c r="E8525">
        <v>42.7</v>
      </c>
      <c r="F8525">
        <v>2</v>
      </c>
    </row>
    <row r="8526" spans="1:6" x14ac:dyDescent="0.45">
      <c r="A8526" s="3">
        <v>45679</v>
      </c>
      <c r="B8526" t="s">
        <v>10440</v>
      </c>
      <c r="C8526" t="s">
        <v>2182</v>
      </c>
      <c r="D8526" t="s">
        <v>18</v>
      </c>
      <c r="E8526">
        <v>25.3</v>
      </c>
      <c r="F8526">
        <v>1</v>
      </c>
    </row>
    <row r="8527" spans="1:6" x14ac:dyDescent="0.45">
      <c r="A8527" s="3">
        <v>45703</v>
      </c>
      <c r="B8527" t="s">
        <v>10441</v>
      </c>
      <c r="C8527" t="s">
        <v>1441</v>
      </c>
      <c r="D8527" t="s">
        <v>18</v>
      </c>
      <c r="E8527">
        <v>31.8</v>
      </c>
      <c r="F8527">
        <v>0</v>
      </c>
    </row>
    <row r="8528" spans="1:6" x14ac:dyDescent="0.45">
      <c r="A8528" s="3">
        <v>45736</v>
      </c>
      <c r="B8528" t="s">
        <v>10442</v>
      </c>
      <c r="C8528" t="s">
        <v>1046</v>
      </c>
      <c r="D8528" t="s">
        <v>25</v>
      </c>
      <c r="E8528">
        <v>77.2</v>
      </c>
      <c r="F8528">
        <v>0</v>
      </c>
    </row>
    <row r="8529" spans="1:6" x14ac:dyDescent="0.45">
      <c r="A8529" s="3">
        <v>45795</v>
      </c>
      <c r="B8529" t="s">
        <v>10443</v>
      </c>
      <c r="C8529" t="s">
        <v>95</v>
      </c>
      <c r="D8529" t="s">
        <v>18</v>
      </c>
      <c r="E8529">
        <v>66.3</v>
      </c>
      <c r="F8529">
        <v>1</v>
      </c>
    </row>
    <row r="8530" spans="1:6" x14ac:dyDescent="0.45">
      <c r="A8530" s="3">
        <v>45745</v>
      </c>
      <c r="B8530" t="s">
        <v>10444</v>
      </c>
      <c r="C8530" t="s">
        <v>1152</v>
      </c>
      <c r="D8530" t="s">
        <v>18</v>
      </c>
      <c r="E8530">
        <v>63.1</v>
      </c>
      <c r="F8530">
        <v>2</v>
      </c>
    </row>
    <row r="8531" spans="1:6" x14ac:dyDescent="0.45">
      <c r="A8531" s="3">
        <v>45765</v>
      </c>
      <c r="B8531" t="s">
        <v>10445</v>
      </c>
      <c r="C8531" t="s">
        <v>3526</v>
      </c>
      <c r="D8531" t="s">
        <v>18</v>
      </c>
      <c r="E8531">
        <v>32.200000000000003</v>
      </c>
      <c r="F8531">
        <v>2</v>
      </c>
    </row>
    <row r="8532" spans="1:6" x14ac:dyDescent="0.45">
      <c r="A8532" s="3">
        <v>45807</v>
      </c>
      <c r="B8532" t="s">
        <v>10446</v>
      </c>
      <c r="C8532" t="s">
        <v>4443</v>
      </c>
      <c r="D8532" t="s">
        <v>18</v>
      </c>
      <c r="E8532">
        <v>89.2</v>
      </c>
      <c r="F8532">
        <v>1</v>
      </c>
    </row>
    <row r="8533" spans="1:6" x14ac:dyDescent="0.45">
      <c r="A8533" s="3">
        <v>45794</v>
      </c>
      <c r="B8533" t="s">
        <v>10447</v>
      </c>
      <c r="C8533" t="s">
        <v>2896</v>
      </c>
      <c r="D8533" t="s">
        <v>15</v>
      </c>
      <c r="E8533">
        <v>83.8</v>
      </c>
      <c r="F8533">
        <v>0</v>
      </c>
    </row>
    <row r="8534" spans="1:6" x14ac:dyDescent="0.45">
      <c r="A8534" s="3">
        <v>45766</v>
      </c>
      <c r="B8534" t="s">
        <v>10448</v>
      </c>
      <c r="C8534" t="s">
        <v>6098</v>
      </c>
      <c r="D8534" t="s">
        <v>8</v>
      </c>
      <c r="E8534">
        <v>12.7</v>
      </c>
      <c r="F8534">
        <v>0</v>
      </c>
    </row>
    <row r="8535" spans="1:6" x14ac:dyDescent="0.45">
      <c r="A8535" s="3">
        <v>45782</v>
      </c>
      <c r="B8535" t="s">
        <v>10449</v>
      </c>
      <c r="C8535" t="s">
        <v>2226</v>
      </c>
      <c r="D8535" t="s">
        <v>18</v>
      </c>
      <c r="E8535">
        <v>66.400000000000006</v>
      </c>
      <c r="F8535">
        <v>3</v>
      </c>
    </row>
    <row r="8536" spans="1:6" x14ac:dyDescent="0.45">
      <c r="A8536" s="3">
        <v>45790</v>
      </c>
      <c r="B8536" t="s">
        <v>10450</v>
      </c>
      <c r="C8536" t="s">
        <v>888</v>
      </c>
      <c r="D8536" t="s">
        <v>15</v>
      </c>
      <c r="E8536">
        <v>47.3</v>
      </c>
      <c r="F8536">
        <v>1</v>
      </c>
    </row>
    <row r="8537" spans="1:6" x14ac:dyDescent="0.45">
      <c r="A8537" s="3">
        <v>45732</v>
      </c>
      <c r="B8537" t="s">
        <v>10451</v>
      </c>
      <c r="C8537" t="s">
        <v>6559</v>
      </c>
      <c r="D8537" t="s">
        <v>15</v>
      </c>
      <c r="E8537">
        <v>77.5</v>
      </c>
      <c r="F8537">
        <v>0</v>
      </c>
    </row>
    <row r="8538" spans="1:6" x14ac:dyDescent="0.45">
      <c r="A8538" s="3">
        <v>45788</v>
      </c>
      <c r="B8538" t="s">
        <v>10452</v>
      </c>
      <c r="C8538" t="s">
        <v>2151</v>
      </c>
      <c r="D8538" t="s">
        <v>15</v>
      </c>
      <c r="E8538">
        <v>76.2</v>
      </c>
      <c r="F8538">
        <v>1</v>
      </c>
    </row>
    <row r="8539" spans="1:6" x14ac:dyDescent="0.45">
      <c r="A8539" s="3">
        <v>45836</v>
      </c>
      <c r="B8539" t="s">
        <v>10453</v>
      </c>
      <c r="C8539" t="s">
        <v>10454</v>
      </c>
      <c r="D8539" t="s">
        <v>8</v>
      </c>
      <c r="E8539">
        <v>25.6</v>
      </c>
      <c r="F8539">
        <v>1</v>
      </c>
    </row>
    <row r="8540" spans="1:6" x14ac:dyDescent="0.45">
      <c r="A8540" s="3">
        <v>45695</v>
      </c>
      <c r="B8540" t="s">
        <v>10455</v>
      </c>
      <c r="C8540" t="s">
        <v>7</v>
      </c>
      <c r="D8540" t="s">
        <v>15</v>
      </c>
      <c r="E8540">
        <v>43.3</v>
      </c>
      <c r="F8540">
        <v>0</v>
      </c>
    </row>
    <row r="8541" spans="1:6" x14ac:dyDescent="0.45">
      <c r="A8541" s="3">
        <v>45766</v>
      </c>
      <c r="B8541" t="s">
        <v>10456</v>
      </c>
      <c r="C8541" t="s">
        <v>4154</v>
      </c>
      <c r="D8541" t="s">
        <v>8</v>
      </c>
      <c r="E8541">
        <v>37.799999999999997</v>
      </c>
      <c r="F8541">
        <v>0</v>
      </c>
    </row>
    <row r="8542" spans="1:6" x14ac:dyDescent="0.45">
      <c r="A8542" s="3">
        <v>45855</v>
      </c>
      <c r="B8542" t="s">
        <v>10457</v>
      </c>
      <c r="C8542" t="s">
        <v>584</v>
      </c>
      <c r="D8542" t="s">
        <v>15</v>
      </c>
      <c r="E8542">
        <v>30.6</v>
      </c>
      <c r="F8542">
        <v>2</v>
      </c>
    </row>
    <row r="8543" spans="1:6" x14ac:dyDescent="0.45">
      <c r="A8543" s="3">
        <v>45752</v>
      </c>
      <c r="B8543" t="s">
        <v>10458</v>
      </c>
      <c r="C8543" t="s">
        <v>5350</v>
      </c>
      <c r="D8543" t="s">
        <v>15</v>
      </c>
      <c r="E8543">
        <v>83.3</v>
      </c>
      <c r="F8543">
        <v>1</v>
      </c>
    </row>
    <row r="8544" spans="1:6" x14ac:dyDescent="0.45">
      <c r="A8544" s="3">
        <v>45771</v>
      </c>
      <c r="B8544" t="s">
        <v>10459</v>
      </c>
      <c r="C8544" t="s">
        <v>5648</v>
      </c>
      <c r="D8544" t="s">
        <v>25</v>
      </c>
      <c r="E8544">
        <v>63.7</v>
      </c>
      <c r="F8544">
        <v>1</v>
      </c>
    </row>
    <row r="8545" spans="1:6" x14ac:dyDescent="0.45">
      <c r="A8545" s="3">
        <v>45857</v>
      </c>
      <c r="B8545" t="s">
        <v>10460</v>
      </c>
      <c r="C8545" t="s">
        <v>408</v>
      </c>
      <c r="D8545" t="s">
        <v>18</v>
      </c>
      <c r="E8545">
        <v>11.8</v>
      </c>
      <c r="F8545">
        <v>0</v>
      </c>
    </row>
    <row r="8546" spans="1:6" x14ac:dyDescent="0.45">
      <c r="A8546" s="3">
        <v>45851</v>
      </c>
      <c r="B8546" t="s">
        <v>10461</v>
      </c>
      <c r="C8546" t="s">
        <v>2024</v>
      </c>
      <c r="D8546" t="s">
        <v>8</v>
      </c>
      <c r="E8546">
        <v>76.7</v>
      </c>
      <c r="F8546">
        <v>4</v>
      </c>
    </row>
    <row r="8547" spans="1:6" x14ac:dyDescent="0.45">
      <c r="A8547" s="3">
        <v>45862</v>
      </c>
      <c r="B8547" t="s">
        <v>10462</v>
      </c>
      <c r="C8547" t="s">
        <v>1114</v>
      </c>
      <c r="D8547" t="s">
        <v>25</v>
      </c>
      <c r="E8547">
        <v>67.3</v>
      </c>
      <c r="F8547">
        <v>1</v>
      </c>
    </row>
    <row r="8548" spans="1:6" x14ac:dyDescent="0.45">
      <c r="A8548" s="3">
        <v>45744</v>
      </c>
      <c r="B8548" t="s">
        <v>10463</v>
      </c>
      <c r="C8548" t="s">
        <v>9947</v>
      </c>
      <c r="D8548" t="s">
        <v>25</v>
      </c>
      <c r="E8548">
        <v>74.5</v>
      </c>
      <c r="F8548">
        <v>0</v>
      </c>
    </row>
    <row r="8549" spans="1:6" x14ac:dyDescent="0.45">
      <c r="A8549" s="3">
        <v>45847</v>
      </c>
      <c r="B8549" t="s">
        <v>10464</v>
      </c>
      <c r="C8549" t="s">
        <v>2679</v>
      </c>
      <c r="D8549" t="s">
        <v>8</v>
      </c>
      <c r="E8549">
        <v>85.3</v>
      </c>
      <c r="F8549">
        <v>0</v>
      </c>
    </row>
    <row r="8550" spans="1:6" x14ac:dyDescent="0.45">
      <c r="A8550" s="3">
        <v>45755</v>
      </c>
      <c r="B8550" t="s">
        <v>10465</v>
      </c>
      <c r="C8550" t="s">
        <v>5504</v>
      </c>
      <c r="D8550" t="s">
        <v>18</v>
      </c>
      <c r="E8550">
        <v>94.9</v>
      </c>
      <c r="F8550">
        <v>0</v>
      </c>
    </row>
    <row r="8551" spans="1:6" x14ac:dyDescent="0.45">
      <c r="A8551" s="3">
        <v>45713</v>
      </c>
      <c r="B8551" t="s">
        <v>10466</v>
      </c>
      <c r="C8551" t="s">
        <v>1460</v>
      </c>
      <c r="D8551" t="s">
        <v>8</v>
      </c>
      <c r="E8551">
        <v>97.3</v>
      </c>
      <c r="F8551">
        <v>1</v>
      </c>
    </row>
    <row r="8552" spans="1:6" x14ac:dyDescent="0.45">
      <c r="A8552" s="3">
        <v>45719</v>
      </c>
      <c r="B8552" t="s">
        <v>10467</v>
      </c>
      <c r="C8552" t="s">
        <v>590</v>
      </c>
      <c r="D8552" t="s">
        <v>8</v>
      </c>
      <c r="E8552">
        <v>55.4</v>
      </c>
      <c r="F8552">
        <v>0</v>
      </c>
    </row>
    <row r="8553" spans="1:6" x14ac:dyDescent="0.45">
      <c r="A8553" s="3">
        <v>45694</v>
      </c>
      <c r="B8553" t="s">
        <v>10468</v>
      </c>
      <c r="C8553" t="s">
        <v>2590</v>
      </c>
      <c r="D8553" t="s">
        <v>25</v>
      </c>
      <c r="E8553">
        <v>14.6</v>
      </c>
      <c r="F8553">
        <v>0</v>
      </c>
    </row>
    <row r="8554" spans="1:6" x14ac:dyDescent="0.45">
      <c r="A8554" s="3">
        <v>45721</v>
      </c>
      <c r="B8554" t="s">
        <v>10469</v>
      </c>
      <c r="C8554" t="s">
        <v>1561</v>
      </c>
      <c r="D8554" t="s">
        <v>8</v>
      </c>
      <c r="E8554">
        <v>34</v>
      </c>
      <c r="F8554">
        <v>1</v>
      </c>
    </row>
    <row r="8555" spans="1:6" x14ac:dyDescent="0.45">
      <c r="A8555" s="3">
        <v>45851</v>
      </c>
      <c r="B8555" t="s">
        <v>10470</v>
      </c>
      <c r="C8555" t="s">
        <v>260</v>
      </c>
      <c r="D8555" t="s">
        <v>25</v>
      </c>
      <c r="E8555">
        <v>66.599999999999994</v>
      </c>
      <c r="F8555">
        <v>1</v>
      </c>
    </row>
    <row r="8556" spans="1:6" x14ac:dyDescent="0.45">
      <c r="A8556" s="3">
        <v>45866</v>
      </c>
      <c r="B8556" t="s">
        <v>10471</v>
      </c>
      <c r="C8556" t="s">
        <v>3084</v>
      </c>
      <c r="D8556" t="s">
        <v>18</v>
      </c>
      <c r="E8556">
        <v>45.8</v>
      </c>
      <c r="F8556">
        <v>2</v>
      </c>
    </row>
    <row r="8557" spans="1:6" x14ac:dyDescent="0.45">
      <c r="A8557" s="3">
        <v>45804</v>
      </c>
      <c r="B8557" t="s">
        <v>10472</v>
      </c>
      <c r="C8557" t="s">
        <v>7315</v>
      </c>
      <c r="D8557" t="s">
        <v>8</v>
      </c>
      <c r="E8557">
        <v>9.6</v>
      </c>
      <c r="F8557">
        <v>2</v>
      </c>
    </row>
    <row r="8558" spans="1:6" x14ac:dyDescent="0.45">
      <c r="A8558" s="3">
        <v>45684</v>
      </c>
      <c r="B8558" t="s">
        <v>10473</v>
      </c>
      <c r="C8558" t="s">
        <v>1478</v>
      </c>
      <c r="D8558" t="s">
        <v>8</v>
      </c>
      <c r="E8558">
        <v>74</v>
      </c>
      <c r="F8558">
        <v>0</v>
      </c>
    </row>
    <row r="8559" spans="1:6" x14ac:dyDescent="0.45">
      <c r="A8559" s="3">
        <v>45760</v>
      </c>
      <c r="B8559" t="s">
        <v>10474</v>
      </c>
      <c r="C8559" t="s">
        <v>2657</v>
      </c>
      <c r="D8559" t="s">
        <v>18</v>
      </c>
      <c r="E8559">
        <v>28.3</v>
      </c>
      <c r="F8559">
        <v>1</v>
      </c>
    </row>
    <row r="8560" spans="1:6" x14ac:dyDescent="0.45">
      <c r="A8560" s="3">
        <v>45665</v>
      </c>
      <c r="B8560" t="s">
        <v>10475</v>
      </c>
      <c r="C8560" t="s">
        <v>2748</v>
      </c>
      <c r="D8560" t="s">
        <v>18</v>
      </c>
      <c r="E8560">
        <v>49.6</v>
      </c>
      <c r="F8560">
        <v>1</v>
      </c>
    </row>
    <row r="8561" spans="1:6" x14ac:dyDescent="0.45">
      <c r="A8561" s="3">
        <v>45803</v>
      </c>
      <c r="B8561" t="s">
        <v>10476</v>
      </c>
      <c r="C8561" t="s">
        <v>5877</v>
      </c>
      <c r="D8561" t="s">
        <v>18</v>
      </c>
      <c r="E8561">
        <v>105.8</v>
      </c>
      <c r="F8561">
        <v>0</v>
      </c>
    </row>
    <row r="8562" spans="1:6" x14ac:dyDescent="0.45">
      <c r="A8562" s="3">
        <v>45684</v>
      </c>
      <c r="B8562" t="s">
        <v>10477</v>
      </c>
      <c r="C8562" t="s">
        <v>4947</v>
      </c>
      <c r="D8562" t="s">
        <v>15</v>
      </c>
      <c r="E8562">
        <v>13.2</v>
      </c>
      <c r="F8562">
        <v>1</v>
      </c>
    </row>
    <row r="8563" spans="1:6" x14ac:dyDescent="0.45">
      <c r="A8563" s="3">
        <v>45779</v>
      </c>
      <c r="B8563" t="s">
        <v>10478</v>
      </c>
      <c r="C8563" t="s">
        <v>7189</v>
      </c>
      <c r="D8563" t="s">
        <v>18</v>
      </c>
      <c r="E8563">
        <v>46.4</v>
      </c>
      <c r="F8563">
        <v>0</v>
      </c>
    </row>
    <row r="8564" spans="1:6" x14ac:dyDescent="0.45">
      <c r="A8564" s="3">
        <v>45852</v>
      </c>
      <c r="B8564" t="s">
        <v>10479</v>
      </c>
      <c r="C8564" t="s">
        <v>1209</v>
      </c>
      <c r="D8564" t="s">
        <v>25</v>
      </c>
      <c r="E8564">
        <v>32.700000000000003</v>
      </c>
      <c r="F8564">
        <v>0</v>
      </c>
    </row>
    <row r="8565" spans="1:6" x14ac:dyDescent="0.45">
      <c r="A8565" s="3">
        <v>45817</v>
      </c>
      <c r="B8565" t="s">
        <v>10480</v>
      </c>
      <c r="C8565" t="s">
        <v>1038</v>
      </c>
      <c r="D8565" t="s">
        <v>25</v>
      </c>
      <c r="E8565">
        <v>26.2</v>
      </c>
      <c r="F8565">
        <v>2</v>
      </c>
    </row>
    <row r="8566" spans="1:6" x14ac:dyDescent="0.45">
      <c r="A8566" s="3">
        <v>45851</v>
      </c>
      <c r="B8566" t="s">
        <v>10481</v>
      </c>
      <c r="C8566" t="s">
        <v>6653</v>
      </c>
      <c r="D8566" t="s">
        <v>15</v>
      </c>
      <c r="E8566">
        <v>70.599999999999994</v>
      </c>
      <c r="F8566">
        <v>3</v>
      </c>
    </row>
    <row r="8567" spans="1:6" x14ac:dyDescent="0.45">
      <c r="A8567" s="3">
        <v>45865</v>
      </c>
      <c r="B8567" t="s">
        <v>10482</v>
      </c>
      <c r="C8567" t="s">
        <v>516</v>
      </c>
      <c r="D8567" t="s">
        <v>8</v>
      </c>
      <c r="E8567">
        <v>43.2</v>
      </c>
      <c r="F8567">
        <v>3</v>
      </c>
    </row>
    <row r="8568" spans="1:6" x14ac:dyDescent="0.45">
      <c r="A8568" s="3">
        <v>45669</v>
      </c>
      <c r="B8568" t="s">
        <v>10483</v>
      </c>
      <c r="C8568" t="s">
        <v>1114</v>
      </c>
      <c r="D8568" t="s">
        <v>15</v>
      </c>
      <c r="E8568">
        <v>119.9</v>
      </c>
      <c r="F8568">
        <v>0</v>
      </c>
    </row>
    <row r="8569" spans="1:6" x14ac:dyDescent="0.45">
      <c r="A8569" s="3">
        <v>45664</v>
      </c>
      <c r="B8569" t="s">
        <v>10484</v>
      </c>
      <c r="C8569" t="s">
        <v>2708</v>
      </c>
      <c r="D8569" t="s">
        <v>8</v>
      </c>
      <c r="E8569">
        <v>56.1</v>
      </c>
      <c r="F8569">
        <v>2</v>
      </c>
    </row>
    <row r="8570" spans="1:6" x14ac:dyDescent="0.45">
      <c r="A8570" s="3">
        <v>45663</v>
      </c>
      <c r="B8570" t="s">
        <v>10485</v>
      </c>
      <c r="C8570" t="s">
        <v>215</v>
      </c>
      <c r="D8570" t="s">
        <v>8</v>
      </c>
      <c r="E8570">
        <v>76.3</v>
      </c>
      <c r="F8570">
        <v>1</v>
      </c>
    </row>
    <row r="8571" spans="1:6" x14ac:dyDescent="0.45">
      <c r="A8571" s="3">
        <v>45746</v>
      </c>
      <c r="B8571" t="s">
        <v>10486</v>
      </c>
      <c r="C8571" t="s">
        <v>1399</v>
      </c>
      <c r="D8571" t="s">
        <v>15</v>
      </c>
      <c r="E8571">
        <v>55.2</v>
      </c>
      <c r="F8571">
        <v>1</v>
      </c>
    </row>
    <row r="8572" spans="1:6" x14ac:dyDescent="0.45">
      <c r="A8572" s="3">
        <v>45676</v>
      </c>
      <c r="B8572" t="s">
        <v>10487</v>
      </c>
      <c r="C8572" t="s">
        <v>9103</v>
      </c>
      <c r="D8572" t="s">
        <v>18</v>
      </c>
      <c r="E8572">
        <v>34.4</v>
      </c>
      <c r="F8572">
        <v>1</v>
      </c>
    </row>
    <row r="8573" spans="1:6" x14ac:dyDescent="0.45">
      <c r="A8573" s="3">
        <v>45690</v>
      </c>
      <c r="B8573" t="s">
        <v>10488</v>
      </c>
      <c r="C8573" t="s">
        <v>6719</v>
      </c>
      <c r="D8573" t="s">
        <v>15</v>
      </c>
      <c r="E8573">
        <v>40.6</v>
      </c>
      <c r="F8573">
        <v>3</v>
      </c>
    </row>
    <row r="8574" spans="1:6" x14ac:dyDescent="0.45">
      <c r="A8574" s="3">
        <v>45745</v>
      </c>
      <c r="B8574" t="s">
        <v>10489</v>
      </c>
      <c r="C8574" t="s">
        <v>835</v>
      </c>
      <c r="D8574" t="s">
        <v>25</v>
      </c>
      <c r="E8574">
        <v>55.1</v>
      </c>
      <c r="F8574">
        <v>2</v>
      </c>
    </row>
    <row r="8575" spans="1:6" x14ac:dyDescent="0.45">
      <c r="A8575" s="3">
        <v>45784</v>
      </c>
      <c r="B8575" t="s">
        <v>10490</v>
      </c>
      <c r="C8575" t="s">
        <v>5316</v>
      </c>
      <c r="D8575" t="s">
        <v>8</v>
      </c>
      <c r="E8575">
        <v>51.9</v>
      </c>
      <c r="F8575">
        <v>3</v>
      </c>
    </row>
    <row r="8576" spans="1:6" x14ac:dyDescent="0.45">
      <c r="A8576" s="3">
        <v>45863</v>
      </c>
      <c r="B8576" t="s">
        <v>10491</v>
      </c>
      <c r="C8576" t="s">
        <v>7798</v>
      </c>
      <c r="D8576" t="s">
        <v>18</v>
      </c>
      <c r="E8576">
        <v>48</v>
      </c>
      <c r="F8576">
        <v>1</v>
      </c>
    </row>
    <row r="8577" spans="1:6" x14ac:dyDescent="0.45">
      <c r="A8577" s="3">
        <v>45831</v>
      </c>
      <c r="B8577" t="s">
        <v>10492</v>
      </c>
      <c r="C8577" t="s">
        <v>6559</v>
      </c>
      <c r="D8577" t="s">
        <v>18</v>
      </c>
      <c r="E8577">
        <v>46.5</v>
      </c>
      <c r="F8577">
        <v>1</v>
      </c>
    </row>
    <row r="8578" spans="1:6" x14ac:dyDescent="0.45">
      <c r="A8578" s="3">
        <v>45844</v>
      </c>
      <c r="B8578" t="s">
        <v>10493</v>
      </c>
      <c r="C8578" t="s">
        <v>4395</v>
      </c>
      <c r="D8578" t="s">
        <v>18</v>
      </c>
      <c r="E8578">
        <v>26.4</v>
      </c>
      <c r="F8578">
        <v>0</v>
      </c>
    </row>
    <row r="8579" spans="1:6" x14ac:dyDescent="0.45">
      <c r="A8579" s="3">
        <v>45690</v>
      </c>
      <c r="B8579" t="s">
        <v>10494</v>
      </c>
      <c r="C8579" t="s">
        <v>3004</v>
      </c>
      <c r="D8579" t="s">
        <v>25</v>
      </c>
      <c r="E8579">
        <v>46.1</v>
      </c>
      <c r="F8579">
        <v>1</v>
      </c>
    </row>
    <row r="8580" spans="1:6" x14ac:dyDescent="0.45">
      <c r="A8580" s="3">
        <v>45804</v>
      </c>
      <c r="B8580" t="s">
        <v>10495</v>
      </c>
      <c r="C8580" t="s">
        <v>7474</v>
      </c>
      <c r="D8580" t="s">
        <v>18</v>
      </c>
      <c r="E8580">
        <v>27.5</v>
      </c>
      <c r="F8580">
        <v>1</v>
      </c>
    </row>
    <row r="8581" spans="1:6" x14ac:dyDescent="0.45">
      <c r="A8581" s="3">
        <v>45703</v>
      </c>
      <c r="B8581" t="s">
        <v>10496</v>
      </c>
      <c r="C8581" t="s">
        <v>6457</v>
      </c>
      <c r="D8581" t="s">
        <v>8</v>
      </c>
      <c r="E8581">
        <v>30.6</v>
      </c>
      <c r="F8581">
        <v>1</v>
      </c>
    </row>
    <row r="8582" spans="1:6" x14ac:dyDescent="0.45">
      <c r="A8582" s="3">
        <v>45705</v>
      </c>
      <c r="B8582" t="s">
        <v>10497</v>
      </c>
      <c r="C8582" t="s">
        <v>3623</v>
      </c>
      <c r="D8582" t="s">
        <v>15</v>
      </c>
      <c r="E8582">
        <v>44</v>
      </c>
      <c r="F8582">
        <v>3</v>
      </c>
    </row>
    <row r="8583" spans="1:6" x14ac:dyDescent="0.45">
      <c r="A8583" s="3">
        <v>45741</v>
      </c>
      <c r="B8583" t="s">
        <v>10498</v>
      </c>
      <c r="C8583" t="s">
        <v>1885</v>
      </c>
      <c r="D8583" t="s">
        <v>8</v>
      </c>
      <c r="E8583">
        <v>27.2</v>
      </c>
      <c r="F8583">
        <v>1</v>
      </c>
    </row>
    <row r="8584" spans="1:6" x14ac:dyDescent="0.45">
      <c r="A8584" s="3">
        <v>45797</v>
      </c>
      <c r="B8584" t="s">
        <v>10499</v>
      </c>
      <c r="C8584" t="s">
        <v>8117</v>
      </c>
      <c r="D8584" t="s">
        <v>18</v>
      </c>
      <c r="E8584">
        <v>17</v>
      </c>
      <c r="F8584">
        <v>2</v>
      </c>
    </row>
    <row r="8585" spans="1:6" x14ac:dyDescent="0.45">
      <c r="A8585" s="3">
        <v>45801</v>
      </c>
      <c r="B8585" t="s">
        <v>10500</v>
      </c>
      <c r="C8585" t="s">
        <v>601</v>
      </c>
      <c r="D8585" t="s">
        <v>18</v>
      </c>
      <c r="E8585">
        <v>15.9</v>
      </c>
      <c r="F8585">
        <v>1</v>
      </c>
    </row>
    <row r="8586" spans="1:6" x14ac:dyDescent="0.45">
      <c r="A8586" s="3">
        <v>45807</v>
      </c>
      <c r="B8586" t="s">
        <v>10501</v>
      </c>
      <c r="C8586" t="s">
        <v>478</v>
      </c>
      <c r="D8586" t="s">
        <v>8</v>
      </c>
      <c r="E8586">
        <v>15.9</v>
      </c>
      <c r="F8586">
        <v>1</v>
      </c>
    </row>
    <row r="8587" spans="1:6" x14ac:dyDescent="0.45">
      <c r="A8587" s="3">
        <v>45718</v>
      </c>
      <c r="B8587" t="s">
        <v>10502</v>
      </c>
      <c r="C8587" t="s">
        <v>3784</v>
      </c>
      <c r="D8587" t="s">
        <v>15</v>
      </c>
      <c r="E8587">
        <v>34.799999999999997</v>
      </c>
      <c r="F8587">
        <v>3</v>
      </c>
    </row>
    <row r="8588" spans="1:6" x14ac:dyDescent="0.45">
      <c r="A8588" s="3">
        <v>45792</v>
      </c>
      <c r="B8588" t="s">
        <v>10503</v>
      </c>
      <c r="C8588" t="s">
        <v>450</v>
      </c>
      <c r="D8588" t="s">
        <v>8</v>
      </c>
      <c r="E8588">
        <v>53</v>
      </c>
      <c r="F8588">
        <v>1</v>
      </c>
    </row>
    <row r="8589" spans="1:6" x14ac:dyDescent="0.45">
      <c r="A8589" s="3">
        <v>45802</v>
      </c>
      <c r="B8589" t="s">
        <v>10504</v>
      </c>
      <c r="C8589" t="s">
        <v>921</v>
      </c>
      <c r="D8589" t="s">
        <v>8</v>
      </c>
      <c r="E8589">
        <v>64</v>
      </c>
      <c r="F8589">
        <v>0</v>
      </c>
    </row>
    <row r="8590" spans="1:6" x14ac:dyDescent="0.45">
      <c r="A8590" s="3">
        <v>45799</v>
      </c>
      <c r="B8590" t="s">
        <v>10505</v>
      </c>
      <c r="C8590" t="s">
        <v>3043</v>
      </c>
      <c r="D8590" t="s">
        <v>8</v>
      </c>
      <c r="E8590">
        <v>23.4</v>
      </c>
      <c r="F8590">
        <v>0</v>
      </c>
    </row>
    <row r="8591" spans="1:6" x14ac:dyDescent="0.45">
      <c r="A8591" s="3">
        <v>45800</v>
      </c>
      <c r="B8591" t="s">
        <v>10506</v>
      </c>
      <c r="C8591" t="s">
        <v>5387</v>
      </c>
      <c r="D8591" t="s">
        <v>25</v>
      </c>
      <c r="E8591">
        <v>63.2</v>
      </c>
      <c r="F8591">
        <v>3</v>
      </c>
    </row>
    <row r="8592" spans="1:6" x14ac:dyDescent="0.45">
      <c r="A8592" s="3">
        <v>45668</v>
      </c>
      <c r="B8592" t="s">
        <v>10507</v>
      </c>
      <c r="C8592" t="s">
        <v>288</v>
      </c>
      <c r="D8592" t="s">
        <v>8</v>
      </c>
      <c r="E8592">
        <v>79.900000000000006</v>
      </c>
      <c r="F8592">
        <v>1</v>
      </c>
    </row>
    <row r="8593" spans="1:6" x14ac:dyDescent="0.45">
      <c r="A8593" s="3">
        <v>45688</v>
      </c>
      <c r="B8593" t="s">
        <v>10508</v>
      </c>
      <c r="C8593" t="s">
        <v>2235</v>
      </c>
      <c r="D8593" t="s">
        <v>8</v>
      </c>
      <c r="E8593">
        <v>54</v>
      </c>
      <c r="F8593">
        <v>2</v>
      </c>
    </row>
    <row r="8594" spans="1:6" x14ac:dyDescent="0.45">
      <c r="A8594" s="3">
        <v>45811</v>
      </c>
      <c r="B8594" t="s">
        <v>10509</v>
      </c>
      <c r="C8594" t="s">
        <v>5833</v>
      </c>
      <c r="D8594" t="s">
        <v>8</v>
      </c>
      <c r="E8594">
        <v>68</v>
      </c>
      <c r="F8594">
        <v>4</v>
      </c>
    </row>
    <row r="8595" spans="1:6" x14ac:dyDescent="0.45">
      <c r="A8595" s="3">
        <v>45772</v>
      </c>
      <c r="B8595" t="s">
        <v>10510</v>
      </c>
      <c r="C8595" t="s">
        <v>2693</v>
      </c>
      <c r="D8595" t="s">
        <v>25</v>
      </c>
      <c r="E8595">
        <v>73.7</v>
      </c>
      <c r="F8595">
        <v>2</v>
      </c>
    </row>
    <row r="8596" spans="1:6" x14ac:dyDescent="0.45">
      <c r="A8596" s="3">
        <v>45691</v>
      </c>
      <c r="B8596" t="s">
        <v>10511</v>
      </c>
      <c r="C8596" t="s">
        <v>696</v>
      </c>
      <c r="D8596" t="s">
        <v>18</v>
      </c>
      <c r="E8596">
        <v>52.3</v>
      </c>
      <c r="F8596">
        <v>1</v>
      </c>
    </row>
    <row r="8597" spans="1:6" x14ac:dyDescent="0.45">
      <c r="A8597" s="3">
        <v>45670</v>
      </c>
      <c r="B8597" t="s">
        <v>10512</v>
      </c>
      <c r="C8597" t="s">
        <v>3142</v>
      </c>
      <c r="D8597" t="s">
        <v>25</v>
      </c>
      <c r="E8597">
        <v>33.799999999999997</v>
      </c>
      <c r="F8597">
        <v>7</v>
      </c>
    </row>
    <row r="8598" spans="1:6" x14ac:dyDescent="0.45">
      <c r="A8598" s="3">
        <v>45751</v>
      </c>
      <c r="B8598" t="s">
        <v>10513</v>
      </c>
      <c r="C8598" t="s">
        <v>3432</v>
      </c>
      <c r="D8598" t="s">
        <v>8</v>
      </c>
      <c r="E8598">
        <v>22.5</v>
      </c>
      <c r="F8598">
        <v>2</v>
      </c>
    </row>
    <row r="8599" spans="1:6" x14ac:dyDescent="0.45">
      <c r="A8599" s="3">
        <v>45660</v>
      </c>
      <c r="B8599" t="s">
        <v>10514</v>
      </c>
      <c r="C8599" t="s">
        <v>2708</v>
      </c>
      <c r="D8599" t="s">
        <v>25</v>
      </c>
      <c r="E8599">
        <v>30.4</v>
      </c>
      <c r="F8599">
        <v>0</v>
      </c>
    </row>
    <row r="8600" spans="1:6" x14ac:dyDescent="0.45">
      <c r="A8600" s="3">
        <v>45731</v>
      </c>
      <c r="B8600" t="s">
        <v>1943</v>
      </c>
      <c r="C8600" t="s">
        <v>615</v>
      </c>
      <c r="D8600" t="s">
        <v>18</v>
      </c>
      <c r="E8600">
        <v>54.5</v>
      </c>
      <c r="F8600">
        <v>1</v>
      </c>
    </row>
    <row r="8601" spans="1:6" x14ac:dyDescent="0.45">
      <c r="A8601" s="3">
        <v>45699</v>
      </c>
      <c r="B8601" t="s">
        <v>10515</v>
      </c>
      <c r="C8601" t="s">
        <v>822</v>
      </c>
      <c r="D8601" t="s">
        <v>15</v>
      </c>
      <c r="E8601">
        <v>80.400000000000006</v>
      </c>
      <c r="F8601">
        <v>3</v>
      </c>
    </row>
    <row r="8602" spans="1:6" x14ac:dyDescent="0.45">
      <c r="A8602" s="3">
        <v>45672</v>
      </c>
      <c r="B8602" t="s">
        <v>10516</v>
      </c>
      <c r="C8602" t="s">
        <v>3788</v>
      </c>
      <c r="D8602" t="s">
        <v>18</v>
      </c>
      <c r="E8602">
        <v>92.3</v>
      </c>
      <c r="F8602">
        <v>0</v>
      </c>
    </row>
    <row r="8603" spans="1:6" x14ac:dyDescent="0.45">
      <c r="A8603" s="3">
        <v>45820</v>
      </c>
      <c r="B8603" t="s">
        <v>10517</v>
      </c>
      <c r="C8603" t="s">
        <v>4591</v>
      </c>
      <c r="D8603" t="s">
        <v>18</v>
      </c>
      <c r="E8603">
        <v>75.099999999999994</v>
      </c>
      <c r="F8603">
        <v>0</v>
      </c>
    </row>
    <row r="8604" spans="1:6" x14ac:dyDescent="0.45">
      <c r="A8604" s="3">
        <v>45854</v>
      </c>
      <c r="B8604" t="s">
        <v>10518</v>
      </c>
      <c r="C8604" t="s">
        <v>1500</v>
      </c>
      <c r="D8604" t="s">
        <v>18</v>
      </c>
      <c r="E8604">
        <v>9.4</v>
      </c>
      <c r="F8604">
        <v>0</v>
      </c>
    </row>
    <row r="8605" spans="1:6" x14ac:dyDescent="0.45">
      <c r="A8605" s="3">
        <v>45761</v>
      </c>
      <c r="B8605" t="s">
        <v>10519</v>
      </c>
      <c r="C8605" t="s">
        <v>816</v>
      </c>
      <c r="D8605" t="s">
        <v>25</v>
      </c>
      <c r="E8605">
        <v>65.900000000000006</v>
      </c>
      <c r="F8605">
        <v>1</v>
      </c>
    </row>
    <row r="8606" spans="1:6" x14ac:dyDescent="0.45">
      <c r="A8606" s="3">
        <v>45658</v>
      </c>
      <c r="B8606" t="s">
        <v>10520</v>
      </c>
      <c r="C8606" t="s">
        <v>2358</v>
      </c>
      <c r="D8606" t="s">
        <v>8</v>
      </c>
      <c r="E8606">
        <v>111.5</v>
      </c>
      <c r="F8606">
        <v>5</v>
      </c>
    </row>
    <row r="8607" spans="1:6" x14ac:dyDescent="0.45">
      <c r="A8607" s="3">
        <v>45828</v>
      </c>
      <c r="B8607" t="s">
        <v>10521</v>
      </c>
      <c r="C8607" t="s">
        <v>3378</v>
      </c>
      <c r="D8607" t="s">
        <v>8</v>
      </c>
      <c r="E8607">
        <v>44.7</v>
      </c>
      <c r="F8607">
        <v>3</v>
      </c>
    </row>
    <row r="8608" spans="1:6" x14ac:dyDescent="0.45">
      <c r="A8608" s="3">
        <v>45697</v>
      </c>
      <c r="B8608" t="s">
        <v>10522</v>
      </c>
      <c r="C8608" t="s">
        <v>1849</v>
      </c>
      <c r="D8608" t="s">
        <v>25</v>
      </c>
      <c r="E8608">
        <v>9.9</v>
      </c>
      <c r="F8608">
        <v>0</v>
      </c>
    </row>
    <row r="8609" spans="1:6" x14ac:dyDescent="0.45">
      <c r="A8609" s="3">
        <v>45722</v>
      </c>
      <c r="B8609" t="s">
        <v>10523</v>
      </c>
      <c r="C8609" t="s">
        <v>4386</v>
      </c>
      <c r="D8609" t="s">
        <v>25</v>
      </c>
      <c r="E8609">
        <v>116.6</v>
      </c>
      <c r="F8609">
        <v>0</v>
      </c>
    </row>
    <row r="8610" spans="1:6" x14ac:dyDescent="0.45">
      <c r="A8610" s="3">
        <v>45852</v>
      </c>
      <c r="B8610" t="s">
        <v>10524</v>
      </c>
      <c r="C8610" t="s">
        <v>3445</v>
      </c>
      <c r="D8610" t="s">
        <v>8</v>
      </c>
      <c r="E8610">
        <v>82</v>
      </c>
      <c r="F8610">
        <v>0</v>
      </c>
    </row>
    <row r="8611" spans="1:6" x14ac:dyDescent="0.45">
      <c r="A8611" s="3">
        <v>45867</v>
      </c>
      <c r="B8611" t="s">
        <v>10525</v>
      </c>
      <c r="C8611" t="s">
        <v>696</v>
      </c>
      <c r="D8611" t="s">
        <v>15</v>
      </c>
      <c r="E8611">
        <v>70.7</v>
      </c>
      <c r="F8611">
        <v>1</v>
      </c>
    </row>
    <row r="8612" spans="1:6" x14ac:dyDescent="0.45">
      <c r="A8612" s="3">
        <v>45727</v>
      </c>
      <c r="B8612" t="s">
        <v>10526</v>
      </c>
      <c r="C8612" t="s">
        <v>1013</v>
      </c>
      <c r="D8612" t="s">
        <v>8</v>
      </c>
      <c r="E8612">
        <v>40.5</v>
      </c>
      <c r="F8612">
        <v>0</v>
      </c>
    </row>
    <row r="8613" spans="1:6" x14ac:dyDescent="0.45">
      <c r="A8613" s="3">
        <v>45662</v>
      </c>
      <c r="B8613" t="s">
        <v>10527</v>
      </c>
      <c r="C8613" t="s">
        <v>4665</v>
      </c>
      <c r="D8613" t="s">
        <v>18</v>
      </c>
      <c r="E8613">
        <v>35</v>
      </c>
      <c r="F8613">
        <v>1</v>
      </c>
    </row>
    <row r="8614" spans="1:6" x14ac:dyDescent="0.45">
      <c r="A8614" s="3">
        <v>45799</v>
      </c>
      <c r="B8614" t="s">
        <v>10528</v>
      </c>
      <c r="C8614" t="s">
        <v>2960</v>
      </c>
      <c r="D8614" t="s">
        <v>8</v>
      </c>
      <c r="E8614">
        <v>8.9</v>
      </c>
      <c r="F8614">
        <v>0</v>
      </c>
    </row>
    <row r="8615" spans="1:6" x14ac:dyDescent="0.45">
      <c r="A8615" s="3">
        <v>45750</v>
      </c>
      <c r="B8615" t="s">
        <v>10529</v>
      </c>
      <c r="C8615" t="s">
        <v>6865</v>
      </c>
      <c r="D8615" t="s">
        <v>18</v>
      </c>
      <c r="E8615">
        <v>48.1</v>
      </c>
      <c r="F8615">
        <v>2</v>
      </c>
    </row>
    <row r="8616" spans="1:6" x14ac:dyDescent="0.45">
      <c r="A8616" s="3">
        <v>45829</v>
      </c>
      <c r="B8616" t="s">
        <v>10530</v>
      </c>
      <c r="C8616" t="s">
        <v>2873</v>
      </c>
      <c r="D8616" t="s">
        <v>15</v>
      </c>
      <c r="E8616">
        <v>44.6</v>
      </c>
      <c r="F8616">
        <v>1</v>
      </c>
    </row>
    <row r="8617" spans="1:6" x14ac:dyDescent="0.45">
      <c r="A8617" s="3">
        <v>45658</v>
      </c>
      <c r="B8617" t="s">
        <v>10531</v>
      </c>
      <c r="C8617" t="s">
        <v>4992</v>
      </c>
      <c r="D8617" t="s">
        <v>8</v>
      </c>
      <c r="E8617">
        <v>7.7</v>
      </c>
      <c r="F8617">
        <v>6</v>
      </c>
    </row>
    <row r="8618" spans="1:6" x14ac:dyDescent="0.45">
      <c r="A8618" s="3">
        <v>45711</v>
      </c>
      <c r="B8618" t="s">
        <v>10532</v>
      </c>
      <c r="C8618" t="s">
        <v>234</v>
      </c>
      <c r="D8618" t="s">
        <v>8</v>
      </c>
      <c r="E8618">
        <v>37.5</v>
      </c>
      <c r="F8618">
        <v>1</v>
      </c>
    </row>
    <row r="8619" spans="1:6" x14ac:dyDescent="0.45">
      <c r="A8619" s="3">
        <v>45819</v>
      </c>
      <c r="B8619" t="s">
        <v>10533</v>
      </c>
      <c r="C8619" t="s">
        <v>7045</v>
      </c>
      <c r="D8619" t="s">
        <v>8</v>
      </c>
      <c r="E8619">
        <v>33.799999999999997</v>
      </c>
      <c r="F8619">
        <v>1</v>
      </c>
    </row>
    <row r="8620" spans="1:6" x14ac:dyDescent="0.45">
      <c r="A8620" s="3">
        <v>45664</v>
      </c>
      <c r="B8620" t="s">
        <v>10534</v>
      </c>
      <c r="C8620" t="s">
        <v>3334</v>
      </c>
      <c r="D8620" t="s">
        <v>25</v>
      </c>
      <c r="E8620">
        <v>51</v>
      </c>
      <c r="F8620">
        <v>2</v>
      </c>
    </row>
    <row r="8621" spans="1:6" x14ac:dyDescent="0.45">
      <c r="A8621" s="3">
        <v>45691</v>
      </c>
      <c r="B8621" t="s">
        <v>10535</v>
      </c>
      <c r="C8621" t="s">
        <v>915</v>
      </c>
      <c r="D8621" t="s">
        <v>15</v>
      </c>
      <c r="E8621">
        <v>65.2</v>
      </c>
      <c r="F8621">
        <v>1</v>
      </c>
    </row>
    <row r="8622" spans="1:6" x14ac:dyDescent="0.45">
      <c r="A8622" s="3">
        <v>45717</v>
      </c>
      <c r="B8622" t="s">
        <v>10536</v>
      </c>
      <c r="C8622" t="s">
        <v>4454</v>
      </c>
      <c r="D8622" t="s">
        <v>15</v>
      </c>
      <c r="E8622">
        <v>78.099999999999994</v>
      </c>
      <c r="F8622">
        <v>0</v>
      </c>
    </row>
    <row r="8623" spans="1:6" x14ac:dyDescent="0.45">
      <c r="A8623" s="3">
        <v>45779</v>
      </c>
      <c r="B8623" t="s">
        <v>10537</v>
      </c>
      <c r="C8623" t="s">
        <v>3473</v>
      </c>
      <c r="D8623" t="s">
        <v>15</v>
      </c>
      <c r="E8623">
        <v>58.6</v>
      </c>
      <c r="F8623">
        <v>0</v>
      </c>
    </row>
    <row r="8624" spans="1:6" x14ac:dyDescent="0.45">
      <c r="A8624" s="3">
        <v>45733</v>
      </c>
      <c r="B8624" t="s">
        <v>10538</v>
      </c>
      <c r="C8624" t="s">
        <v>1588</v>
      </c>
      <c r="D8624" t="s">
        <v>15</v>
      </c>
      <c r="E8624">
        <v>17.100000000000001</v>
      </c>
      <c r="F8624">
        <v>1</v>
      </c>
    </row>
    <row r="8625" spans="1:6" x14ac:dyDescent="0.45">
      <c r="A8625" s="3">
        <v>45698</v>
      </c>
      <c r="B8625" t="s">
        <v>10539</v>
      </c>
      <c r="C8625" t="s">
        <v>3927</v>
      </c>
      <c r="D8625" t="s">
        <v>8</v>
      </c>
      <c r="E8625">
        <v>75.599999999999994</v>
      </c>
      <c r="F8625">
        <v>2</v>
      </c>
    </row>
    <row r="8626" spans="1:6" x14ac:dyDescent="0.45">
      <c r="A8626" s="3">
        <v>45697</v>
      </c>
      <c r="B8626" t="s">
        <v>3690</v>
      </c>
      <c r="C8626" t="s">
        <v>3409</v>
      </c>
      <c r="D8626" t="s">
        <v>25</v>
      </c>
      <c r="E8626">
        <v>55.9</v>
      </c>
      <c r="F8626">
        <v>1</v>
      </c>
    </row>
    <row r="8627" spans="1:6" x14ac:dyDescent="0.45">
      <c r="A8627" s="3">
        <v>45699</v>
      </c>
      <c r="B8627" t="s">
        <v>10540</v>
      </c>
      <c r="C8627" t="s">
        <v>1933</v>
      </c>
      <c r="D8627" t="s">
        <v>8</v>
      </c>
      <c r="E8627">
        <v>110</v>
      </c>
      <c r="F8627">
        <v>3</v>
      </c>
    </row>
    <row r="8628" spans="1:6" x14ac:dyDescent="0.45">
      <c r="A8628" s="3">
        <v>45737</v>
      </c>
      <c r="B8628" t="s">
        <v>10541</v>
      </c>
      <c r="C8628" t="s">
        <v>1751</v>
      </c>
      <c r="D8628" t="s">
        <v>25</v>
      </c>
      <c r="E8628">
        <v>25.1</v>
      </c>
      <c r="F8628">
        <v>2</v>
      </c>
    </row>
    <row r="8629" spans="1:6" x14ac:dyDescent="0.45">
      <c r="A8629" s="3">
        <v>45862</v>
      </c>
      <c r="B8629" t="s">
        <v>10542</v>
      </c>
      <c r="C8629" t="s">
        <v>1316</v>
      </c>
      <c r="D8629" t="s">
        <v>18</v>
      </c>
      <c r="E8629">
        <v>36.4</v>
      </c>
      <c r="F8629">
        <v>4</v>
      </c>
    </row>
    <row r="8630" spans="1:6" x14ac:dyDescent="0.45">
      <c r="A8630" s="3">
        <v>45672</v>
      </c>
      <c r="B8630" t="s">
        <v>10543</v>
      </c>
      <c r="C8630" t="s">
        <v>2693</v>
      </c>
      <c r="D8630" t="s">
        <v>15</v>
      </c>
      <c r="E8630">
        <v>48</v>
      </c>
      <c r="F8630">
        <v>1</v>
      </c>
    </row>
    <row r="8631" spans="1:6" x14ac:dyDescent="0.45">
      <c r="A8631" s="3">
        <v>45742</v>
      </c>
      <c r="B8631" t="s">
        <v>10544</v>
      </c>
      <c r="C8631" t="s">
        <v>5828</v>
      </c>
      <c r="D8631" t="s">
        <v>18</v>
      </c>
      <c r="E8631">
        <v>102.8</v>
      </c>
      <c r="F8631">
        <v>4</v>
      </c>
    </row>
    <row r="8632" spans="1:6" x14ac:dyDescent="0.45">
      <c r="A8632" s="3">
        <v>45851</v>
      </c>
      <c r="B8632" t="s">
        <v>10545</v>
      </c>
      <c r="C8632" t="s">
        <v>4382</v>
      </c>
      <c r="D8632" t="s">
        <v>8</v>
      </c>
      <c r="E8632">
        <v>82.6</v>
      </c>
      <c r="F8632">
        <v>2</v>
      </c>
    </row>
    <row r="8633" spans="1:6" x14ac:dyDescent="0.45">
      <c r="A8633" s="3">
        <v>45813</v>
      </c>
      <c r="B8633" t="s">
        <v>10546</v>
      </c>
      <c r="C8633" t="s">
        <v>1254</v>
      </c>
      <c r="D8633" t="s">
        <v>18</v>
      </c>
      <c r="E8633">
        <v>51.5</v>
      </c>
      <c r="F8633">
        <v>0</v>
      </c>
    </row>
    <row r="8634" spans="1:6" x14ac:dyDescent="0.45">
      <c r="A8634" s="3">
        <v>45683</v>
      </c>
      <c r="B8634" t="s">
        <v>10547</v>
      </c>
      <c r="C8634" t="s">
        <v>2333</v>
      </c>
      <c r="D8634" t="s">
        <v>15</v>
      </c>
      <c r="E8634">
        <v>75.599999999999994</v>
      </c>
      <c r="F8634">
        <v>0</v>
      </c>
    </row>
    <row r="8635" spans="1:6" x14ac:dyDescent="0.45">
      <c r="A8635" s="3">
        <v>45723</v>
      </c>
      <c r="B8635" t="s">
        <v>10548</v>
      </c>
      <c r="C8635" t="s">
        <v>1098</v>
      </c>
      <c r="D8635" t="s">
        <v>25</v>
      </c>
      <c r="E8635">
        <v>72.900000000000006</v>
      </c>
      <c r="F8635">
        <v>1</v>
      </c>
    </row>
    <row r="8636" spans="1:6" x14ac:dyDescent="0.45">
      <c r="A8636" s="3">
        <v>45698</v>
      </c>
      <c r="B8636" t="s">
        <v>10549</v>
      </c>
      <c r="C8636" t="s">
        <v>5526</v>
      </c>
      <c r="D8636" t="s">
        <v>25</v>
      </c>
      <c r="E8636">
        <v>90</v>
      </c>
      <c r="F8636">
        <v>2</v>
      </c>
    </row>
    <row r="8637" spans="1:6" x14ac:dyDescent="0.45">
      <c r="A8637" s="3">
        <v>45693</v>
      </c>
      <c r="B8637" t="s">
        <v>10550</v>
      </c>
      <c r="C8637" t="s">
        <v>4918</v>
      </c>
      <c r="D8637" t="s">
        <v>18</v>
      </c>
      <c r="E8637">
        <v>90</v>
      </c>
      <c r="F8637">
        <v>2</v>
      </c>
    </row>
    <row r="8638" spans="1:6" x14ac:dyDescent="0.45">
      <c r="A8638" s="3">
        <v>45848</v>
      </c>
      <c r="B8638" t="s">
        <v>10551</v>
      </c>
      <c r="C8638" t="s">
        <v>3871</v>
      </c>
      <c r="D8638" t="s">
        <v>15</v>
      </c>
      <c r="E8638">
        <v>87</v>
      </c>
      <c r="F8638">
        <v>2</v>
      </c>
    </row>
    <row r="8639" spans="1:6" x14ac:dyDescent="0.45">
      <c r="A8639" s="3">
        <v>45850</v>
      </c>
      <c r="B8639" t="s">
        <v>10552</v>
      </c>
      <c r="C8639" t="s">
        <v>1623</v>
      </c>
      <c r="D8639" t="s">
        <v>8</v>
      </c>
      <c r="E8639">
        <v>74.2</v>
      </c>
      <c r="F8639">
        <v>2</v>
      </c>
    </row>
    <row r="8640" spans="1:6" x14ac:dyDescent="0.45">
      <c r="A8640" s="3">
        <v>45716</v>
      </c>
      <c r="B8640" t="s">
        <v>10553</v>
      </c>
      <c r="C8640" t="s">
        <v>2526</v>
      </c>
      <c r="D8640" t="s">
        <v>25</v>
      </c>
      <c r="E8640">
        <v>104.8</v>
      </c>
      <c r="F8640">
        <v>1</v>
      </c>
    </row>
    <row r="8641" spans="1:6" x14ac:dyDescent="0.45">
      <c r="A8641" s="3">
        <v>45854</v>
      </c>
      <c r="B8641" t="s">
        <v>10554</v>
      </c>
      <c r="C8641" t="s">
        <v>2045</v>
      </c>
      <c r="D8641" t="s">
        <v>25</v>
      </c>
      <c r="E8641">
        <v>89.4</v>
      </c>
      <c r="F8641">
        <v>0</v>
      </c>
    </row>
    <row r="8642" spans="1:6" x14ac:dyDescent="0.45">
      <c r="A8642" s="3">
        <v>45699</v>
      </c>
      <c r="B8642" t="s">
        <v>10555</v>
      </c>
      <c r="C8642" t="s">
        <v>383</v>
      </c>
      <c r="D8642" t="s">
        <v>25</v>
      </c>
      <c r="E8642">
        <v>42.9</v>
      </c>
      <c r="F8642">
        <v>1</v>
      </c>
    </row>
    <row r="8643" spans="1:6" x14ac:dyDescent="0.45">
      <c r="A8643" s="3">
        <v>45857</v>
      </c>
      <c r="B8643" t="s">
        <v>10556</v>
      </c>
      <c r="C8643" t="s">
        <v>400</v>
      </c>
      <c r="D8643" t="s">
        <v>18</v>
      </c>
      <c r="E8643">
        <v>23.1</v>
      </c>
      <c r="F8643">
        <v>2</v>
      </c>
    </row>
    <row r="8644" spans="1:6" x14ac:dyDescent="0.45">
      <c r="A8644" s="3">
        <v>45807</v>
      </c>
      <c r="B8644" t="s">
        <v>10557</v>
      </c>
      <c r="C8644" t="s">
        <v>1455</v>
      </c>
      <c r="D8644" t="s">
        <v>8</v>
      </c>
      <c r="E8644">
        <v>11.3</v>
      </c>
      <c r="F8644">
        <v>3</v>
      </c>
    </row>
    <row r="8645" spans="1:6" x14ac:dyDescent="0.45">
      <c r="A8645" s="3">
        <v>45677</v>
      </c>
      <c r="B8645" t="s">
        <v>10558</v>
      </c>
      <c r="C8645" t="s">
        <v>5847</v>
      </c>
      <c r="D8645" t="s">
        <v>18</v>
      </c>
      <c r="E8645">
        <v>27.1</v>
      </c>
      <c r="F8645">
        <v>1</v>
      </c>
    </row>
    <row r="8646" spans="1:6" x14ac:dyDescent="0.45">
      <c r="A8646" s="3">
        <v>45796</v>
      </c>
      <c r="B8646" t="s">
        <v>10559</v>
      </c>
      <c r="C8646" t="s">
        <v>1709</v>
      </c>
      <c r="D8646" t="s">
        <v>25</v>
      </c>
      <c r="E8646">
        <v>60.5</v>
      </c>
      <c r="F8646">
        <v>1</v>
      </c>
    </row>
    <row r="8647" spans="1:6" x14ac:dyDescent="0.45">
      <c r="A8647" s="3">
        <v>45856</v>
      </c>
      <c r="B8647" t="s">
        <v>10560</v>
      </c>
      <c r="C8647" t="s">
        <v>9706</v>
      </c>
      <c r="D8647" t="s">
        <v>25</v>
      </c>
      <c r="E8647">
        <v>9.5</v>
      </c>
      <c r="F8647">
        <v>0</v>
      </c>
    </row>
    <row r="8648" spans="1:6" x14ac:dyDescent="0.45">
      <c r="A8648" s="3">
        <v>45794</v>
      </c>
      <c r="B8648" t="s">
        <v>10561</v>
      </c>
      <c r="C8648" t="s">
        <v>79</v>
      </c>
      <c r="D8648" t="s">
        <v>15</v>
      </c>
      <c r="E8648">
        <v>77.3</v>
      </c>
      <c r="F8648">
        <v>2</v>
      </c>
    </row>
    <row r="8649" spans="1:6" x14ac:dyDescent="0.45">
      <c r="A8649" s="3">
        <v>45838</v>
      </c>
      <c r="B8649" t="s">
        <v>10562</v>
      </c>
      <c r="C8649" t="s">
        <v>4780</v>
      </c>
      <c r="D8649" t="s">
        <v>15</v>
      </c>
      <c r="E8649">
        <v>27.4</v>
      </c>
      <c r="F8649">
        <v>2</v>
      </c>
    </row>
    <row r="8650" spans="1:6" x14ac:dyDescent="0.45">
      <c r="A8650" s="3">
        <v>45786</v>
      </c>
      <c r="B8650" t="s">
        <v>10563</v>
      </c>
      <c r="C8650" t="s">
        <v>3173</v>
      </c>
      <c r="D8650" t="s">
        <v>8</v>
      </c>
      <c r="E8650">
        <v>88.9</v>
      </c>
      <c r="F8650">
        <v>1</v>
      </c>
    </row>
    <row r="8651" spans="1:6" x14ac:dyDescent="0.45">
      <c r="A8651" s="3">
        <v>45689</v>
      </c>
      <c r="B8651" t="s">
        <v>10564</v>
      </c>
      <c r="C8651" t="s">
        <v>5226</v>
      </c>
      <c r="D8651" t="s">
        <v>15</v>
      </c>
      <c r="E8651">
        <v>17.5</v>
      </c>
      <c r="F8651">
        <v>1</v>
      </c>
    </row>
    <row r="8652" spans="1:6" x14ac:dyDescent="0.45">
      <c r="A8652" s="3">
        <v>45826</v>
      </c>
      <c r="B8652" t="s">
        <v>10565</v>
      </c>
      <c r="C8652" t="s">
        <v>669</v>
      </c>
      <c r="D8652" t="s">
        <v>18</v>
      </c>
      <c r="E8652">
        <v>83.7</v>
      </c>
      <c r="F8652">
        <v>1</v>
      </c>
    </row>
    <row r="8653" spans="1:6" x14ac:dyDescent="0.45">
      <c r="A8653" s="3">
        <v>45824</v>
      </c>
      <c r="B8653" t="s">
        <v>10566</v>
      </c>
      <c r="C8653" t="s">
        <v>803</v>
      </c>
      <c r="D8653" t="s">
        <v>25</v>
      </c>
      <c r="E8653">
        <v>74.2</v>
      </c>
      <c r="F8653">
        <v>3</v>
      </c>
    </row>
    <row r="8654" spans="1:6" x14ac:dyDescent="0.45">
      <c r="A8654" s="3">
        <v>45713</v>
      </c>
      <c r="B8654" t="s">
        <v>10567</v>
      </c>
      <c r="C8654" t="s">
        <v>3561</v>
      </c>
      <c r="D8654" t="s">
        <v>18</v>
      </c>
      <c r="E8654">
        <v>15.8</v>
      </c>
      <c r="F8654">
        <v>1</v>
      </c>
    </row>
    <row r="8655" spans="1:6" x14ac:dyDescent="0.45">
      <c r="A8655" s="3">
        <v>45752</v>
      </c>
      <c r="B8655" t="s">
        <v>10568</v>
      </c>
      <c r="C8655" t="s">
        <v>3920</v>
      </c>
      <c r="D8655" t="s">
        <v>8</v>
      </c>
      <c r="E8655">
        <v>53</v>
      </c>
      <c r="F8655">
        <v>1</v>
      </c>
    </row>
    <row r="8656" spans="1:6" x14ac:dyDescent="0.45">
      <c r="A8656" s="3">
        <v>45671</v>
      </c>
      <c r="B8656" t="s">
        <v>10569</v>
      </c>
      <c r="C8656" t="s">
        <v>4162</v>
      </c>
      <c r="D8656" t="s">
        <v>18</v>
      </c>
      <c r="E8656">
        <v>46.7</v>
      </c>
      <c r="F8656">
        <v>1</v>
      </c>
    </row>
    <row r="8657" spans="1:6" x14ac:dyDescent="0.45">
      <c r="A8657" s="3">
        <v>45726</v>
      </c>
      <c r="B8657" t="s">
        <v>10570</v>
      </c>
      <c r="C8657" t="s">
        <v>7882</v>
      </c>
      <c r="D8657" t="s">
        <v>25</v>
      </c>
      <c r="E8657">
        <v>40.5</v>
      </c>
      <c r="F8657">
        <v>1</v>
      </c>
    </row>
    <row r="8658" spans="1:6" x14ac:dyDescent="0.45">
      <c r="A8658" s="3">
        <v>45802</v>
      </c>
      <c r="B8658" t="s">
        <v>10571</v>
      </c>
      <c r="C8658" t="s">
        <v>611</v>
      </c>
      <c r="D8658" t="s">
        <v>25</v>
      </c>
      <c r="E8658">
        <v>70.5</v>
      </c>
      <c r="F8658">
        <v>2</v>
      </c>
    </row>
    <row r="8659" spans="1:6" x14ac:dyDescent="0.45">
      <c r="A8659" s="3">
        <v>45692</v>
      </c>
      <c r="B8659" t="s">
        <v>10572</v>
      </c>
      <c r="C8659" t="s">
        <v>2927</v>
      </c>
      <c r="D8659" t="s">
        <v>18</v>
      </c>
      <c r="E8659">
        <v>21.3</v>
      </c>
      <c r="F8659">
        <v>2</v>
      </c>
    </row>
    <row r="8660" spans="1:6" x14ac:dyDescent="0.45">
      <c r="A8660" s="3">
        <v>45741</v>
      </c>
      <c r="B8660" t="s">
        <v>10573</v>
      </c>
      <c r="C8660" t="s">
        <v>1305</v>
      </c>
      <c r="D8660" t="s">
        <v>8</v>
      </c>
      <c r="E8660">
        <v>53.1</v>
      </c>
      <c r="F8660">
        <v>2</v>
      </c>
    </row>
    <row r="8661" spans="1:6" x14ac:dyDescent="0.45">
      <c r="A8661" s="3">
        <v>45801</v>
      </c>
      <c r="B8661" t="s">
        <v>10574</v>
      </c>
      <c r="C8661" t="s">
        <v>3784</v>
      </c>
      <c r="D8661" t="s">
        <v>18</v>
      </c>
      <c r="E8661">
        <v>65.8</v>
      </c>
      <c r="F8661">
        <v>2</v>
      </c>
    </row>
    <row r="8662" spans="1:6" x14ac:dyDescent="0.45">
      <c r="A8662" s="3">
        <v>45803</v>
      </c>
      <c r="B8662" t="s">
        <v>10575</v>
      </c>
      <c r="C8662" t="s">
        <v>9947</v>
      </c>
      <c r="D8662" t="s">
        <v>8</v>
      </c>
      <c r="E8662">
        <v>104.6</v>
      </c>
      <c r="F8662">
        <v>0</v>
      </c>
    </row>
    <row r="8663" spans="1:6" x14ac:dyDescent="0.45">
      <c r="A8663" s="3">
        <v>45827</v>
      </c>
      <c r="B8663" t="s">
        <v>10576</v>
      </c>
      <c r="C8663" t="s">
        <v>5099</v>
      </c>
      <c r="D8663" t="s">
        <v>15</v>
      </c>
      <c r="E8663">
        <v>73.900000000000006</v>
      </c>
      <c r="F8663">
        <v>1</v>
      </c>
    </row>
    <row r="8664" spans="1:6" x14ac:dyDescent="0.45">
      <c r="A8664" s="3">
        <v>45727</v>
      </c>
      <c r="B8664" t="s">
        <v>10577</v>
      </c>
      <c r="C8664" t="s">
        <v>5629</v>
      </c>
      <c r="D8664" t="s">
        <v>25</v>
      </c>
      <c r="E8664">
        <v>95.6</v>
      </c>
      <c r="F8664">
        <v>1</v>
      </c>
    </row>
    <row r="8665" spans="1:6" x14ac:dyDescent="0.45">
      <c r="A8665" s="3">
        <v>45758</v>
      </c>
      <c r="B8665" t="s">
        <v>10578</v>
      </c>
      <c r="C8665" t="s">
        <v>3938</v>
      </c>
      <c r="D8665" t="s">
        <v>15</v>
      </c>
      <c r="E8665">
        <v>111.5</v>
      </c>
      <c r="F8665">
        <v>1</v>
      </c>
    </row>
    <row r="8666" spans="1:6" x14ac:dyDescent="0.45">
      <c r="A8666" s="3">
        <v>45810</v>
      </c>
      <c r="B8666" t="s">
        <v>10579</v>
      </c>
      <c r="C8666" t="s">
        <v>1581</v>
      </c>
      <c r="D8666" t="s">
        <v>18</v>
      </c>
      <c r="E8666">
        <v>28.4</v>
      </c>
      <c r="F8666">
        <v>1</v>
      </c>
    </row>
    <row r="8667" spans="1:6" x14ac:dyDescent="0.45">
      <c r="A8667" s="3">
        <v>45809</v>
      </c>
      <c r="B8667" t="s">
        <v>10580</v>
      </c>
      <c r="C8667" t="s">
        <v>1804</v>
      </c>
      <c r="D8667" t="s">
        <v>8</v>
      </c>
      <c r="E8667">
        <v>28.2</v>
      </c>
      <c r="F8667">
        <v>2</v>
      </c>
    </row>
    <row r="8668" spans="1:6" x14ac:dyDescent="0.45">
      <c r="A8668" s="3">
        <v>45672</v>
      </c>
      <c r="B8668" t="s">
        <v>10581</v>
      </c>
      <c r="C8668" t="s">
        <v>1889</v>
      </c>
      <c r="D8668" t="s">
        <v>15</v>
      </c>
      <c r="E8668">
        <v>114.6</v>
      </c>
      <c r="F8668">
        <v>2</v>
      </c>
    </row>
    <row r="8669" spans="1:6" x14ac:dyDescent="0.45">
      <c r="A8669" s="3">
        <v>45852</v>
      </c>
      <c r="B8669" t="s">
        <v>10582</v>
      </c>
      <c r="C8669" t="s">
        <v>1508</v>
      </c>
      <c r="D8669" t="s">
        <v>25</v>
      </c>
      <c r="E8669">
        <v>42.1</v>
      </c>
      <c r="F8669">
        <v>1</v>
      </c>
    </row>
    <row r="8670" spans="1:6" x14ac:dyDescent="0.45">
      <c r="A8670" s="3">
        <v>45720</v>
      </c>
      <c r="B8670" t="s">
        <v>9125</v>
      </c>
      <c r="C8670" t="s">
        <v>5774</v>
      </c>
      <c r="D8670" t="s">
        <v>15</v>
      </c>
      <c r="E8670">
        <v>52.8</v>
      </c>
      <c r="F8670">
        <v>2</v>
      </c>
    </row>
    <row r="8671" spans="1:6" x14ac:dyDescent="0.45">
      <c r="A8671" s="3">
        <v>45804</v>
      </c>
      <c r="B8671" t="s">
        <v>10583</v>
      </c>
      <c r="C8671" t="s">
        <v>342</v>
      </c>
      <c r="D8671" t="s">
        <v>8</v>
      </c>
      <c r="E8671">
        <v>51.3</v>
      </c>
      <c r="F8671">
        <v>0</v>
      </c>
    </row>
    <row r="8672" spans="1:6" x14ac:dyDescent="0.45">
      <c r="A8672" s="3">
        <v>45668</v>
      </c>
      <c r="B8672" t="s">
        <v>10584</v>
      </c>
      <c r="C8672" t="s">
        <v>516</v>
      </c>
      <c r="D8672" t="s">
        <v>25</v>
      </c>
      <c r="E8672">
        <v>40.200000000000003</v>
      </c>
      <c r="F8672">
        <v>1</v>
      </c>
    </row>
    <row r="8673" spans="1:6" x14ac:dyDescent="0.45">
      <c r="A8673" s="3">
        <v>45694</v>
      </c>
      <c r="B8673" t="s">
        <v>10585</v>
      </c>
      <c r="C8673" t="s">
        <v>6511</v>
      </c>
      <c r="D8673" t="s">
        <v>18</v>
      </c>
      <c r="E8673">
        <v>42.9</v>
      </c>
      <c r="F8673">
        <v>0</v>
      </c>
    </row>
    <row r="8674" spans="1:6" x14ac:dyDescent="0.45">
      <c r="A8674" s="3">
        <v>45831</v>
      </c>
      <c r="B8674" t="s">
        <v>10586</v>
      </c>
      <c r="C8674" t="s">
        <v>6181</v>
      </c>
      <c r="D8674" t="s">
        <v>15</v>
      </c>
      <c r="E8674">
        <v>46.4</v>
      </c>
      <c r="F8674">
        <v>2</v>
      </c>
    </row>
    <row r="8675" spans="1:6" x14ac:dyDescent="0.45">
      <c r="A8675" s="3">
        <v>45775</v>
      </c>
      <c r="B8675" t="s">
        <v>10587</v>
      </c>
      <c r="C8675" t="s">
        <v>2124</v>
      </c>
      <c r="D8675" t="s">
        <v>18</v>
      </c>
      <c r="E8675">
        <v>73.099999999999994</v>
      </c>
      <c r="F8675">
        <v>1</v>
      </c>
    </row>
    <row r="8676" spans="1:6" x14ac:dyDescent="0.45">
      <c r="A8676" s="3">
        <v>45708</v>
      </c>
      <c r="B8676" t="s">
        <v>10588</v>
      </c>
      <c r="C8676" t="s">
        <v>4151</v>
      </c>
      <c r="D8676" t="s">
        <v>18</v>
      </c>
      <c r="E8676">
        <v>79.7</v>
      </c>
      <c r="F8676">
        <v>0</v>
      </c>
    </row>
    <row r="8677" spans="1:6" x14ac:dyDescent="0.45">
      <c r="A8677" s="3">
        <v>45820</v>
      </c>
      <c r="B8677" t="s">
        <v>10589</v>
      </c>
      <c r="C8677" t="s">
        <v>9390</v>
      </c>
      <c r="D8677" t="s">
        <v>18</v>
      </c>
      <c r="E8677">
        <v>95.6</v>
      </c>
      <c r="F8677">
        <v>0</v>
      </c>
    </row>
    <row r="8678" spans="1:6" x14ac:dyDescent="0.45">
      <c r="A8678" s="3">
        <v>45724</v>
      </c>
      <c r="B8678" t="s">
        <v>10590</v>
      </c>
      <c r="C8678" t="s">
        <v>3440</v>
      </c>
      <c r="D8678" t="s">
        <v>25</v>
      </c>
      <c r="E8678">
        <v>27</v>
      </c>
      <c r="F8678">
        <v>0</v>
      </c>
    </row>
    <row r="8679" spans="1:6" x14ac:dyDescent="0.45">
      <c r="A8679" s="3">
        <v>45670</v>
      </c>
      <c r="B8679" t="s">
        <v>10591</v>
      </c>
      <c r="C8679" t="s">
        <v>1827</v>
      </c>
      <c r="D8679" t="s">
        <v>25</v>
      </c>
      <c r="E8679">
        <v>7.4</v>
      </c>
      <c r="F8679">
        <v>1</v>
      </c>
    </row>
    <row r="8680" spans="1:6" x14ac:dyDescent="0.45">
      <c r="A8680" s="3">
        <v>45667</v>
      </c>
      <c r="B8680" t="s">
        <v>10592</v>
      </c>
      <c r="C8680" t="s">
        <v>752</v>
      </c>
      <c r="D8680" t="s">
        <v>18</v>
      </c>
      <c r="E8680">
        <v>10.5</v>
      </c>
      <c r="F8680">
        <v>0</v>
      </c>
    </row>
    <row r="8681" spans="1:6" x14ac:dyDescent="0.45">
      <c r="A8681" s="3">
        <v>45701</v>
      </c>
      <c r="B8681" t="s">
        <v>10593</v>
      </c>
      <c r="C8681" t="s">
        <v>63</v>
      </c>
      <c r="D8681" t="s">
        <v>8</v>
      </c>
      <c r="E8681">
        <v>30.1</v>
      </c>
      <c r="F8681">
        <v>2</v>
      </c>
    </row>
    <row r="8682" spans="1:6" x14ac:dyDescent="0.45">
      <c r="A8682" s="3">
        <v>45679</v>
      </c>
      <c r="B8682" t="s">
        <v>10594</v>
      </c>
      <c r="C8682" t="s">
        <v>1281</v>
      </c>
      <c r="D8682" t="s">
        <v>8</v>
      </c>
      <c r="E8682">
        <v>104.1</v>
      </c>
      <c r="F8682">
        <v>0</v>
      </c>
    </row>
    <row r="8683" spans="1:6" x14ac:dyDescent="0.45">
      <c r="A8683" s="3">
        <v>45826</v>
      </c>
      <c r="B8683" t="s">
        <v>10595</v>
      </c>
      <c r="C8683" t="s">
        <v>10596</v>
      </c>
      <c r="D8683" t="s">
        <v>8</v>
      </c>
      <c r="E8683">
        <v>87.6</v>
      </c>
      <c r="F8683">
        <v>1</v>
      </c>
    </row>
    <row r="8684" spans="1:6" x14ac:dyDescent="0.45">
      <c r="A8684" s="3">
        <v>45747</v>
      </c>
      <c r="B8684" t="s">
        <v>10597</v>
      </c>
      <c r="C8684" t="s">
        <v>2919</v>
      </c>
      <c r="D8684" t="s">
        <v>18</v>
      </c>
      <c r="E8684">
        <v>54.3</v>
      </c>
      <c r="F8684">
        <v>1</v>
      </c>
    </row>
    <row r="8685" spans="1:6" x14ac:dyDescent="0.45">
      <c r="A8685" s="3">
        <v>45668</v>
      </c>
      <c r="B8685" t="s">
        <v>10598</v>
      </c>
      <c r="C8685" t="s">
        <v>4717</v>
      </c>
      <c r="D8685" t="s">
        <v>8</v>
      </c>
      <c r="E8685">
        <v>49.9</v>
      </c>
      <c r="F8685">
        <v>1</v>
      </c>
    </row>
    <row r="8686" spans="1:6" x14ac:dyDescent="0.45">
      <c r="A8686" s="3">
        <v>45773</v>
      </c>
      <c r="B8686" t="s">
        <v>10599</v>
      </c>
      <c r="C8686" t="s">
        <v>6881</v>
      </c>
      <c r="D8686" t="s">
        <v>8</v>
      </c>
      <c r="E8686">
        <v>80.3</v>
      </c>
      <c r="F8686">
        <v>3</v>
      </c>
    </row>
    <row r="8687" spans="1:6" x14ac:dyDescent="0.45">
      <c r="A8687" s="3">
        <v>45819</v>
      </c>
      <c r="B8687" t="s">
        <v>4729</v>
      </c>
      <c r="C8687" t="s">
        <v>1619</v>
      </c>
      <c r="D8687" t="s">
        <v>15</v>
      </c>
      <c r="E8687">
        <v>32.799999999999997</v>
      </c>
      <c r="F8687">
        <v>1</v>
      </c>
    </row>
    <row r="8688" spans="1:6" x14ac:dyDescent="0.45">
      <c r="A8688" s="3">
        <v>45733</v>
      </c>
      <c r="B8688" t="s">
        <v>10600</v>
      </c>
      <c r="C8688" t="s">
        <v>2630</v>
      </c>
      <c r="D8688" t="s">
        <v>18</v>
      </c>
      <c r="E8688">
        <v>46.6</v>
      </c>
      <c r="F8688">
        <v>0</v>
      </c>
    </row>
    <row r="8689" spans="1:6" x14ac:dyDescent="0.45">
      <c r="A8689" s="3">
        <v>45712</v>
      </c>
      <c r="B8689" t="s">
        <v>10601</v>
      </c>
      <c r="C8689" t="s">
        <v>2923</v>
      </c>
      <c r="D8689" t="s">
        <v>8</v>
      </c>
      <c r="E8689">
        <v>7.4</v>
      </c>
      <c r="F8689">
        <v>1</v>
      </c>
    </row>
    <row r="8690" spans="1:6" x14ac:dyDescent="0.45">
      <c r="A8690" s="3">
        <v>45685</v>
      </c>
      <c r="B8690" t="s">
        <v>10602</v>
      </c>
      <c r="C8690" t="s">
        <v>302</v>
      </c>
      <c r="D8690" t="s">
        <v>8</v>
      </c>
      <c r="E8690">
        <v>9.1999999999999993</v>
      </c>
      <c r="F8690">
        <v>1</v>
      </c>
    </row>
    <row r="8691" spans="1:6" x14ac:dyDescent="0.45">
      <c r="A8691" s="3">
        <v>45851</v>
      </c>
      <c r="B8691" t="s">
        <v>10603</v>
      </c>
      <c r="C8691" t="s">
        <v>288</v>
      </c>
      <c r="D8691" t="s">
        <v>25</v>
      </c>
      <c r="E8691">
        <v>9.8000000000000007</v>
      </c>
      <c r="F8691">
        <v>1</v>
      </c>
    </row>
    <row r="8692" spans="1:6" x14ac:dyDescent="0.45">
      <c r="A8692" s="3">
        <v>45828</v>
      </c>
      <c r="B8692" t="s">
        <v>10604</v>
      </c>
      <c r="C8692" t="s">
        <v>696</v>
      </c>
      <c r="D8692" t="s">
        <v>15</v>
      </c>
      <c r="E8692">
        <v>30.2</v>
      </c>
      <c r="F8692">
        <v>1</v>
      </c>
    </row>
    <row r="8693" spans="1:6" x14ac:dyDescent="0.45">
      <c r="A8693" s="3">
        <v>45697</v>
      </c>
      <c r="B8693" t="s">
        <v>10605</v>
      </c>
      <c r="C8693" t="s">
        <v>2462</v>
      </c>
      <c r="D8693" t="s">
        <v>15</v>
      </c>
      <c r="E8693">
        <v>29.9</v>
      </c>
      <c r="F8693">
        <v>0</v>
      </c>
    </row>
    <row r="8694" spans="1:6" x14ac:dyDescent="0.45">
      <c r="A8694" s="3">
        <v>45679</v>
      </c>
      <c r="B8694" t="s">
        <v>10606</v>
      </c>
      <c r="C8694" t="s">
        <v>6603</v>
      </c>
      <c r="D8694" t="s">
        <v>8</v>
      </c>
      <c r="E8694">
        <v>38.4</v>
      </c>
      <c r="F8694">
        <v>1</v>
      </c>
    </row>
    <row r="8695" spans="1:6" x14ac:dyDescent="0.45">
      <c r="A8695" s="3">
        <v>45830</v>
      </c>
      <c r="B8695" t="s">
        <v>10607</v>
      </c>
      <c r="C8695" t="s">
        <v>10608</v>
      </c>
      <c r="D8695" t="s">
        <v>25</v>
      </c>
      <c r="E8695">
        <v>50.9</v>
      </c>
      <c r="F8695">
        <v>1</v>
      </c>
    </row>
    <row r="8696" spans="1:6" x14ac:dyDescent="0.45">
      <c r="A8696" s="3">
        <v>45796</v>
      </c>
      <c r="B8696" t="s">
        <v>10609</v>
      </c>
      <c r="C8696" t="s">
        <v>2505</v>
      </c>
      <c r="D8696" t="s">
        <v>25</v>
      </c>
      <c r="E8696">
        <v>18.5</v>
      </c>
      <c r="F8696">
        <v>0</v>
      </c>
    </row>
    <row r="8697" spans="1:6" x14ac:dyDescent="0.45">
      <c r="A8697" s="3">
        <v>45834</v>
      </c>
      <c r="B8697" t="s">
        <v>10610</v>
      </c>
      <c r="C8697" t="s">
        <v>1869</v>
      </c>
      <c r="D8697" t="s">
        <v>8</v>
      </c>
      <c r="E8697">
        <v>118.6</v>
      </c>
      <c r="F8697">
        <v>0</v>
      </c>
    </row>
    <row r="8698" spans="1:6" x14ac:dyDescent="0.45">
      <c r="A8698" s="3">
        <v>45664</v>
      </c>
      <c r="B8698" t="s">
        <v>10611</v>
      </c>
      <c r="C8698" t="s">
        <v>181</v>
      </c>
      <c r="D8698" t="s">
        <v>8</v>
      </c>
      <c r="E8698">
        <v>78.7</v>
      </c>
      <c r="F8698">
        <v>0</v>
      </c>
    </row>
    <row r="8699" spans="1:6" x14ac:dyDescent="0.45">
      <c r="A8699" s="3">
        <v>45709</v>
      </c>
      <c r="B8699" t="s">
        <v>10612</v>
      </c>
      <c r="C8699" t="s">
        <v>2797</v>
      </c>
      <c r="D8699" t="s">
        <v>25</v>
      </c>
      <c r="E8699">
        <v>15.9</v>
      </c>
      <c r="F8699">
        <v>3</v>
      </c>
    </row>
    <row r="8700" spans="1:6" x14ac:dyDescent="0.45">
      <c r="A8700" s="3">
        <v>45735</v>
      </c>
      <c r="B8700" t="s">
        <v>10613</v>
      </c>
      <c r="C8700" t="s">
        <v>2129</v>
      </c>
      <c r="D8700" t="s">
        <v>18</v>
      </c>
      <c r="E8700">
        <v>40.799999999999997</v>
      </c>
      <c r="F8700">
        <v>2</v>
      </c>
    </row>
    <row r="8701" spans="1:6" x14ac:dyDescent="0.45">
      <c r="A8701" s="3">
        <v>45767</v>
      </c>
      <c r="B8701" t="s">
        <v>10614</v>
      </c>
      <c r="C8701" t="s">
        <v>6236</v>
      </c>
      <c r="D8701" t="s">
        <v>15</v>
      </c>
      <c r="E8701">
        <v>82.1</v>
      </c>
      <c r="F8701">
        <v>1</v>
      </c>
    </row>
    <row r="8702" spans="1:6" x14ac:dyDescent="0.45">
      <c r="A8702" s="3">
        <v>45694</v>
      </c>
      <c r="B8702" t="s">
        <v>10615</v>
      </c>
      <c r="C8702" t="s">
        <v>148</v>
      </c>
      <c r="D8702" t="s">
        <v>18</v>
      </c>
      <c r="E8702">
        <v>18.399999999999999</v>
      </c>
      <c r="F8702">
        <v>1</v>
      </c>
    </row>
    <row r="8703" spans="1:6" x14ac:dyDescent="0.45">
      <c r="A8703" s="3">
        <v>45859</v>
      </c>
      <c r="B8703" t="s">
        <v>10616</v>
      </c>
      <c r="C8703" t="s">
        <v>960</v>
      </c>
      <c r="D8703" t="s">
        <v>25</v>
      </c>
      <c r="E8703">
        <v>14.9</v>
      </c>
      <c r="F8703">
        <v>0</v>
      </c>
    </row>
    <row r="8704" spans="1:6" x14ac:dyDescent="0.45">
      <c r="A8704" s="3">
        <v>45792</v>
      </c>
      <c r="B8704" t="s">
        <v>10617</v>
      </c>
      <c r="C8704" t="s">
        <v>570</v>
      </c>
      <c r="D8704" t="s">
        <v>18</v>
      </c>
      <c r="E8704">
        <v>37.5</v>
      </c>
      <c r="F8704">
        <v>1</v>
      </c>
    </row>
    <row r="8705" spans="1:6" x14ac:dyDescent="0.45">
      <c r="A8705" s="3">
        <v>45840</v>
      </c>
      <c r="B8705" t="s">
        <v>10618</v>
      </c>
      <c r="C8705" t="s">
        <v>7149</v>
      </c>
      <c r="D8705" t="s">
        <v>15</v>
      </c>
      <c r="E8705">
        <v>71.7</v>
      </c>
      <c r="F8705">
        <v>2</v>
      </c>
    </row>
    <row r="8706" spans="1:6" x14ac:dyDescent="0.45">
      <c r="A8706" s="3">
        <v>45762</v>
      </c>
      <c r="B8706" t="s">
        <v>10619</v>
      </c>
      <c r="C8706" t="s">
        <v>2762</v>
      </c>
      <c r="D8706" t="s">
        <v>18</v>
      </c>
      <c r="E8706">
        <v>103.7</v>
      </c>
      <c r="F8706">
        <v>2</v>
      </c>
    </row>
    <row r="8707" spans="1:6" x14ac:dyDescent="0.45">
      <c r="A8707" s="3">
        <v>45684</v>
      </c>
      <c r="B8707" t="s">
        <v>10620</v>
      </c>
      <c r="C8707" t="s">
        <v>9706</v>
      </c>
      <c r="D8707" t="s">
        <v>25</v>
      </c>
      <c r="E8707">
        <v>16</v>
      </c>
      <c r="F8707">
        <v>1</v>
      </c>
    </row>
    <row r="8708" spans="1:6" x14ac:dyDescent="0.45">
      <c r="A8708" s="3">
        <v>45867</v>
      </c>
      <c r="B8708" t="s">
        <v>10621</v>
      </c>
      <c r="C8708" t="s">
        <v>272</v>
      </c>
      <c r="D8708" t="s">
        <v>25</v>
      </c>
      <c r="E8708">
        <v>37.6</v>
      </c>
      <c r="F8708">
        <v>3</v>
      </c>
    </row>
    <row r="8709" spans="1:6" x14ac:dyDescent="0.45">
      <c r="A8709" s="3">
        <v>45741</v>
      </c>
      <c r="B8709" t="s">
        <v>10622</v>
      </c>
      <c r="C8709" t="s">
        <v>4582</v>
      </c>
      <c r="D8709" t="s">
        <v>18</v>
      </c>
      <c r="E8709">
        <v>22.2</v>
      </c>
      <c r="F8709">
        <v>0</v>
      </c>
    </row>
    <row r="8710" spans="1:6" x14ac:dyDescent="0.45">
      <c r="A8710" s="3">
        <v>45754</v>
      </c>
      <c r="B8710" t="s">
        <v>10623</v>
      </c>
      <c r="C8710" t="s">
        <v>2659</v>
      </c>
      <c r="D8710" t="s">
        <v>25</v>
      </c>
      <c r="E8710">
        <v>12.3</v>
      </c>
      <c r="F8710">
        <v>2</v>
      </c>
    </row>
    <row r="8711" spans="1:6" x14ac:dyDescent="0.45">
      <c r="A8711" s="3">
        <v>45695</v>
      </c>
      <c r="B8711" t="s">
        <v>10624</v>
      </c>
      <c r="C8711" t="s">
        <v>2049</v>
      </c>
      <c r="D8711" t="s">
        <v>25</v>
      </c>
      <c r="E8711">
        <v>76.599999999999994</v>
      </c>
      <c r="F8711">
        <v>2</v>
      </c>
    </row>
    <row r="8712" spans="1:6" x14ac:dyDescent="0.45">
      <c r="A8712" s="3">
        <v>45728</v>
      </c>
      <c r="B8712" t="s">
        <v>10625</v>
      </c>
      <c r="C8712" t="s">
        <v>588</v>
      </c>
      <c r="D8712" t="s">
        <v>8</v>
      </c>
      <c r="E8712">
        <v>59.6</v>
      </c>
      <c r="F8712">
        <v>0</v>
      </c>
    </row>
    <row r="8713" spans="1:6" x14ac:dyDescent="0.45">
      <c r="A8713" s="3">
        <v>45682</v>
      </c>
      <c r="B8713" t="s">
        <v>10626</v>
      </c>
      <c r="C8713" t="s">
        <v>2942</v>
      </c>
      <c r="D8713" t="s">
        <v>8</v>
      </c>
      <c r="E8713">
        <v>81.7</v>
      </c>
      <c r="F8713">
        <v>1</v>
      </c>
    </row>
    <row r="8714" spans="1:6" x14ac:dyDescent="0.45">
      <c r="A8714" s="3">
        <v>45725</v>
      </c>
      <c r="B8714" t="s">
        <v>10627</v>
      </c>
      <c r="C8714" t="s">
        <v>3409</v>
      </c>
      <c r="D8714" t="s">
        <v>15</v>
      </c>
      <c r="E8714">
        <v>54.7</v>
      </c>
      <c r="F8714">
        <v>1</v>
      </c>
    </row>
    <row r="8715" spans="1:6" x14ac:dyDescent="0.45">
      <c r="A8715" s="3">
        <v>45709</v>
      </c>
      <c r="B8715" t="s">
        <v>10628</v>
      </c>
      <c r="C8715" t="s">
        <v>1762</v>
      </c>
      <c r="D8715" t="s">
        <v>18</v>
      </c>
      <c r="E8715">
        <v>41.2</v>
      </c>
      <c r="F8715">
        <v>1</v>
      </c>
    </row>
    <row r="8716" spans="1:6" x14ac:dyDescent="0.45">
      <c r="A8716" s="3">
        <v>45843</v>
      </c>
      <c r="B8716" t="s">
        <v>10629</v>
      </c>
      <c r="C8716" t="s">
        <v>1375</v>
      </c>
      <c r="D8716" t="s">
        <v>25</v>
      </c>
      <c r="E8716">
        <v>6.1</v>
      </c>
      <c r="F8716">
        <v>1</v>
      </c>
    </row>
    <row r="8717" spans="1:6" x14ac:dyDescent="0.45">
      <c r="A8717" s="3">
        <v>45779</v>
      </c>
      <c r="B8717" t="s">
        <v>10630</v>
      </c>
      <c r="C8717" t="s">
        <v>4831</v>
      </c>
      <c r="D8717" t="s">
        <v>15</v>
      </c>
      <c r="E8717">
        <v>26.4</v>
      </c>
      <c r="F8717">
        <v>0</v>
      </c>
    </row>
    <row r="8718" spans="1:6" x14ac:dyDescent="0.45">
      <c r="A8718" s="3">
        <v>45740</v>
      </c>
      <c r="B8718" t="s">
        <v>10631</v>
      </c>
      <c r="C8718" t="s">
        <v>3873</v>
      </c>
      <c r="D8718" t="s">
        <v>25</v>
      </c>
      <c r="E8718">
        <v>70.900000000000006</v>
      </c>
      <c r="F8718">
        <v>0</v>
      </c>
    </row>
    <row r="8719" spans="1:6" x14ac:dyDescent="0.45">
      <c r="A8719" s="3">
        <v>45707</v>
      </c>
      <c r="B8719" t="s">
        <v>10632</v>
      </c>
      <c r="C8719" t="s">
        <v>1839</v>
      </c>
      <c r="D8719" t="s">
        <v>25</v>
      </c>
      <c r="E8719">
        <v>51.4</v>
      </c>
      <c r="F8719">
        <v>4</v>
      </c>
    </row>
    <row r="8720" spans="1:6" x14ac:dyDescent="0.45">
      <c r="A8720" s="3">
        <v>45683</v>
      </c>
      <c r="B8720" t="s">
        <v>10633</v>
      </c>
      <c r="C8720" t="s">
        <v>9683</v>
      </c>
      <c r="D8720" t="s">
        <v>15</v>
      </c>
      <c r="E8720">
        <v>47.3</v>
      </c>
      <c r="F8720">
        <v>1</v>
      </c>
    </row>
    <row r="8721" spans="1:6" x14ac:dyDescent="0.45">
      <c r="A8721" s="3">
        <v>45796</v>
      </c>
      <c r="B8721" t="s">
        <v>10634</v>
      </c>
      <c r="C8721" t="s">
        <v>5577</v>
      </c>
      <c r="D8721" t="s">
        <v>15</v>
      </c>
      <c r="E8721">
        <v>73.400000000000006</v>
      </c>
      <c r="F8721">
        <v>1</v>
      </c>
    </row>
    <row r="8722" spans="1:6" x14ac:dyDescent="0.45">
      <c r="A8722" s="3">
        <v>45805</v>
      </c>
      <c r="B8722" t="s">
        <v>10635</v>
      </c>
      <c r="C8722" t="s">
        <v>4450</v>
      </c>
      <c r="D8722" t="s">
        <v>25</v>
      </c>
      <c r="E8722">
        <v>51</v>
      </c>
      <c r="F8722">
        <v>0</v>
      </c>
    </row>
    <row r="8723" spans="1:6" x14ac:dyDescent="0.45">
      <c r="A8723" s="3">
        <v>45692</v>
      </c>
      <c r="B8723" t="s">
        <v>10636</v>
      </c>
      <c r="C8723" t="s">
        <v>649</v>
      </c>
      <c r="D8723" t="s">
        <v>15</v>
      </c>
      <c r="E8723">
        <v>46.8</v>
      </c>
      <c r="F8723">
        <v>4</v>
      </c>
    </row>
    <row r="8724" spans="1:6" x14ac:dyDescent="0.45">
      <c r="A8724" s="3">
        <v>45845</v>
      </c>
      <c r="B8724" t="s">
        <v>10637</v>
      </c>
      <c r="C8724" t="s">
        <v>146</v>
      </c>
      <c r="D8724" t="s">
        <v>18</v>
      </c>
      <c r="E8724">
        <v>46.2</v>
      </c>
      <c r="F8724">
        <v>0</v>
      </c>
    </row>
    <row r="8725" spans="1:6" x14ac:dyDescent="0.45">
      <c r="A8725" s="3">
        <v>45864</v>
      </c>
      <c r="B8725" t="s">
        <v>10638</v>
      </c>
      <c r="C8725" t="s">
        <v>4649</v>
      </c>
      <c r="D8725" t="s">
        <v>18</v>
      </c>
      <c r="E8725">
        <v>108.3</v>
      </c>
      <c r="F8725">
        <v>0</v>
      </c>
    </row>
    <row r="8726" spans="1:6" x14ac:dyDescent="0.45">
      <c r="A8726" s="3">
        <v>45672</v>
      </c>
      <c r="B8726" t="s">
        <v>10639</v>
      </c>
      <c r="C8726" t="s">
        <v>1893</v>
      </c>
      <c r="D8726" t="s">
        <v>8</v>
      </c>
      <c r="E8726">
        <v>84</v>
      </c>
      <c r="F8726">
        <v>1</v>
      </c>
    </row>
    <row r="8727" spans="1:6" x14ac:dyDescent="0.45">
      <c r="A8727" s="3">
        <v>45743</v>
      </c>
      <c r="B8727" t="s">
        <v>10640</v>
      </c>
      <c r="C8727" t="s">
        <v>1136</v>
      </c>
      <c r="D8727" t="s">
        <v>25</v>
      </c>
      <c r="E8727">
        <v>40.5</v>
      </c>
      <c r="F8727">
        <v>3</v>
      </c>
    </row>
    <row r="8728" spans="1:6" x14ac:dyDescent="0.45">
      <c r="A8728" s="3">
        <v>45835</v>
      </c>
      <c r="B8728" t="s">
        <v>10641</v>
      </c>
      <c r="C8728" t="s">
        <v>2255</v>
      </c>
      <c r="D8728" t="s">
        <v>15</v>
      </c>
      <c r="E8728">
        <v>74.3</v>
      </c>
      <c r="F8728">
        <v>0</v>
      </c>
    </row>
    <row r="8729" spans="1:6" x14ac:dyDescent="0.45">
      <c r="A8729" s="3">
        <v>45782</v>
      </c>
      <c r="B8729" t="s">
        <v>10642</v>
      </c>
      <c r="C8729" t="s">
        <v>1292</v>
      </c>
      <c r="D8729" t="s">
        <v>8</v>
      </c>
      <c r="E8729">
        <v>45</v>
      </c>
      <c r="F8729">
        <v>1</v>
      </c>
    </row>
    <row r="8730" spans="1:6" x14ac:dyDescent="0.45">
      <c r="A8730" s="3">
        <v>45829</v>
      </c>
      <c r="B8730" t="s">
        <v>10643</v>
      </c>
      <c r="C8730" t="s">
        <v>1418</v>
      </c>
      <c r="D8730" t="s">
        <v>25</v>
      </c>
      <c r="E8730">
        <v>50.7</v>
      </c>
      <c r="F8730">
        <v>1</v>
      </c>
    </row>
    <row r="8731" spans="1:6" x14ac:dyDescent="0.45">
      <c r="A8731" s="3">
        <v>45726</v>
      </c>
      <c r="B8731" t="s">
        <v>10644</v>
      </c>
      <c r="C8731" t="s">
        <v>7703</v>
      </c>
      <c r="D8731" t="s">
        <v>18</v>
      </c>
      <c r="E8731">
        <v>26.9</v>
      </c>
      <c r="F8731">
        <v>2</v>
      </c>
    </row>
    <row r="8732" spans="1:6" x14ac:dyDescent="0.45">
      <c r="A8732" s="3">
        <v>45804</v>
      </c>
      <c r="B8732" t="s">
        <v>10645</v>
      </c>
      <c r="C8732" t="s">
        <v>480</v>
      </c>
      <c r="D8732" t="s">
        <v>8</v>
      </c>
      <c r="E8732">
        <v>91</v>
      </c>
      <c r="F8732">
        <v>1</v>
      </c>
    </row>
    <row r="8733" spans="1:6" x14ac:dyDescent="0.45">
      <c r="A8733" s="3">
        <v>45810</v>
      </c>
      <c r="B8733" t="s">
        <v>10646</v>
      </c>
      <c r="C8733" t="s">
        <v>1606</v>
      </c>
      <c r="D8733" t="s">
        <v>18</v>
      </c>
      <c r="E8733">
        <v>67.599999999999994</v>
      </c>
      <c r="F8733">
        <v>1</v>
      </c>
    </row>
    <row r="8734" spans="1:6" x14ac:dyDescent="0.45">
      <c r="A8734" s="3">
        <v>45846</v>
      </c>
      <c r="B8734" t="s">
        <v>10647</v>
      </c>
      <c r="C8734" t="s">
        <v>1171</v>
      </c>
      <c r="D8734" t="s">
        <v>15</v>
      </c>
      <c r="E8734">
        <v>7.5</v>
      </c>
      <c r="F8734">
        <v>0</v>
      </c>
    </row>
    <row r="8735" spans="1:6" x14ac:dyDescent="0.45">
      <c r="A8735" s="3">
        <v>45670</v>
      </c>
      <c r="B8735" t="s">
        <v>10648</v>
      </c>
      <c r="C8735" t="s">
        <v>4309</v>
      </c>
      <c r="D8735" t="s">
        <v>8</v>
      </c>
      <c r="E8735">
        <v>51.7</v>
      </c>
      <c r="F8735">
        <v>1</v>
      </c>
    </row>
    <row r="8736" spans="1:6" x14ac:dyDescent="0.45">
      <c r="A8736" s="3">
        <v>45862</v>
      </c>
      <c r="B8736" t="s">
        <v>10649</v>
      </c>
      <c r="C8736" t="s">
        <v>3199</v>
      </c>
      <c r="D8736" t="s">
        <v>25</v>
      </c>
      <c r="E8736">
        <v>34.1</v>
      </c>
      <c r="F8736">
        <v>1</v>
      </c>
    </row>
    <row r="8737" spans="1:6" x14ac:dyDescent="0.45">
      <c r="A8737" s="3">
        <v>45746</v>
      </c>
      <c r="B8737" t="s">
        <v>10650</v>
      </c>
      <c r="C8737" t="s">
        <v>3804</v>
      </c>
      <c r="D8737" t="s">
        <v>8</v>
      </c>
      <c r="E8737">
        <v>53.9</v>
      </c>
      <c r="F8737">
        <v>2</v>
      </c>
    </row>
    <row r="8738" spans="1:6" x14ac:dyDescent="0.45">
      <c r="A8738" s="3">
        <v>45848</v>
      </c>
      <c r="B8738" t="s">
        <v>10651</v>
      </c>
      <c r="C8738" t="s">
        <v>4736</v>
      </c>
      <c r="D8738" t="s">
        <v>8</v>
      </c>
      <c r="E8738">
        <v>66.8</v>
      </c>
      <c r="F8738">
        <v>0</v>
      </c>
    </row>
    <row r="8739" spans="1:6" x14ac:dyDescent="0.45">
      <c r="A8739" s="3">
        <v>45802</v>
      </c>
      <c r="B8739" t="s">
        <v>10652</v>
      </c>
      <c r="C8739" t="s">
        <v>3142</v>
      </c>
      <c r="D8739" t="s">
        <v>8</v>
      </c>
      <c r="E8739">
        <v>44.5</v>
      </c>
      <c r="F8739">
        <v>0</v>
      </c>
    </row>
    <row r="8740" spans="1:6" x14ac:dyDescent="0.45">
      <c r="A8740" s="3">
        <v>45685</v>
      </c>
      <c r="B8740" t="s">
        <v>10653</v>
      </c>
      <c r="C8740" t="s">
        <v>3473</v>
      </c>
      <c r="D8740" t="s">
        <v>25</v>
      </c>
      <c r="E8740">
        <v>71.900000000000006</v>
      </c>
      <c r="F8740">
        <v>0</v>
      </c>
    </row>
    <row r="8741" spans="1:6" x14ac:dyDescent="0.45">
      <c r="A8741" s="3">
        <v>45802</v>
      </c>
      <c r="B8741" t="s">
        <v>10654</v>
      </c>
      <c r="C8741" t="s">
        <v>2159</v>
      </c>
      <c r="D8741" t="s">
        <v>8</v>
      </c>
      <c r="E8741">
        <v>59.7</v>
      </c>
      <c r="F8741">
        <v>0</v>
      </c>
    </row>
    <row r="8742" spans="1:6" x14ac:dyDescent="0.45">
      <c r="A8742" s="3">
        <v>45663</v>
      </c>
      <c r="B8742" t="s">
        <v>10655</v>
      </c>
      <c r="C8742" t="s">
        <v>2349</v>
      </c>
      <c r="D8742" t="s">
        <v>8</v>
      </c>
      <c r="E8742">
        <v>63.7</v>
      </c>
      <c r="F8742">
        <v>1</v>
      </c>
    </row>
    <row r="8743" spans="1:6" x14ac:dyDescent="0.45">
      <c r="A8743" s="3">
        <v>45671</v>
      </c>
      <c r="B8743" t="s">
        <v>10656</v>
      </c>
      <c r="C8743" t="s">
        <v>2032</v>
      </c>
      <c r="D8743" t="s">
        <v>25</v>
      </c>
      <c r="E8743">
        <v>106.9</v>
      </c>
      <c r="F8743">
        <v>2</v>
      </c>
    </row>
    <row r="8744" spans="1:6" x14ac:dyDescent="0.45">
      <c r="A8744" s="3">
        <v>45707</v>
      </c>
      <c r="B8744" t="s">
        <v>10657</v>
      </c>
      <c r="C8744" t="s">
        <v>6457</v>
      </c>
      <c r="D8744" t="s">
        <v>18</v>
      </c>
      <c r="E8744">
        <v>16.8</v>
      </c>
      <c r="F8744">
        <v>1</v>
      </c>
    </row>
    <row r="8745" spans="1:6" x14ac:dyDescent="0.45">
      <c r="A8745" s="3">
        <v>45692</v>
      </c>
      <c r="B8745" t="s">
        <v>10658</v>
      </c>
      <c r="C8745" t="s">
        <v>5302</v>
      </c>
      <c r="D8745" t="s">
        <v>15</v>
      </c>
      <c r="E8745">
        <v>79</v>
      </c>
      <c r="F8745">
        <v>1</v>
      </c>
    </row>
    <row r="8746" spans="1:6" x14ac:dyDescent="0.45">
      <c r="A8746" s="3">
        <v>45809</v>
      </c>
      <c r="B8746" t="s">
        <v>10659</v>
      </c>
      <c r="C8746" t="s">
        <v>3493</v>
      </c>
      <c r="D8746" t="s">
        <v>8</v>
      </c>
      <c r="E8746">
        <v>71.3</v>
      </c>
      <c r="F8746">
        <v>1</v>
      </c>
    </row>
    <row r="8747" spans="1:6" x14ac:dyDescent="0.45">
      <c r="A8747" s="3">
        <v>45735</v>
      </c>
      <c r="B8747" t="s">
        <v>10660</v>
      </c>
      <c r="C8747" t="s">
        <v>8059</v>
      </c>
      <c r="D8747" t="s">
        <v>25</v>
      </c>
      <c r="E8747">
        <v>38.5</v>
      </c>
      <c r="F8747">
        <v>1</v>
      </c>
    </row>
    <row r="8748" spans="1:6" x14ac:dyDescent="0.45">
      <c r="A8748" s="3">
        <v>45720</v>
      </c>
      <c r="B8748" t="s">
        <v>10661</v>
      </c>
      <c r="C8748" t="s">
        <v>2557</v>
      </c>
      <c r="D8748" t="s">
        <v>15</v>
      </c>
      <c r="E8748">
        <v>41.4</v>
      </c>
      <c r="F8748">
        <v>0</v>
      </c>
    </row>
    <row r="8749" spans="1:6" x14ac:dyDescent="0.45">
      <c r="A8749" s="3">
        <v>45773</v>
      </c>
      <c r="B8749" t="s">
        <v>10662</v>
      </c>
      <c r="C8749" t="s">
        <v>3389</v>
      </c>
      <c r="D8749" t="s">
        <v>18</v>
      </c>
      <c r="E8749">
        <v>61.4</v>
      </c>
      <c r="F8749">
        <v>3</v>
      </c>
    </row>
    <row r="8750" spans="1:6" x14ac:dyDescent="0.45">
      <c r="A8750" s="3">
        <v>45696</v>
      </c>
      <c r="B8750" t="s">
        <v>10663</v>
      </c>
      <c r="C8750" t="s">
        <v>1874</v>
      </c>
      <c r="D8750" t="s">
        <v>18</v>
      </c>
      <c r="E8750">
        <v>61.6</v>
      </c>
      <c r="F8750">
        <v>4</v>
      </c>
    </row>
    <row r="8751" spans="1:6" x14ac:dyDescent="0.45">
      <c r="A8751" s="3">
        <v>45693</v>
      </c>
      <c r="B8751" t="s">
        <v>10664</v>
      </c>
      <c r="C8751" t="s">
        <v>2720</v>
      </c>
      <c r="D8751" t="s">
        <v>8</v>
      </c>
      <c r="E8751">
        <v>96</v>
      </c>
      <c r="F8751">
        <v>1</v>
      </c>
    </row>
    <row r="8752" spans="1:6" x14ac:dyDescent="0.45">
      <c r="A8752" s="3">
        <v>45717</v>
      </c>
      <c r="B8752" t="s">
        <v>10665</v>
      </c>
      <c r="C8752" t="s">
        <v>3728</v>
      </c>
      <c r="D8752" t="s">
        <v>25</v>
      </c>
      <c r="E8752">
        <v>14.2</v>
      </c>
      <c r="F8752">
        <v>1</v>
      </c>
    </row>
    <row r="8753" spans="1:6" x14ac:dyDescent="0.45">
      <c r="A8753" s="3">
        <v>45809</v>
      </c>
      <c r="B8753" t="s">
        <v>10666</v>
      </c>
      <c r="C8753" t="s">
        <v>8575</v>
      </c>
      <c r="D8753" t="s">
        <v>15</v>
      </c>
      <c r="E8753">
        <v>33.4</v>
      </c>
      <c r="F8753">
        <v>0</v>
      </c>
    </row>
    <row r="8754" spans="1:6" x14ac:dyDescent="0.45">
      <c r="A8754" s="3">
        <v>45783</v>
      </c>
      <c r="B8754" t="s">
        <v>10667</v>
      </c>
      <c r="C8754" t="s">
        <v>7440</v>
      </c>
      <c r="D8754" t="s">
        <v>8</v>
      </c>
      <c r="E8754">
        <v>97.9</v>
      </c>
      <c r="F8754">
        <v>0</v>
      </c>
    </row>
    <row r="8755" spans="1:6" x14ac:dyDescent="0.45">
      <c r="A8755" s="3">
        <v>45688</v>
      </c>
      <c r="B8755" t="s">
        <v>10668</v>
      </c>
      <c r="C8755" t="s">
        <v>1991</v>
      </c>
      <c r="D8755" t="s">
        <v>25</v>
      </c>
      <c r="E8755">
        <v>56.5</v>
      </c>
      <c r="F8755">
        <v>0</v>
      </c>
    </row>
    <row r="8756" spans="1:6" x14ac:dyDescent="0.45">
      <c r="A8756" s="3">
        <v>45771</v>
      </c>
      <c r="B8756" t="s">
        <v>10669</v>
      </c>
      <c r="C8756" t="s">
        <v>540</v>
      </c>
      <c r="D8756" t="s">
        <v>8</v>
      </c>
      <c r="E8756">
        <v>86.8</v>
      </c>
      <c r="F8756">
        <v>2</v>
      </c>
    </row>
    <row r="8757" spans="1:6" x14ac:dyDescent="0.45">
      <c r="A8757" s="3">
        <v>45739</v>
      </c>
      <c r="B8757" t="s">
        <v>10670</v>
      </c>
      <c r="C8757" t="s">
        <v>3110</v>
      </c>
      <c r="D8757" t="s">
        <v>8</v>
      </c>
      <c r="E8757">
        <v>53.7</v>
      </c>
      <c r="F8757">
        <v>2</v>
      </c>
    </row>
    <row r="8758" spans="1:6" x14ac:dyDescent="0.45">
      <c r="A8758" s="3">
        <v>45694</v>
      </c>
      <c r="B8758" t="s">
        <v>10671</v>
      </c>
      <c r="C8758" t="s">
        <v>969</v>
      </c>
      <c r="D8758" t="s">
        <v>15</v>
      </c>
      <c r="E8758">
        <v>72.900000000000006</v>
      </c>
      <c r="F8758">
        <v>2</v>
      </c>
    </row>
    <row r="8759" spans="1:6" x14ac:dyDescent="0.45">
      <c r="A8759" s="3">
        <v>45709</v>
      </c>
      <c r="B8759" t="s">
        <v>10672</v>
      </c>
      <c r="C8759" t="s">
        <v>2710</v>
      </c>
      <c r="D8759" t="s">
        <v>18</v>
      </c>
      <c r="E8759">
        <v>63.1</v>
      </c>
      <c r="F8759">
        <v>1</v>
      </c>
    </row>
    <row r="8760" spans="1:6" x14ac:dyDescent="0.45">
      <c r="A8760" s="3">
        <v>45733</v>
      </c>
      <c r="B8760" t="s">
        <v>10673</v>
      </c>
      <c r="C8760" t="s">
        <v>2620</v>
      </c>
      <c r="D8760" t="s">
        <v>8</v>
      </c>
      <c r="E8760">
        <v>13</v>
      </c>
      <c r="F8760">
        <v>0</v>
      </c>
    </row>
    <row r="8761" spans="1:6" x14ac:dyDescent="0.45">
      <c r="A8761" s="3">
        <v>45728</v>
      </c>
      <c r="B8761" t="s">
        <v>10674</v>
      </c>
      <c r="C8761" t="s">
        <v>623</v>
      </c>
      <c r="D8761" t="s">
        <v>15</v>
      </c>
      <c r="E8761">
        <v>52</v>
      </c>
      <c r="F8761">
        <v>2</v>
      </c>
    </row>
    <row r="8762" spans="1:6" x14ac:dyDescent="0.45">
      <c r="A8762" s="3">
        <v>45681</v>
      </c>
      <c r="B8762" t="s">
        <v>10675</v>
      </c>
      <c r="C8762" t="s">
        <v>3271</v>
      </c>
      <c r="D8762" t="s">
        <v>15</v>
      </c>
      <c r="E8762">
        <v>60.5</v>
      </c>
      <c r="F8762">
        <v>1</v>
      </c>
    </row>
    <row r="8763" spans="1:6" x14ac:dyDescent="0.45">
      <c r="A8763" s="3">
        <v>45715</v>
      </c>
      <c r="B8763" t="s">
        <v>10676</v>
      </c>
      <c r="C8763" t="s">
        <v>2363</v>
      </c>
      <c r="D8763" t="s">
        <v>18</v>
      </c>
      <c r="E8763">
        <v>73.8</v>
      </c>
      <c r="F8763">
        <v>1</v>
      </c>
    </row>
    <row r="8764" spans="1:6" x14ac:dyDescent="0.45">
      <c r="A8764" s="3">
        <v>45771</v>
      </c>
      <c r="B8764" t="s">
        <v>10677</v>
      </c>
      <c r="C8764" t="s">
        <v>2197</v>
      </c>
      <c r="D8764" t="s">
        <v>8</v>
      </c>
      <c r="E8764">
        <v>9.5</v>
      </c>
      <c r="F8764">
        <v>0</v>
      </c>
    </row>
    <row r="8765" spans="1:6" x14ac:dyDescent="0.45">
      <c r="A8765" s="3">
        <v>45754</v>
      </c>
      <c r="B8765" t="s">
        <v>10678</v>
      </c>
      <c r="C8765" t="s">
        <v>4187</v>
      </c>
      <c r="D8765" t="s">
        <v>18</v>
      </c>
      <c r="E8765">
        <v>84.7</v>
      </c>
      <c r="F8765">
        <v>0</v>
      </c>
    </row>
    <row r="8766" spans="1:6" x14ac:dyDescent="0.45">
      <c r="A8766" s="3">
        <v>45780</v>
      </c>
      <c r="B8766" t="s">
        <v>10679</v>
      </c>
      <c r="C8766" t="s">
        <v>8165</v>
      </c>
      <c r="D8766" t="s">
        <v>15</v>
      </c>
      <c r="E8766">
        <v>20.7</v>
      </c>
      <c r="F8766">
        <v>1</v>
      </c>
    </row>
    <row r="8767" spans="1:6" x14ac:dyDescent="0.45">
      <c r="A8767" s="3">
        <v>45772</v>
      </c>
      <c r="B8767" t="s">
        <v>10680</v>
      </c>
      <c r="C8767" t="s">
        <v>4918</v>
      </c>
      <c r="D8767" t="s">
        <v>8</v>
      </c>
      <c r="E8767">
        <v>22</v>
      </c>
      <c r="F8767">
        <v>2</v>
      </c>
    </row>
    <row r="8768" spans="1:6" x14ac:dyDescent="0.45">
      <c r="A8768" s="3">
        <v>45781</v>
      </c>
      <c r="B8768" t="s">
        <v>10681</v>
      </c>
      <c r="C8768" t="s">
        <v>870</v>
      </c>
      <c r="D8768" t="s">
        <v>8</v>
      </c>
      <c r="E8768">
        <v>26.7</v>
      </c>
      <c r="F8768">
        <v>1</v>
      </c>
    </row>
    <row r="8769" spans="1:6" x14ac:dyDescent="0.45">
      <c r="A8769" s="3">
        <v>45699</v>
      </c>
      <c r="B8769" t="s">
        <v>10682</v>
      </c>
      <c r="C8769" t="s">
        <v>3282</v>
      </c>
      <c r="D8769" t="s">
        <v>25</v>
      </c>
      <c r="E8769">
        <v>29.8</v>
      </c>
      <c r="F8769">
        <v>1</v>
      </c>
    </row>
    <row r="8770" spans="1:6" x14ac:dyDescent="0.45">
      <c r="A8770" s="3">
        <v>45733</v>
      </c>
      <c r="B8770" t="s">
        <v>10683</v>
      </c>
      <c r="C8770" t="s">
        <v>8937</v>
      </c>
      <c r="D8770" t="s">
        <v>25</v>
      </c>
      <c r="E8770">
        <v>42.5</v>
      </c>
      <c r="F8770">
        <v>0</v>
      </c>
    </row>
    <row r="8771" spans="1:6" x14ac:dyDescent="0.45">
      <c r="A8771" s="3">
        <v>45664</v>
      </c>
      <c r="B8771" t="s">
        <v>10684</v>
      </c>
      <c r="C8771" t="s">
        <v>2271</v>
      </c>
      <c r="D8771" t="s">
        <v>25</v>
      </c>
      <c r="E8771">
        <v>51</v>
      </c>
      <c r="F8771">
        <v>3</v>
      </c>
    </row>
    <row r="8772" spans="1:6" x14ac:dyDescent="0.45">
      <c r="A8772" s="3">
        <v>45765</v>
      </c>
      <c r="B8772" t="s">
        <v>10685</v>
      </c>
      <c r="C8772" t="s">
        <v>5755</v>
      </c>
      <c r="D8772" t="s">
        <v>15</v>
      </c>
      <c r="E8772">
        <v>108.5</v>
      </c>
      <c r="F8772">
        <v>1</v>
      </c>
    </row>
    <row r="8773" spans="1:6" x14ac:dyDescent="0.45">
      <c r="A8773" s="3">
        <v>45799</v>
      </c>
      <c r="B8773" t="s">
        <v>10686</v>
      </c>
      <c r="C8773" t="s">
        <v>67</v>
      </c>
      <c r="D8773" t="s">
        <v>18</v>
      </c>
      <c r="E8773">
        <v>55.4</v>
      </c>
      <c r="F8773">
        <v>2</v>
      </c>
    </row>
    <row r="8774" spans="1:6" x14ac:dyDescent="0.45">
      <c r="A8774" s="3">
        <v>45738</v>
      </c>
      <c r="B8774" t="s">
        <v>10687</v>
      </c>
      <c r="C8774" t="s">
        <v>10454</v>
      </c>
      <c r="D8774" t="s">
        <v>15</v>
      </c>
      <c r="E8774">
        <v>38.799999999999997</v>
      </c>
      <c r="F8774">
        <v>0</v>
      </c>
    </row>
    <row r="8775" spans="1:6" x14ac:dyDescent="0.45">
      <c r="A8775" s="3">
        <v>45793</v>
      </c>
      <c r="B8775" t="s">
        <v>10688</v>
      </c>
      <c r="C8775" t="s">
        <v>3675</v>
      </c>
      <c r="D8775" t="s">
        <v>8</v>
      </c>
      <c r="E8775">
        <v>54</v>
      </c>
      <c r="F8775">
        <v>1</v>
      </c>
    </row>
    <row r="8776" spans="1:6" x14ac:dyDescent="0.45">
      <c r="A8776" s="3">
        <v>45747</v>
      </c>
      <c r="B8776" t="s">
        <v>10689</v>
      </c>
      <c r="C8776" t="s">
        <v>819</v>
      </c>
      <c r="D8776" t="s">
        <v>18</v>
      </c>
      <c r="E8776">
        <v>29.7</v>
      </c>
      <c r="F8776">
        <v>1</v>
      </c>
    </row>
    <row r="8777" spans="1:6" x14ac:dyDescent="0.45">
      <c r="A8777" s="3">
        <v>45743</v>
      </c>
      <c r="B8777" t="s">
        <v>10690</v>
      </c>
      <c r="C8777" t="s">
        <v>8162</v>
      </c>
      <c r="D8777" t="s">
        <v>18</v>
      </c>
      <c r="E8777">
        <v>12.2</v>
      </c>
      <c r="F8777">
        <v>4</v>
      </c>
    </row>
    <row r="8778" spans="1:6" x14ac:dyDescent="0.45">
      <c r="A8778" s="3">
        <v>45828</v>
      </c>
      <c r="B8778" t="s">
        <v>10691</v>
      </c>
      <c r="C8778" t="s">
        <v>1416</v>
      </c>
      <c r="D8778" t="s">
        <v>18</v>
      </c>
      <c r="E8778">
        <v>79.5</v>
      </c>
      <c r="F8778">
        <v>0</v>
      </c>
    </row>
    <row r="8779" spans="1:6" x14ac:dyDescent="0.45">
      <c r="A8779" s="3">
        <v>45816</v>
      </c>
      <c r="B8779" t="s">
        <v>10692</v>
      </c>
      <c r="C8779" t="s">
        <v>1986</v>
      </c>
      <c r="D8779" t="s">
        <v>25</v>
      </c>
      <c r="E8779">
        <v>42.7</v>
      </c>
      <c r="F8779">
        <v>2</v>
      </c>
    </row>
    <row r="8780" spans="1:6" x14ac:dyDescent="0.45">
      <c r="A8780" s="3">
        <v>45857</v>
      </c>
      <c r="B8780" t="s">
        <v>10693</v>
      </c>
      <c r="C8780" t="s">
        <v>5640</v>
      </c>
      <c r="D8780" t="s">
        <v>18</v>
      </c>
      <c r="E8780">
        <v>37.200000000000003</v>
      </c>
      <c r="F8780">
        <v>1</v>
      </c>
    </row>
    <row r="8781" spans="1:6" x14ac:dyDescent="0.45">
      <c r="A8781" s="3">
        <v>45844</v>
      </c>
      <c r="B8781" t="s">
        <v>10694</v>
      </c>
      <c r="C8781" t="s">
        <v>121</v>
      </c>
      <c r="D8781" t="s">
        <v>25</v>
      </c>
      <c r="E8781">
        <v>25.6</v>
      </c>
      <c r="F8781">
        <v>0</v>
      </c>
    </row>
    <row r="8782" spans="1:6" x14ac:dyDescent="0.45">
      <c r="A8782" s="3">
        <v>45724</v>
      </c>
      <c r="B8782" t="s">
        <v>10695</v>
      </c>
      <c r="C8782" t="s">
        <v>3585</v>
      </c>
      <c r="D8782" t="s">
        <v>18</v>
      </c>
      <c r="E8782">
        <v>30.8</v>
      </c>
      <c r="F8782">
        <v>0</v>
      </c>
    </row>
    <row r="8783" spans="1:6" x14ac:dyDescent="0.45">
      <c r="A8783" s="3">
        <v>45679</v>
      </c>
      <c r="B8783" t="s">
        <v>10696</v>
      </c>
      <c r="C8783" t="s">
        <v>495</v>
      </c>
      <c r="D8783" t="s">
        <v>8</v>
      </c>
      <c r="E8783">
        <v>61.9</v>
      </c>
      <c r="F8783">
        <v>1</v>
      </c>
    </row>
    <row r="8784" spans="1:6" x14ac:dyDescent="0.45">
      <c r="A8784" s="3">
        <v>45857</v>
      </c>
      <c r="B8784" t="s">
        <v>10697</v>
      </c>
      <c r="C8784" t="s">
        <v>2688</v>
      </c>
      <c r="D8784" t="s">
        <v>15</v>
      </c>
      <c r="E8784">
        <v>52.8</v>
      </c>
      <c r="F8784">
        <v>2</v>
      </c>
    </row>
    <row r="8785" spans="1:6" x14ac:dyDescent="0.45">
      <c r="A8785" s="3">
        <v>45709</v>
      </c>
      <c r="B8785" t="s">
        <v>10698</v>
      </c>
      <c r="C8785" t="s">
        <v>966</v>
      </c>
      <c r="D8785" t="s">
        <v>8</v>
      </c>
      <c r="E8785">
        <v>36.1</v>
      </c>
      <c r="F8785">
        <v>2</v>
      </c>
    </row>
    <row r="8786" spans="1:6" x14ac:dyDescent="0.45">
      <c r="A8786" s="3">
        <v>45813</v>
      </c>
      <c r="B8786" t="s">
        <v>10699</v>
      </c>
      <c r="C8786" t="s">
        <v>698</v>
      </c>
      <c r="D8786" t="s">
        <v>15</v>
      </c>
      <c r="E8786">
        <v>14.3</v>
      </c>
      <c r="F8786">
        <v>2</v>
      </c>
    </row>
    <row r="8787" spans="1:6" x14ac:dyDescent="0.45">
      <c r="A8787" s="3">
        <v>45730</v>
      </c>
      <c r="B8787" t="s">
        <v>10700</v>
      </c>
      <c r="C8787" t="s">
        <v>1837</v>
      </c>
      <c r="D8787" t="s">
        <v>15</v>
      </c>
      <c r="E8787">
        <v>23.7</v>
      </c>
      <c r="F8787">
        <v>0</v>
      </c>
    </row>
    <row r="8788" spans="1:6" x14ac:dyDescent="0.45">
      <c r="A8788" s="3">
        <v>45843</v>
      </c>
      <c r="B8788" t="s">
        <v>10701</v>
      </c>
      <c r="C8788" t="s">
        <v>3384</v>
      </c>
      <c r="D8788" t="s">
        <v>15</v>
      </c>
      <c r="E8788">
        <v>64.099999999999994</v>
      </c>
      <c r="F8788">
        <v>0</v>
      </c>
    </row>
    <row r="8789" spans="1:6" x14ac:dyDescent="0.45">
      <c r="A8789" s="3">
        <v>45690</v>
      </c>
      <c r="B8789" t="s">
        <v>10702</v>
      </c>
      <c r="C8789" t="s">
        <v>2279</v>
      </c>
      <c r="D8789" t="s">
        <v>8</v>
      </c>
      <c r="E8789">
        <v>40.6</v>
      </c>
      <c r="F8789">
        <v>1</v>
      </c>
    </row>
    <row r="8790" spans="1:6" x14ac:dyDescent="0.45">
      <c r="A8790" s="3">
        <v>45674</v>
      </c>
      <c r="B8790" t="s">
        <v>10703</v>
      </c>
      <c r="C8790" t="s">
        <v>2107</v>
      </c>
      <c r="D8790" t="s">
        <v>25</v>
      </c>
      <c r="E8790">
        <v>77.2</v>
      </c>
      <c r="F8790">
        <v>0</v>
      </c>
    </row>
    <row r="8791" spans="1:6" x14ac:dyDescent="0.45">
      <c r="A8791" s="3">
        <v>45667</v>
      </c>
      <c r="B8791" t="s">
        <v>10704</v>
      </c>
      <c r="C8791" t="s">
        <v>2442</v>
      </c>
      <c r="D8791" t="s">
        <v>25</v>
      </c>
      <c r="E8791">
        <v>6.5</v>
      </c>
      <c r="F8791">
        <v>1</v>
      </c>
    </row>
    <row r="8792" spans="1:6" x14ac:dyDescent="0.45">
      <c r="A8792" s="3">
        <v>45713</v>
      </c>
      <c r="B8792" t="s">
        <v>10705</v>
      </c>
      <c r="C8792" t="s">
        <v>2480</v>
      </c>
      <c r="D8792" t="s">
        <v>8</v>
      </c>
      <c r="E8792">
        <v>65.5</v>
      </c>
      <c r="F8792">
        <v>0</v>
      </c>
    </row>
    <row r="8793" spans="1:6" x14ac:dyDescent="0.45">
      <c r="A8793" s="3">
        <v>45677</v>
      </c>
      <c r="B8793" t="s">
        <v>10706</v>
      </c>
      <c r="C8793" t="s">
        <v>7069</v>
      </c>
      <c r="D8793" t="s">
        <v>18</v>
      </c>
      <c r="E8793">
        <v>23.7</v>
      </c>
      <c r="F8793">
        <v>0</v>
      </c>
    </row>
    <row r="8794" spans="1:6" x14ac:dyDescent="0.45">
      <c r="A8794" s="3">
        <v>45756</v>
      </c>
      <c r="B8794" t="s">
        <v>10707</v>
      </c>
      <c r="C8794" t="s">
        <v>2467</v>
      </c>
      <c r="D8794" t="s">
        <v>25</v>
      </c>
      <c r="E8794">
        <v>28.1</v>
      </c>
      <c r="F8794">
        <v>1</v>
      </c>
    </row>
    <row r="8795" spans="1:6" x14ac:dyDescent="0.45">
      <c r="A8795" s="3">
        <v>45696</v>
      </c>
      <c r="B8795" t="s">
        <v>10708</v>
      </c>
      <c r="C8795" t="s">
        <v>442</v>
      </c>
      <c r="D8795" t="s">
        <v>15</v>
      </c>
      <c r="E8795">
        <v>19.7</v>
      </c>
      <c r="F8795">
        <v>0</v>
      </c>
    </row>
    <row r="8796" spans="1:6" x14ac:dyDescent="0.45">
      <c r="A8796" s="3">
        <v>45696</v>
      </c>
      <c r="B8796" t="s">
        <v>10709</v>
      </c>
      <c r="C8796" t="s">
        <v>3768</v>
      </c>
      <c r="D8796" t="s">
        <v>25</v>
      </c>
      <c r="E8796">
        <v>50.5</v>
      </c>
      <c r="F8796">
        <v>1</v>
      </c>
    </row>
    <row r="8797" spans="1:6" x14ac:dyDescent="0.45">
      <c r="A8797" s="3">
        <v>45664</v>
      </c>
      <c r="B8797" t="s">
        <v>10710</v>
      </c>
      <c r="C8797" t="s">
        <v>181</v>
      </c>
      <c r="D8797" t="s">
        <v>15</v>
      </c>
      <c r="E8797">
        <v>19.8</v>
      </c>
      <c r="F8797">
        <v>3</v>
      </c>
    </row>
    <row r="8798" spans="1:6" x14ac:dyDescent="0.45">
      <c r="A8798" s="3">
        <v>45661</v>
      </c>
      <c r="B8798" t="s">
        <v>10711</v>
      </c>
      <c r="C8798" t="s">
        <v>3956</v>
      </c>
      <c r="D8798" t="s">
        <v>8</v>
      </c>
      <c r="E8798">
        <v>91.1</v>
      </c>
      <c r="F8798">
        <v>1</v>
      </c>
    </row>
    <row r="8799" spans="1:6" x14ac:dyDescent="0.45">
      <c r="A8799" s="3">
        <v>45796</v>
      </c>
      <c r="B8799" t="s">
        <v>10712</v>
      </c>
      <c r="C8799" t="s">
        <v>3398</v>
      </c>
      <c r="D8799" t="s">
        <v>18</v>
      </c>
      <c r="E8799">
        <v>10.199999999999999</v>
      </c>
      <c r="F8799">
        <v>2</v>
      </c>
    </row>
    <row r="8800" spans="1:6" x14ac:dyDescent="0.45">
      <c r="A8800" s="3">
        <v>45810</v>
      </c>
      <c r="B8800" t="s">
        <v>10713</v>
      </c>
      <c r="C8800" t="s">
        <v>982</v>
      </c>
      <c r="D8800" t="s">
        <v>25</v>
      </c>
      <c r="E8800">
        <v>63.4</v>
      </c>
      <c r="F8800">
        <v>3</v>
      </c>
    </row>
    <row r="8801" spans="1:6" x14ac:dyDescent="0.45">
      <c r="A8801" s="3">
        <v>45826</v>
      </c>
      <c r="B8801" t="s">
        <v>10714</v>
      </c>
      <c r="C8801" t="s">
        <v>2651</v>
      </c>
      <c r="D8801" t="s">
        <v>25</v>
      </c>
      <c r="E8801">
        <v>59.2</v>
      </c>
      <c r="F8801">
        <v>2</v>
      </c>
    </row>
    <row r="8802" spans="1:6" x14ac:dyDescent="0.45">
      <c r="A8802" s="3">
        <v>45830</v>
      </c>
      <c r="B8802" t="s">
        <v>10715</v>
      </c>
      <c r="C8802" t="s">
        <v>621</v>
      </c>
      <c r="D8802" t="s">
        <v>15</v>
      </c>
      <c r="E8802">
        <v>39.200000000000003</v>
      </c>
      <c r="F8802">
        <v>0</v>
      </c>
    </row>
    <row r="8803" spans="1:6" x14ac:dyDescent="0.45">
      <c r="A8803" s="3">
        <v>45823</v>
      </c>
      <c r="B8803" t="s">
        <v>10716</v>
      </c>
      <c r="C8803" t="s">
        <v>950</v>
      </c>
      <c r="D8803" t="s">
        <v>15</v>
      </c>
      <c r="E8803">
        <v>15.8</v>
      </c>
      <c r="F8803">
        <v>0</v>
      </c>
    </row>
    <row r="8804" spans="1:6" x14ac:dyDescent="0.45">
      <c r="A8804" s="3">
        <v>45683</v>
      </c>
      <c r="B8804" t="s">
        <v>10717</v>
      </c>
      <c r="C8804" t="s">
        <v>3253</v>
      </c>
      <c r="D8804" t="s">
        <v>18</v>
      </c>
      <c r="E8804">
        <v>51.8</v>
      </c>
      <c r="F8804">
        <v>1</v>
      </c>
    </row>
    <row r="8805" spans="1:6" x14ac:dyDescent="0.45">
      <c r="A8805" s="3">
        <v>45810</v>
      </c>
      <c r="B8805" t="s">
        <v>10718</v>
      </c>
      <c r="C8805" t="s">
        <v>3576</v>
      </c>
      <c r="D8805" t="s">
        <v>18</v>
      </c>
      <c r="E8805">
        <v>57.9</v>
      </c>
      <c r="F8805">
        <v>0</v>
      </c>
    </row>
    <row r="8806" spans="1:6" x14ac:dyDescent="0.45">
      <c r="A8806" s="3">
        <v>45778</v>
      </c>
      <c r="B8806" t="s">
        <v>10719</v>
      </c>
      <c r="C8806" t="s">
        <v>3647</v>
      </c>
      <c r="D8806" t="s">
        <v>8</v>
      </c>
      <c r="E8806">
        <v>14.1</v>
      </c>
      <c r="F8806">
        <v>1</v>
      </c>
    </row>
    <row r="8807" spans="1:6" x14ac:dyDescent="0.45">
      <c r="A8807" s="3">
        <v>45741</v>
      </c>
      <c r="B8807" t="s">
        <v>10720</v>
      </c>
      <c r="C8807" t="s">
        <v>5887</v>
      </c>
      <c r="D8807" t="s">
        <v>8</v>
      </c>
      <c r="E8807">
        <v>83.3</v>
      </c>
      <c r="F8807">
        <v>1</v>
      </c>
    </row>
    <row r="8808" spans="1:6" x14ac:dyDescent="0.45">
      <c r="A8808" s="3">
        <v>45826</v>
      </c>
      <c r="B8808" t="s">
        <v>10721</v>
      </c>
      <c r="C8808" t="s">
        <v>306</v>
      </c>
      <c r="D8808" t="s">
        <v>18</v>
      </c>
      <c r="E8808">
        <v>107.5</v>
      </c>
      <c r="F8808">
        <v>0</v>
      </c>
    </row>
    <row r="8809" spans="1:6" x14ac:dyDescent="0.45">
      <c r="A8809" s="3">
        <v>45812</v>
      </c>
      <c r="B8809" t="s">
        <v>10722</v>
      </c>
      <c r="C8809" t="s">
        <v>7048</v>
      </c>
      <c r="D8809" t="s">
        <v>25</v>
      </c>
      <c r="E8809">
        <v>53.3</v>
      </c>
      <c r="F8809">
        <v>0</v>
      </c>
    </row>
    <row r="8810" spans="1:6" x14ac:dyDescent="0.45">
      <c r="A8810" s="3">
        <v>45668</v>
      </c>
      <c r="B8810" t="s">
        <v>10723</v>
      </c>
      <c r="C8810" t="s">
        <v>2748</v>
      </c>
      <c r="D8810" t="s">
        <v>18</v>
      </c>
      <c r="E8810">
        <v>86.3</v>
      </c>
      <c r="F8810">
        <v>2</v>
      </c>
    </row>
    <row r="8811" spans="1:6" x14ac:dyDescent="0.45">
      <c r="A8811" s="3">
        <v>45860</v>
      </c>
      <c r="B8811" t="s">
        <v>10724</v>
      </c>
      <c r="C8811" t="s">
        <v>7976</v>
      </c>
      <c r="D8811" t="s">
        <v>15</v>
      </c>
      <c r="E8811">
        <v>44.8</v>
      </c>
      <c r="F8811">
        <v>1</v>
      </c>
    </row>
    <row r="8812" spans="1:6" x14ac:dyDescent="0.45">
      <c r="A8812" s="3">
        <v>45794</v>
      </c>
      <c r="B8812" t="s">
        <v>10725</v>
      </c>
      <c r="C8812" t="s">
        <v>899</v>
      </c>
      <c r="D8812" t="s">
        <v>18</v>
      </c>
      <c r="E8812">
        <v>106.8</v>
      </c>
      <c r="F8812">
        <v>0</v>
      </c>
    </row>
    <row r="8813" spans="1:6" x14ac:dyDescent="0.45">
      <c r="A8813" s="3">
        <v>45723</v>
      </c>
      <c r="B8813" t="s">
        <v>10726</v>
      </c>
      <c r="C8813" t="s">
        <v>8117</v>
      </c>
      <c r="D8813" t="s">
        <v>15</v>
      </c>
      <c r="E8813">
        <v>81.599999999999994</v>
      </c>
      <c r="F8813">
        <v>1</v>
      </c>
    </row>
    <row r="8814" spans="1:6" x14ac:dyDescent="0.45">
      <c r="A8814" s="3">
        <v>45707</v>
      </c>
      <c r="B8814" t="s">
        <v>10727</v>
      </c>
      <c r="C8814" t="s">
        <v>4994</v>
      </c>
      <c r="D8814" t="s">
        <v>8</v>
      </c>
      <c r="E8814">
        <v>75.2</v>
      </c>
      <c r="F8814">
        <v>0</v>
      </c>
    </row>
    <row r="8815" spans="1:6" x14ac:dyDescent="0.45">
      <c r="A8815" s="3">
        <v>45790</v>
      </c>
      <c r="B8815" t="s">
        <v>10728</v>
      </c>
      <c r="C8815" t="s">
        <v>1101</v>
      </c>
      <c r="D8815" t="s">
        <v>15</v>
      </c>
      <c r="E8815">
        <v>71.400000000000006</v>
      </c>
      <c r="F8815">
        <v>2</v>
      </c>
    </row>
    <row r="8816" spans="1:6" x14ac:dyDescent="0.45">
      <c r="A8816" s="3">
        <v>45737</v>
      </c>
      <c r="B8816" t="s">
        <v>10729</v>
      </c>
      <c r="C8816" t="s">
        <v>3860</v>
      </c>
      <c r="D8816" t="s">
        <v>18</v>
      </c>
      <c r="E8816">
        <v>53.1</v>
      </c>
      <c r="F8816">
        <v>0</v>
      </c>
    </row>
    <row r="8817" spans="1:6" x14ac:dyDescent="0.45">
      <c r="A8817" s="3">
        <v>45747</v>
      </c>
      <c r="B8817" t="s">
        <v>10730</v>
      </c>
      <c r="C8817" t="s">
        <v>1309</v>
      </c>
      <c r="D8817" t="s">
        <v>15</v>
      </c>
      <c r="E8817">
        <v>38.9</v>
      </c>
      <c r="F8817">
        <v>4</v>
      </c>
    </row>
    <row r="8818" spans="1:6" x14ac:dyDescent="0.45">
      <c r="A8818" s="3">
        <v>45691</v>
      </c>
      <c r="B8818" t="s">
        <v>10731</v>
      </c>
      <c r="C8818" t="s">
        <v>4009</v>
      </c>
      <c r="D8818" t="s">
        <v>25</v>
      </c>
      <c r="E8818">
        <v>71</v>
      </c>
      <c r="F8818">
        <v>1</v>
      </c>
    </row>
    <row r="8819" spans="1:6" x14ac:dyDescent="0.45">
      <c r="A8819" s="3">
        <v>45693</v>
      </c>
      <c r="B8819" t="s">
        <v>10732</v>
      </c>
      <c r="C8819" t="s">
        <v>912</v>
      </c>
      <c r="D8819" t="s">
        <v>25</v>
      </c>
      <c r="E8819">
        <v>40.1</v>
      </c>
      <c r="F8819">
        <v>1</v>
      </c>
    </row>
    <row r="8820" spans="1:6" x14ac:dyDescent="0.45">
      <c r="A8820" s="3">
        <v>45770</v>
      </c>
      <c r="B8820" t="s">
        <v>10733</v>
      </c>
      <c r="C8820" t="s">
        <v>3989</v>
      </c>
      <c r="D8820" t="s">
        <v>18</v>
      </c>
      <c r="E8820">
        <v>36</v>
      </c>
      <c r="F8820">
        <v>0</v>
      </c>
    </row>
    <row r="8821" spans="1:6" x14ac:dyDescent="0.45">
      <c r="A8821" s="3">
        <v>45663</v>
      </c>
      <c r="B8821" t="s">
        <v>10734</v>
      </c>
      <c r="C8821" t="s">
        <v>5365</v>
      </c>
      <c r="D8821" t="s">
        <v>8</v>
      </c>
      <c r="E8821">
        <v>58.9</v>
      </c>
      <c r="F8821">
        <v>1</v>
      </c>
    </row>
    <row r="8822" spans="1:6" x14ac:dyDescent="0.45">
      <c r="A8822" s="3">
        <v>45855</v>
      </c>
      <c r="B8822" t="s">
        <v>10735</v>
      </c>
      <c r="C8822" t="s">
        <v>2279</v>
      </c>
      <c r="D8822" t="s">
        <v>18</v>
      </c>
      <c r="E8822">
        <v>72.7</v>
      </c>
      <c r="F8822">
        <v>2</v>
      </c>
    </row>
    <row r="8823" spans="1:6" x14ac:dyDescent="0.45">
      <c r="A8823" s="3">
        <v>45669</v>
      </c>
      <c r="B8823" t="s">
        <v>10736</v>
      </c>
      <c r="C8823" t="s">
        <v>2693</v>
      </c>
      <c r="D8823" t="s">
        <v>18</v>
      </c>
      <c r="E8823">
        <v>55.7</v>
      </c>
      <c r="F8823">
        <v>2</v>
      </c>
    </row>
    <row r="8824" spans="1:6" x14ac:dyDescent="0.45">
      <c r="A8824" s="3">
        <v>45863</v>
      </c>
      <c r="B8824" t="s">
        <v>10737</v>
      </c>
      <c r="C8824" t="s">
        <v>504</v>
      </c>
      <c r="D8824" t="s">
        <v>18</v>
      </c>
      <c r="E8824">
        <v>48.4</v>
      </c>
      <c r="F8824">
        <v>0</v>
      </c>
    </row>
    <row r="8825" spans="1:6" x14ac:dyDescent="0.45">
      <c r="A8825" s="3">
        <v>45797</v>
      </c>
      <c r="B8825" t="s">
        <v>10738</v>
      </c>
      <c r="C8825" t="s">
        <v>4409</v>
      </c>
      <c r="D8825" t="s">
        <v>8</v>
      </c>
      <c r="E8825">
        <v>55.9</v>
      </c>
      <c r="F8825">
        <v>2</v>
      </c>
    </row>
    <row r="8826" spans="1:6" x14ac:dyDescent="0.45">
      <c r="A8826" s="3">
        <v>45825</v>
      </c>
      <c r="B8826" t="s">
        <v>10739</v>
      </c>
      <c r="C8826" t="s">
        <v>406</v>
      </c>
      <c r="D8826" t="s">
        <v>15</v>
      </c>
      <c r="E8826">
        <v>15.9</v>
      </c>
      <c r="F8826">
        <v>0</v>
      </c>
    </row>
    <row r="8827" spans="1:6" x14ac:dyDescent="0.45">
      <c r="A8827" s="3">
        <v>45853</v>
      </c>
      <c r="B8827" t="s">
        <v>10740</v>
      </c>
      <c r="C8827" t="s">
        <v>2367</v>
      </c>
      <c r="D8827" t="s">
        <v>15</v>
      </c>
      <c r="E8827">
        <v>54.2</v>
      </c>
      <c r="F8827">
        <v>1</v>
      </c>
    </row>
    <row r="8828" spans="1:6" x14ac:dyDescent="0.45">
      <c r="A8828" s="3">
        <v>45713</v>
      </c>
      <c r="B8828" t="s">
        <v>10741</v>
      </c>
      <c r="C8828" t="s">
        <v>3423</v>
      </c>
      <c r="D8828" t="s">
        <v>25</v>
      </c>
      <c r="E8828">
        <v>71.8</v>
      </c>
      <c r="F8828">
        <v>4</v>
      </c>
    </row>
    <row r="8829" spans="1:6" x14ac:dyDescent="0.45">
      <c r="A8829" s="3">
        <v>45801</v>
      </c>
      <c r="B8829" t="s">
        <v>10742</v>
      </c>
      <c r="C8829" t="s">
        <v>719</v>
      </c>
      <c r="D8829" t="s">
        <v>18</v>
      </c>
      <c r="E8829">
        <v>83.9</v>
      </c>
      <c r="F8829">
        <v>1</v>
      </c>
    </row>
    <row r="8830" spans="1:6" x14ac:dyDescent="0.45">
      <c r="A8830" s="3">
        <v>45662</v>
      </c>
      <c r="B8830" t="s">
        <v>10743</v>
      </c>
      <c r="C8830" t="s">
        <v>2850</v>
      </c>
      <c r="D8830" t="s">
        <v>8</v>
      </c>
      <c r="E8830">
        <v>52.8</v>
      </c>
      <c r="F8830">
        <v>1</v>
      </c>
    </row>
    <row r="8831" spans="1:6" x14ac:dyDescent="0.45">
      <c r="A8831" s="3">
        <v>45771</v>
      </c>
      <c r="B8831" t="s">
        <v>10744</v>
      </c>
      <c r="C8831" t="s">
        <v>10454</v>
      </c>
      <c r="D8831" t="s">
        <v>15</v>
      </c>
      <c r="E8831">
        <v>24.6</v>
      </c>
      <c r="F8831">
        <v>1</v>
      </c>
    </row>
    <row r="8832" spans="1:6" x14ac:dyDescent="0.45">
      <c r="A8832" s="3">
        <v>45784</v>
      </c>
      <c r="B8832" t="s">
        <v>10745</v>
      </c>
      <c r="C8832" t="s">
        <v>5339</v>
      </c>
      <c r="D8832" t="s">
        <v>25</v>
      </c>
      <c r="E8832">
        <v>22.9</v>
      </c>
      <c r="F8832">
        <v>0</v>
      </c>
    </row>
    <row r="8833" spans="1:6" x14ac:dyDescent="0.45">
      <c r="A8833" s="3">
        <v>45811</v>
      </c>
      <c r="B8833" t="s">
        <v>10746</v>
      </c>
      <c r="C8833" t="s">
        <v>2093</v>
      </c>
      <c r="D8833" t="s">
        <v>8</v>
      </c>
      <c r="E8833">
        <v>80.099999999999994</v>
      </c>
      <c r="F8833">
        <v>0</v>
      </c>
    </row>
    <row r="8834" spans="1:6" x14ac:dyDescent="0.45">
      <c r="A8834" s="3">
        <v>45867</v>
      </c>
      <c r="B8834" t="s">
        <v>10747</v>
      </c>
      <c r="C8834" t="s">
        <v>6337</v>
      </c>
      <c r="D8834" t="s">
        <v>18</v>
      </c>
      <c r="E8834">
        <v>55.2</v>
      </c>
      <c r="F8834">
        <v>1</v>
      </c>
    </row>
    <row r="8835" spans="1:6" x14ac:dyDescent="0.45">
      <c r="A8835" s="3">
        <v>45660</v>
      </c>
      <c r="B8835" t="s">
        <v>10748</v>
      </c>
      <c r="C8835" t="s">
        <v>1632</v>
      </c>
      <c r="D8835" t="s">
        <v>8</v>
      </c>
      <c r="E8835">
        <v>57.7</v>
      </c>
      <c r="F8835">
        <v>0</v>
      </c>
    </row>
    <row r="8836" spans="1:6" x14ac:dyDescent="0.45">
      <c r="A8836" s="3">
        <v>45729</v>
      </c>
      <c r="B8836" t="s">
        <v>10749</v>
      </c>
      <c r="C8836" t="s">
        <v>979</v>
      </c>
      <c r="D8836" t="s">
        <v>15</v>
      </c>
      <c r="E8836">
        <v>38.4</v>
      </c>
      <c r="F8836">
        <v>1</v>
      </c>
    </row>
    <row r="8837" spans="1:6" x14ac:dyDescent="0.45">
      <c r="A8837" s="3">
        <v>45854</v>
      </c>
      <c r="B8837" t="s">
        <v>10750</v>
      </c>
      <c r="C8837" t="s">
        <v>3476</v>
      </c>
      <c r="D8837" t="s">
        <v>25</v>
      </c>
      <c r="E8837">
        <v>66.5</v>
      </c>
      <c r="F8837">
        <v>1</v>
      </c>
    </row>
    <row r="8838" spans="1:6" x14ac:dyDescent="0.45">
      <c r="A8838" s="3">
        <v>45775</v>
      </c>
      <c r="B8838" t="s">
        <v>10751</v>
      </c>
      <c r="C8838" t="s">
        <v>973</v>
      </c>
      <c r="D8838" t="s">
        <v>25</v>
      </c>
      <c r="E8838">
        <v>53.4</v>
      </c>
      <c r="F8838">
        <v>0</v>
      </c>
    </row>
    <row r="8839" spans="1:6" x14ac:dyDescent="0.45">
      <c r="A8839" s="3">
        <v>45866</v>
      </c>
      <c r="B8839" t="s">
        <v>10752</v>
      </c>
      <c r="C8839" t="s">
        <v>1389</v>
      </c>
      <c r="D8839" t="s">
        <v>18</v>
      </c>
      <c r="E8839">
        <v>68.599999999999994</v>
      </c>
      <c r="F8839">
        <v>1</v>
      </c>
    </row>
    <row r="8840" spans="1:6" x14ac:dyDescent="0.45">
      <c r="A8840" s="3">
        <v>45733</v>
      </c>
      <c r="B8840" t="s">
        <v>10753</v>
      </c>
      <c r="C8840" t="s">
        <v>5272</v>
      </c>
      <c r="D8840" t="s">
        <v>18</v>
      </c>
      <c r="E8840">
        <v>100.4</v>
      </c>
      <c r="F8840">
        <v>1</v>
      </c>
    </row>
    <row r="8841" spans="1:6" x14ac:dyDescent="0.45">
      <c r="A8841" s="3">
        <v>45843</v>
      </c>
      <c r="B8841" t="s">
        <v>10754</v>
      </c>
      <c r="C8841" t="s">
        <v>4295</v>
      </c>
      <c r="D8841" t="s">
        <v>8</v>
      </c>
      <c r="E8841">
        <v>34.9</v>
      </c>
      <c r="F8841">
        <v>3</v>
      </c>
    </row>
    <row r="8842" spans="1:6" x14ac:dyDescent="0.45">
      <c r="A8842" s="3">
        <v>45740</v>
      </c>
      <c r="B8842" t="s">
        <v>10755</v>
      </c>
      <c r="C8842" t="s">
        <v>463</v>
      </c>
      <c r="D8842" t="s">
        <v>25</v>
      </c>
      <c r="E8842">
        <v>57</v>
      </c>
      <c r="F8842">
        <v>2</v>
      </c>
    </row>
    <row r="8843" spans="1:6" x14ac:dyDescent="0.45">
      <c r="A8843" s="3">
        <v>45792</v>
      </c>
      <c r="B8843" t="s">
        <v>10756</v>
      </c>
      <c r="C8843" t="s">
        <v>2907</v>
      </c>
      <c r="D8843" t="s">
        <v>25</v>
      </c>
      <c r="E8843">
        <v>51.7</v>
      </c>
      <c r="F8843">
        <v>2</v>
      </c>
    </row>
    <row r="8844" spans="1:6" x14ac:dyDescent="0.45">
      <c r="A8844" s="3">
        <v>45809</v>
      </c>
      <c r="B8844" t="s">
        <v>10757</v>
      </c>
      <c r="C8844" t="s">
        <v>2129</v>
      </c>
      <c r="D8844" t="s">
        <v>8</v>
      </c>
      <c r="E8844">
        <v>39.6</v>
      </c>
      <c r="F8844">
        <v>2</v>
      </c>
    </row>
    <row r="8845" spans="1:6" x14ac:dyDescent="0.45">
      <c r="A8845" s="3">
        <v>45788</v>
      </c>
      <c r="B8845" t="s">
        <v>10758</v>
      </c>
      <c r="C8845" t="s">
        <v>5479</v>
      </c>
      <c r="D8845" t="s">
        <v>25</v>
      </c>
      <c r="E8845">
        <v>68.3</v>
      </c>
      <c r="F8845">
        <v>0</v>
      </c>
    </row>
    <row r="8846" spans="1:6" x14ac:dyDescent="0.45">
      <c r="A8846" s="3">
        <v>45796</v>
      </c>
      <c r="B8846" t="s">
        <v>10759</v>
      </c>
      <c r="C8846" t="s">
        <v>1854</v>
      </c>
      <c r="D8846" t="s">
        <v>18</v>
      </c>
      <c r="E8846">
        <v>48.7</v>
      </c>
      <c r="F8846">
        <v>1</v>
      </c>
    </row>
    <row r="8847" spans="1:6" x14ac:dyDescent="0.45">
      <c r="A8847" s="3">
        <v>45671</v>
      </c>
      <c r="B8847" t="s">
        <v>6875</v>
      </c>
      <c r="C8847" t="s">
        <v>1940</v>
      </c>
      <c r="D8847" t="s">
        <v>8</v>
      </c>
      <c r="E8847">
        <v>44.1</v>
      </c>
      <c r="F8847">
        <v>1</v>
      </c>
    </row>
    <row r="8848" spans="1:6" x14ac:dyDescent="0.45">
      <c r="A8848" s="3">
        <v>45839</v>
      </c>
      <c r="B8848" t="s">
        <v>10760</v>
      </c>
      <c r="C8848" t="s">
        <v>3728</v>
      </c>
      <c r="D8848" t="s">
        <v>25</v>
      </c>
      <c r="E8848">
        <v>64.5</v>
      </c>
      <c r="F8848">
        <v>0</v>
      </c>
    </row>
    <row r="8849" spans="1:6" x14ac:dyDescent="0.45">
      <c r="A8849" s="3">
        <v>45865</v>
      </c>
      <c r="B8849" t="s">
        <v>10761</v>
      </c>
      <c r="C8849" t="s">
        <v>493</v>
      </c>
      <c r="D8849" t="s">
        <v>25</v>
      </c>
      <c r="E8849">
        <v>61.5</v>
      </c>
      <c r="F8849">
        <v>5</v>
      </c>
    </row>
    <row r="8850" spans="1:6" x14ac:dyDescent="0.45">
      <c r="A8850" s="3">
        <v>45750</v>
      </c>
      <c r="B8850" t="s">
        <v>10762</v>
      </c>
      <c r="C8850" t="s">
        <v>1779</v>
      </c>
      <c r="D8850" t="s">
        <v>15</v>
      </c>
      <c r="E8850">
        <v>94.1</v>
      </c>
      <c r="F8850">
        <v>0</v>
      </c>
    </row>
    <row r="8851" spans="1:6" x14ac:dyDescent="0.45">
      <c r="A8851" s="3">
        <v>45842</v>
      </c>
      <c r="B8851" t="s">
        <v>10763</v>
      </c>
      <c r="C8851" t="s">
        <v>1156</v>
      </c>
      <c r="D8851" t="s">
        <v>8</v>
      </c>
      <c r="E8851">
        <v>28.1</v>
      </c>
      <c r="F8851">
        <v>1</v>
      </c>
    </row>
    <row r="8852" spans="1:6" x14ac:dyDescent="0.45">
      <c r="A8852" s="3">
        <v>45801</v>
      </c>
      <c r="B8852" t="s">
        <v>10764</v>
      </c>
      <c r="C8852" t="s">
        <v>6748</v>
      </c>
      <c r="D8852" t="s">
        <v>15</v>
      </c>
      <c r="E8852">
        <v>88</v>
      </c>
      <c r="F8852">
        <v>1</v>
      </c>
    </row>
    <row r="8853" spans="1:6" x14ac:dyDescent="0.45">
      <c r="A8853" s="3">
        <v>45663</v>
      </c>
      <c r="B8853" t="s">
        <v>10765</v>
      </c>
      <c r="C8853" t="s">
        <v>847</v>
      </c>
      <c r="D8853" t="s">
        <v>18</v>
      </c>
      <c r="E8853">
        <v>57.1</v>
      </c>
      <c r="F8853">
        <v>1</v>
      </c>
    </row>
    <row r="8854" spans="1:6" x14ac:dyDescent="0.45">
      <c r="A8854" s="3">
        <v>45851</v>
      </c>
      <c r="B8854" t="s">
        <v>10766</v>
      </c>
      <c r="C8854" t="s">
        <v>9706</v>
      </c>
      <c r="D8854" t="s">
        <v>25</v>
      </c>
      <c r="E8854">
        <v>48.8</v>
      </c>
      <c r="F8854">
        <v>2</v>
      </c>
    </row>
    <row r="8855" spans="1:6" x14ac:dyDescent="0.45">
      <c r="A8855" s="3">
        <v>45707</v>
      </c>
      <c r="B8855" t="s">
        <v>10767</v>
      </c>
      <c r="C8855" t="s">
        <v>4386</v>
      </c>
      <c r="D8855" t="s">
        <v>18</v>
      </c>
      <c r="E8855">
        <v>36</v>
      </c>
      <c r="F8855">
        <v>2</v>
      </c>
    </row>
    <row r="8856" spans="1:6" x14ac:dyDescent="0.45">
      <c r="A8856" s="3">
        <v>45752</v>
      </c>
      <c r="B8856" t="s">
        <v>10768</v>
      </c>
      <c r="C8856" t="s">
        <v>1328</v>
      </c>
      <c r="D8856" t="s">
        <v>8</v>
      </c>
      <c r="E8856">
        <v>20.5</v>
      </c>
      <c r="F8856">
        <v>3</v>
      </c>
    </row>
    <row r="8857" spans="1:6" x14ac:dyDescent="0.45">
      <c r="A8857" s="3">
        <v>45711</v>
      </c>
      <c r="B8857" t="s">
        <v>10769</v>
      </c>
      <c r="C8857" t="s">
        <v>5435</v>
      </c>
      <c r="D8857" t="s">
        <v>8</v>
      </c>
      <c r="E8857">
        <v>101.8</v>
      </c>
      <c r="F8857">
        <v>0</v>
      </c>
    </row>
    <row r="8858" spans="1:6" x14ac:dyDescent="0.45">
      <c r="A8858" s="3">
        <v>45667</v>
      </c>
      <c r="B8858" t="s">
        <v>10770</v>
      </c>
      <c r="C8858" t="s">
        <v>1732</v>
      </c>
      <c r="D8858" t="s">
        <v>15</v>
      </c>
      <c r="E8858">
        <v>51.6</v>
      </c>
      <c r="F8858">
        <v>0</v>
      </c>
    </row>
    <row r="8859" spans="1:6" x14ac:dyDescent="0.45">
      <c r="A8859" s="3">
        <v>45660</v>
      </c>
      <c r="B8859" t="s">
        <v>10771</v>
      </c>
      <c r="C8859" t="s">
        <v>3555</v>
      </c>
      <c r="D8859" t="s">
        <v>25</v>
      </c>
      <c r="E8859">
        <v>68.2</v>
      </c>
      <c r="F8859">
        <v>1</v>
      </c>
    </row>
    <row r="8860" spans="1:6" x14ac:dyDescent="0.45">
      <c r="A8860" s="3">
        <v>45782</v>
      </c>
      <c r="B8860" t="s">
        <v>10772</v>
      </c>
      <c r="C8860" t="s">
        <v>6330</v>
      </c>
      <c r="D8860" t="s">
        <v>18</v>
      </c>
      <c r="E8860">
        <v>59.2</v>
      </c>
      <c r="F8860">
        <v>2</v>
      </c>
    </row>
    <row r="8861" spans="1:6" x14ac:dyDescent="0.45">
      <c r="A8861" s="3">
        <v>45740</v>
      </c>
      <c r="B8861" t="s">
        <v>10773</v>
      </c>
      <c r="C8861" t="s">
        <v>10774</v>
      </c>
      <c r="D8861" t="s">
        <v>25</v>
      </c>
      <c r="E8861">
        <v>42.2</v>
      </c>
      <c r="F8861">
        <v>1</v>
      </c>
    </row>
    <row r="8862" spans="1:6" x14ac:dyDescent="0.45">
      <c r="A8862" s="3">
        <v>45779</v>
      </c>
      <c r="B8862" t="s">
        <v>10775</v>
      </c>
      <c r="C8862" t="s">
        <v>2166</v>
      </c>
      <c r="D8862" t="s">
        <v>15</v>
      </c>
      <c r="E8862">
        <v>64.5</v>
      </c>
      <c r="F8862">
        <v>0</v>
      </c>
    </row>
    <row r="8863" spans="1:6" x14ac:dyDescent="0.45">
      <c r="A8863" s="3">
        <v>45729</v>
      </c>
      <c r="B8863" t="s">
        <v>10776</v>
      </c>
      <c r="C8863" t="s">
        <v>2337</v>
      </c>
      <c r="D8863" t="s">
        <v>8</v>
      </c>
      <c r="E8863">
        <v>14.6</v>
      </c>
      <c r="F8863">
        <v>0</v>
      </c>
    </row>
    <row r="8864" spans="1:6" x14ac:dyDescent="0.45">
      <c r="A8864" s="3">
        <v>45770</v>
      </c>
      <c r="B8864" t="s">
        <v>10777</v>
      </c>
      <c r="C8864" t="s">
        <v>639</v>
      </c>
      <c r="D8864" t="s">
        <v>18</v>
      </c>
      <c r="E8864">
        <v>89.2</v>
      </c>
      <c r="F8864">
        <v>1</v>
      </c>
    </row>
    <row r="8865" spans="1:6" x14ac:dyDescent="0.45">
      <c r="A8865" s="3">
        <v>45853</v>
      </c>
      <c r="B8865" t="s">
        <v>10778</v>
      </c>
      <c r="C8865" t="s">
        <v>393</v>
      </c>
      <c r="D8865" t="s">
        <v>15</v>
      </c>
      <c r="E8865">
        <v>11.5</v>
      </c>
      <c r="F8865">
        <v>2</v>
      </c>
    </row>
    <row r="8866" spans="1:6" x14ac:dyDescent="0.45">
      <c r="A8866" s="3">
        <v>45823</v>
      </c>
      <c r="B8866" t="s">
        <v>10779</v>
      </c>
      <c r="C8866" t="s">
        <v>5287</v>
      </c>
      <c r="D8866" t="s">
        <v>8</v>
      </c>
      <c r="E8866">
        <v>58.5</v>
      </c>
      <c r="F8866">
        <v>0</v>
      </c>
    </row>
    <row r="8867" spans="1:6" x14ac:dyDescent="0.45">
      <c r="A8867" s="3">
        <v>45839</v>
      </c>
      <c r="B8867" t="s">
        <v>10780</v>
      </c>
      <c r="C8867" t="s">
        <v>7440</v>
      </c>
      <c r="D8867" t="s">
        <v>25</v>
      </c>
      <c r="E8867">
        <v>16.899999999999999</v>
      </c>
      <c r="F8867">
        <v>0</v>
      </c>
    </row>
    <row r="8868" spans="1:6" x14ac:dyDescent="0.45">
      <c r="A8868" s="3">
        <v>45779</v>
      </c>
      <c r="B8868" t="s">
        <v>10781</v>
      </c>
      <c r="C8868" t="s">
        <v>4120</v>
      </c>
      <c r="D8868" t="s">
        <v>25</v>
      </c>
      <c r="E8868">
        <v>61.1</v>
      </c>
      <c r="F8868">
        <v>1</v>
      </c>
    </row>
    <row r="8869" spans="1:6" x14ac:dyDescent="0.45">
      <c r="A8869" s="3">
        <v>45709</v>
      </c>
      <c r="B8869" t="s">
        <v>10782</v>
      </c>
      <c r="C8869" t="s">
        <v>5978</v>
      </c>
      <c r="D8869" t="s">
        <v>8</v>
      </c>
      <c r="E8869">
        <v>73.599999999999994</v>
      </c>
      <c r="F8869">
        <v>2</v>
      </c>
    </row>
    <row r="8870" spans="1:6" x14ac:dyDescent="0.45">
      <c r="A8870" s="3">
        <v>45766</v>
      </c>
      <c r="B8870" t="s">
        <v>10783</v>
      </c>
      <c r="C8870" t="s">
        <v>201</v>
      </c>
      <c r="D8870" t="s">
        <v>18</v>
      </c>
      <c r="E8870">
        <v>15.7</v>
      </c>
      <c r="F8870">
        <v>1</v>
      </c>
    </row>
    <row r="8871" spans="1:6" x14ac:dyDescent="0.45">
      <c r="A8871" s="3">
        <v>45850</v>
      </c>
      <c r="B8871" t="s">
        <v>10784</v>
      </c>
      <c r="C8871" t="s">
        <v>2701</v>
      </c>
      <c r="D8871" t="s">
        <v>25</v>
      </c>
      <c r="E8871">
        <v>11.9</v>
      </c>
      <c r="F8871">
        <v>0</v>
      </c>
    </row>
    <row r="8872" spans="1:6" x14ac:dyDescent="0.45">
      <c r="A8872" s="3">
        <v>45848</v>
      </c>
      <c r="B8872" t="s">
        <v>10785</v>
      </c>
      <c r="C8872" t="s">
        <v>2057</v>
      </c>
      <c r="D8872" t="s">
        <v>8</v>
      </c>
      <c r="E8872">
        <v>117.5</v>
      </c>
      <c r="F8872">
        <v>1</v>
      </c>
    </row>
    <row r="8873" spans="1:6" x14ac:dyDescent="0.45">
      <c r="A8873" s="3">
        <v>45730</v>
      </c>
      <c r="B8873" t="s">
        <v>10786</v>
      </c>
      <c r="C8873" t="s">
        <v>1234</v>
      </c>
      <c r="D8873" t="s">
        <v>18</v>
      </c>
      <c r="E8873">
        <v>52.9</v>
      </c>
      <c r="F8873">
        <v>1</v>
      </c>
    </row>
    <row r="8874" spans="1:6" x14ac:dyDescent="0.45">
      <c r="A8874" s="3">
        <v>45849</v>
      </c>
      <c r="B8874" t="s">
        <v>10787</v>
      </c>
      <c r="C8874" t="s">
        <v>20</v>
      </c>
      <c r="D8874" t="s">
        <v>18</v>
      </c>
      <c r="E8874">
        <v>69.400000000000006</v>
      </c>
      <c r="F8874">
        <v>0</v>
      </c>
    </row>
    <row r="8875" spans="1:6" x14ac:dyDescent="0.45">
      <c r="A8875" s="3">
        <v>45712</v>
      </c>
      <c r="B8875" t="s">
        <v>10788</v>
      </c>
      <c r="C8875" t="s">
        <v>101</v>
      </c>
      <c r="D8875" t="s">
        <v>8</v>
      </c>
      <c r="E8875">
        <v>7.8</v>
      </c>
      <c r="F8875">
        <v>0</v>
      </c>
    </row>
    <row r="8876" spans="1:6" x14ac:dyDescent="0.45">
      <c r="A8876" s="3">
        <v>45708</v>
      </c>
      <c r="B8876" t="s">
        <v>10789</v>
      </c>
      <c r="C8876" t="s">
        <v>7998</v>
      </c>
      <c r="D8876" t="s">
        <v>18</v>
      </c>
      <c r="E8876">
        <v>91.3</v>
      </c>
      <c r="F8876">
        <v>4</v>
      </c>
    </row>
    <row r="8877" spans="1:6" x14ac:dyDescent="0.45">
      <c r="A8877" s="3">
        <v>45818</v>
      </c>
      <c r="B8877" t="s">
        <v>10790</v>
      </c>
      <c r="C8877" t="s">
        <v>908</v>
      </c>
      <c r="D8877" t="s">
        <v>25</v>
      </c>
      <c r="E8877">
        <v>46.7</v>
      </c>
      <c r="F8877">
        <v>2</v>
      </c>
    </row>
    <row r="8878" spans="1:6" x14ac:dyDescent="0.45">
      <c r="A8878" s="3">
        <v>45748</v>
      </c>
      <c r="B8878" t="s">
        <v>10791</v>
      </c>
      <c r="C8878" t="s">
        <v>2877</v>
      </c>
      <c r="D8878" t="s">
        <v>18</v>
      </c>
      <c r="E8878">
        <v>104.3</v>
      </c>
      <c r="F8878">
        <v>0</v>
      </c>
    </row>
    <row r="8879" spans="1:6" x14ac:dyDescent="0.45">
      <c r="A8879" s="3">
        <v>45714</v>
      </c>
      <c r="B8879" t="s">
        <v>10792</v>
      </c>
      <c r="C8879" t="s">
        <v>3015</v>
      </c>
      <c r="D8879" t="s">
        <v>18</v>
      </c>
      <c r="E8879">
        <v>58.1</v>
      </c>
      <c r="F8879">
        <v>1</v>
      </c>
    </row>
    <row r="8880" spans="1:6" x14ac:dyDescent="0.45">
      <c r="A8880" s="3">
        <v>45774</v>
      </c>
      <c r="B8880" t="s">
        <v>10793</v>
      </c>
      <c r="C8880" t="s">
        <v>4759</v>
      </c>
      <c r="D8880" t="s">
        <v>25</v>
      </c>
      <c r="E8880">
        <v>21.9</v>
      </c>
      <c r="F8880">
        <v>1</v>
      </c>
    </row>
    <row r="8881" spans="1:6" x14ac:dyDescent="0.45">
      <c r="A8881" s="3">
        <v>45844</v>
      </c>
      <c r="B8881" t="s">
        <v>10794</v>
      </c>
      <c r="C8881" t="s">
        <v>9861</v>
      </c>
      <c r="D8881" t="s">
        <v>18</v>
      </c>
      <c r="E8881">
        <v>52.4</v>
      </c>
      <c r="F8881">
        <v>3</v>
      </c>
    </row>
    <row r="8882" spans="1:6" x14ac:dyDescent="0.45">
      <c r="A8882" s="3">
        <v>45850</v>
      </c>
      <c r="B8882" t="s">
        <v>10795</v>
      </c>
      <c r="C8882" t="s">
        <v>1439</v>
      </c>
      <c r="D8882" t="s">
        <v>8</v>
      </c>
      <c r="E8882">
        <v>69.2</v>
      </c>
      <c r="F8882">
        <v>3</v>
      </c>
    </row>
    <row r="8883" spans="1:6" x14ac:dyDescent="0.45">
      <c r="A8883" s="3">
        <v>45833</v>
      </c>
      <c r="B8883" t="s">
        <v>10796</v>
      </c>
      <c r="C8883" t="s">
        <v>611</v>
      </c>
      <c r="D8883" t="s">
        <v>8</v>
      </c>
      <c r="E8883">
        <v>11.7</v>
      </c>
      <c r="F8883">
        <v>0</v>
      </c>
    </row>
    <row r="8884" spans="1:6" x14ac:dyDescent="0.45">
      <c r="A8884" s="3">
        <v>45763</v>
      </c>
      <c r="B8884" t="s">
        <v>10797</v>
      </c>
      <c r="C8884" t="s">
        <v>1428</v>
      </c>
      <c r="D8884" t="s">
        <v>18</v>
      </c>
      <c r="E8884">
        <v>48.4</v>
      </c>
      <c r="F8884">
        <v>1</v>
      </c>
    </row>
    <row r="8885" spans="1:6" x14ac:dyDescent="0.45">
      <c r="A8885" s="3">
        <v>45795</v>
      </c>
      <c r="B8885" t="s">
        <v>10798</v>
      </c>
      <c r="C8885" t="s">
        <v>1328</v>
      </c>
      <c r="D8885" t="s">
        <v>8</v>
      </c>
      <c r="E8885">
        <v>26.9</v>
      </c>
      <c r="F8885">
        <v>2</v>
      </c>
    </row>
    <row r="8886" spans="1:6" x14ac:dyDescent="0.45">
      <c r="A8886" s="3">
        <v>45833</v>
      </c>
      <c r="B8886" t="s">
        <v>10799</v>
      </c>
      <c r="C8886" t="s">
        <v>2642</v>
      </c>
      <c r="D8886" t="s">
        <v>8</v>
      </c>
      <c r="E8886">
        <v>27.2</v>
      </c>
      <c r="F8886">
        <v>1</v>
      </c>
    </row>
    <row r="8887" spans="1:6" x14ac:dyDescent="0.45">
      <c r="A8887" s="3">
        <v>45757</v>
      </c>
      <c r="B8887" t="s">
        <v>10800</v>
      </c>
      <c r="C8887" t="s">
        <v>5321</v>
      </c>
      <c r="D8887" t="s">
        <v>18</v>
      </c>
      <c r="E8887">
        <v>42.3</v>
      </c>
      <c r="F8887">
        <v>1</v>
      </c>
    </row>
    <row r="8888" spans="1:6" x14ac:dyDescent="0.45">
      <c r="A8888" s="3">
        <v>45762</v>
      </c>
      <c r="B8888" t="s">
        <v>10801</v>
      </c>
      <c r="C8888" t="s">
        <v>1982</v>
      </c>
      <c r="D8888" t="s">
        <v>25</v>
      </c>
      <c r="E8888">
        <v>66.5</v>
      </c>
      <c r="F8888">
        <v>1</v>
      </c>
    </row>
    <row r="8889" spans="1:6" x14ac:dyDescent="0.45">
      <c r="A8889" s="3">
        <v>45703</v>
      </c>
      <c r="B8889" t="s">
        <v>10802</v>
      </c>
      <c r="C8889" t="s">
        <v>5493</v>
      </c>
      <c r="D8889" t="s">
        <v>15</v>
      </c>
      <c r="E8889">
        <v>67.2</v>
      </c>
      <c r="F8889">
        <v>0</v>
      </c>
    </row>
    <row r="8890" spans="1:6" x14ac:dyDescent="0.45">
      <c r="A8890" s="3">
        <v>45671</v>
      </c>
      <c r="B8890" t="s">
        <v>10803</v>
      </c>
      <c r="C8890" t="s">
        <v>833</v>
      </c>
      <c r="D8890" t="s">
        <v>15</v>
      </c>
      <c r="E8890">
        <v>98.9</v>
      </c>
      <c r="F8890">
        <v>1</v>
      </c>
    </row>
    <row r="8891" spans="1:6" x14ac:dyDescent="0.45">
      <c r="A8891" s="3">
        <v>45725</v>
      </c>
      <c r="B8891" t="s">
        <v>10804</v>
      </c>
      <c r="C8891" t="s">
        <v>2826</v>
      </c>
      <c r="D8891" t="s">
        <v>8</v>
      </c>
      <c r="E8891">
        <v>100.7</v>
      </c>
      <c r="F8891">
        <v>0</v>
      </c>
    </row>
    <row r="8892" spans="1:6" x14ac:dyDescent="0.45">
      <c r="A8892" s="3">
        <v>45662</v>
      </c>
      <c r="B8892" t="s">
        <v>10805</v>
      </c>
      <c r="C8892" t="s">
        <v>643</v>
      </c>
      <c r="D8892" t="s">
        <v>18</v>
      </c>
      <c r="E8892">
        <v>31.7</v>
      </c>
      <c r="F8892">
        <v>2</v>
      </c>
    </row>
    <row r="8893" spans="1:6" x14ac:dyDescent="0.45">
      <c r="A8893" s="3">
        <v>45806</v>
      </c>
      <c r="B8893" t="s">
        <v>10806</v>
      </c>
      <c r="C8893" t="s">
        <v>1871</v>
      </c>
      <c r="D8893" t="s">
        <v>25</v>
      </c>
      <c r="E8893">
        <v>84.6</v>
      </c>
      <c r="F8893">
        <v>1</v>
      </c>
    </row>
    <row r="8894" spans="1:6" x14ac:dyDescent="0.45">
      <c r="A8894" s="3">
        <v>45757</v>
      </c>
      <c r="B8894" t="s">
        <v>10807</v>
      </c>
      <c r="C8894" t="s">
        <v>2104</v>
      </c>
      <c r="D8894" t="s">
        <v>15</v>
      </c>
      <c r="E8894">
        <v>71.7</v>
      </c>
      <c r="F8894">
        <v>0</v>
      </c>
    </row>
    <row r="8895" spans="1:6" x14ac:dyDescent="0.45">
      <c r="A8895" s="3">
        <v>45785</v>
      </c>
      <c r="B8895" t="s">
        <v>10808</v>
      </c>
      <c r="C8895" t="s">
        <v>1494</v>
      </c>
      <c r="D8895" t="s">
        <v>18</v>
      </c>
      <c r="E8895">
        <v>48.7</v>
      </c>
      <c r="F8895">
        <v>2</v>
      </c>
    </row>
    <row r="8896" spans="1:6" x14ac:dyDescent="0.45">
      <c r="A8896" s="3">
        <v>45689</v>
      </c>
      <c r="B8896" t="s">
        <v>10809</v>
      </c>
      <c r="C8896" t="s">
        <v>2907</v>
      </c>
      <c r="D8896" t="s">
        <v>8</v>
      </c>
      <c r="E8896">
        <v>33.6</v>
      </c>
      <c r="F8896">
        <v>3</v>
      </c>
    </row>
    <row r="8897" spans="1:6" x14ac:dyDescent="0.45">
      <c r="A8897" s="3">
        <v>45784</v>
      </c>
      <c r="B8897" t="s">
        <v>10810</v>
      </c>
      <c r="C8897" t="s">
        <v>1058</v>
      </c>
      <c r="D8897" t="s">
        <v>15</v>
      </c>
      <c r="E8897">
        <v>14.5</v>
      </c>
      <c r="F8897">
        <v>1</v>
      </c>
    </row>
    <row r="8898" spans="1:6" x14ac:dyDescent="0.45">
      <c r="A8898" s="3">
        <v>45671</v>
      </c>
      <c r="B8898" t="s">
        <v>10811</v>
      </c>
      <c r="C8898" t="s">
        <v>1067</v>
      </c>
      <c r="D8898" t="s">
        <v>15</v>
      </c>
      <c r="E8898">
        <v>41.1</v>
      </c>
      <c r="F8898">
        <v>1</v>
      </c>
    </row>
    <row r="8899" spans="1:6" x14ac:dyDescent="0.45">
      <c r="A8899" s="3">
        <v>45822</v>
      </c>
      <c r="B8899" t="s">
        <v>10812</v>
      </c>
      <c r="C8899" t="s">
        <v>2205</v>
      </c>
      <c r="D8899" t="s">
        <v>8</v>
      </c>
      <c r="E8899">
        <v>9.3000000000000007</v>
      </c>
      <c r="F8899">
        <v>0</v>
      </c>
    </row>
    <row r="8900" spans="1:6" x14ac:dyDescent="0.45">
      <c r="A8900" s="3">
        <v>45662</v>
      </c>
      <c r="B8900" t="s">
        <v>10813</v>
      </c>
      <c r="C8900" t="s">
        <v>2174</v>
      </c>
      <c r="D8900" t="s">
        <v>15</v>
      </c>
      <c r="E8900">
        <v>56.7</v>
      </c>
      <c r="F8900">
        <v>2</v>
      </c>
    </row>
    <row r="8901" spans="1:6" x14ac:dyDescent="0.45">
      <c r="A8901" s="3">
        <v>45784</v>
      </c>
      <c r="B8901" t="s">
        <v>10814</v>
      </c>
      <c r="C8901" t="s">
        <v>1698</v>
      </c>
      <c r="D8901" t="s">
        <v>8</v>
      </c>
      <c r="E8901">
        <v>37.9</v>
      </c>
      <c r="F8901">
        <v>0</v>
      </c>
    </row>
    <row r="8902" spans="1:6" x14ac:dyDescent="0.45">
      <c r="A8902" s="3">
        <v>45776</v>
      </c>
      <c r="B8902" t="s">
        <v>10815</v>
      </c>
      <c r="C8902" t="s">
        <v>6430</v>
      </c>
      <c r="D8902" t="s">
        <v>25</v>
      </c>
      <c r="E8902">
        <v>114.9</v>
      </c>
      <c r="F8902">
        <v>1</v>
      </c>
    </row>
    <row r="8903" spans="1:6" x14ac:dyDescent="0.45">
      <c r="A8903" s="3">
        <v>45737</v>
      </c>
      <c r="B8903" t="s">
        <v>10816</v>
      </c>
      <c r="C8903" t="s">
        <v>2524</v>
      </c>
      <c r="D8903" t="s">
        <v>25</v>
      </c>
      <c r="E8903">
        <v>58.5</v>
      </c>
      <c r="F8903">
        <v>3</v>
      </c>
    </row>
    <row r="8904" spans="1:6" x14ac:dyDescent="0.45">
      <c r="A8904" s="3">
        <v>45749</v>
      </c>
      <c r="B8904" t="s">
        <v>10817</v>
      </c>
      <c r="C8904" t="s">
        <v>5325</v>
      </c>
      <c r="D8904" t="s">
        <v>25</v>
      </c>
      <c r="E8904">
        <v>67.5</v>
      </c>
      <c r="F8904">
        <v>0</v>
      </c>
    </row>
    <row r="8905" spans="1:6" x14ac:dyDescent="0.45">
      <c r="A8905" s="3">
        <v>45830</v>
      </c>
      <c r="B8905" t="s">
        <v>10818</v>
      </c>
      <c r="C8905" t="s">
        <v>1760</v>
      </c>
      <c r="D8905" t="s">
        <v>25</v>
      </c>
      <c r="E8905">
        <v>48.8</v>
      </c>
      <c r="F8905">
        <v>1</v>
      </c>
    </row>
    <row r="8906" spans="1:6" x14ac:dyDescent="0.45">
      <c r="A8906" s="3">
        <v>45721</v>
      </c>
      <c r="B8906" t="s">
        <v>10819</v>
      </c>
      <c r="C8906" t="s">
        <v>365</v>
      </c>
      <c r="D8906" t="s">
        <v>18</v>
      </c>
      <c r="E8906">
        <v>34.299999999999997</v>
      </c>
      <c r="F8906">
        <v>2</v>
      </c>
    </row>
    <row r="8907" spans="1:6" x14ac:dyDescent="0.45">
      <c r="A8907" s="3">
        <v>45671</v>
      </c>
      <c r="B8907" t="s">
        <v>10820</v>
      </c>
      <c r="C8907" t="s">
        <v>3215</v>
      </c>
      <c r="D8907" t="s">
        <v>15</v>
      </c>
      <c r="E8907">
        <v>7.1</v>
      </c>
      <c r="F8907">
        <v>0</v>
      </c>
    </row>
    <row r="8908" spans="1:6" x14ac:dyDescent="0.45">
      <c r="A8908" s="3">
        <v>45835</v>
      </c>
      <c r="B8908" t="s">
        <v>10821</v>
      </c>
      <c r="C8908" t="s">
        <v>6901</v>
      </c>
      <c r="D8908" t="s">
        <v>8</v>
      </c>
      <c r="E8908">
        <v>23.2</v>
      </c>
      <c r="F8908">
        <v>1</v>
      </c>
    </row>
    <row r="8909" spans="1:6" x14ac:dyDescent="0.45">
      <c r="A8909" s="3">
        <v>45830</v>
      </c>
      <c r="B8909" t="s">
        <v>10822</v>
      </c>
      <c r="C8909" t="s">
        <v>3339</v>
      </c>
      <c r="D8909" t="s">
        <v>8</v>
      </c>
      <c r="E8909">
        <v>116.8</v>
      </c>
      <c r="F8909">
        <v>2</v>
      </c>
    </row>
    <row r="8910" spans="1:6" x14ac:dyDescent="0.45">
      <c r="A8910" s="3">
        <v>45796</v>
      </c>
      <c r="B8910" t="s">
        <v>10823</v>
      </c>
      <c r="C8910" t="s">
        <v>849</v>
      </c>
      <c r="D8910" t="s">
        <v>18</v>
      </c>
      <c r="E8910">
        <v>35.200000000000003</v>
      </c>
      <c r="F8910">
        <v>1</v>
      </c>
    </row>
    <row r="8911" spans="1:6" x14ac:dyDescent="0.45">
      <c r="A8911" s="3">
        <v>45669</v>
      </c>
      <c r="B8911" t="s">
        <v>10824</v>
      </c>
      <c r="C8911" t="s">
        <v>10825</v>
      </c>
      <c r="D8911" t="s">
        <v>18</v>
      </c>
      <c r="E8911">
        <v>76.5</v>
      </c>
      <c r="F8911">
        <v>1</v>
      </c>
    </row>
    <row r="8912" spans="1:6" x14ac:dyDescent="0.45">
      <c r="A8912" s="3">
        <v>45821</v>
      </c>
      <c r="B8912" t="s">
        <v>10826</v>
      </c>
      <c r="C8912" t="s">
        <v>5261</v>
      </c>
      <c r="D8912" t="s">
        <v>15</v>
      </c>
      <c r="E8912">
        <v>38</v>
      </c>
      <c r="F8912">
        <v>3</v>
      </c>
    </row>
    <row r="8913" spans="1:6" x14ac:dyDescent="0.45">
      <c r="A8913" s="3">
        <v>45865</v>
      </c>
      <c r="B8913" t="s">
        <v>10827</v>
      </c>
      <c r="C8913" t="s">
        <v>4409</v>
      </c>
      <c r="D8913" t="s">
        <v>15</v>
      </c>
      <c r="E8913">
        <v>35</v>
      </c>
      <c r="F8913">
        <v>0</v>
      </c>
    </row>
    <row r="8914" spans="1:6" x14ac:dyDescent="0.45">
      <c r="A8914" s="3">
        <v>45830</v>
      </c>
      <c r="B8914" t="s">
        <v>10828</v>
      </c>
      <c r="C8914" t="s">
        <v>2994</v>
      </c>
      <c r="D8914" t="s">
        <v>15</v>
      </c>
      <c r="E8914">
        <v>103</v>
      </c>
      <c r="F8914">
        <v>1</v>
      </c>
    </row>
    <row r="8915" spans="1:6" x14ac:dyDescent="0.45">
      <c r="A8915" s="3">
        <v>45798</v>
      </c>
      <c r="B8915" t="s">
        <v>10829</v>
      </c>
      <c r="C8915" t="s">
        <v>1816</v>
      </c>
      <c r="D8915" t="s">
        <v>18</v>
      </c>
      <c r="E8915">
        <v>67.400000000000006</v>
      </c>
      <c r="F8915">
        <v>2</v>
      </c>
    </row>
    <row r="8916" spans="1:6" x14ac:dyDescent="0.45">
      <c r="A8916" s="3">
        <v>45784</v>
      </c>
      <c r="B8916" t="s">
        <v>10830</v>
      </c>
      <c r="C8916" t="s">
        <v>2807</v>
      </c>
      <c r="D8916" t="s">
        <v>25</v>
      </c>
      <c r="E8916">
        <v>52.9</v>
      </c>
      <c r="F8916">
        <v>0</v>
      </c>
    </row>
    <row r="8917" spans="1:6" x14ac:dyDescent="0.45">
      <c r="A8917" s="3">
        <v>45662</v>
      </c>
      <c r="B8917" t="s">
        <v>10831</v>
      </c>
      <c r="C8917" t="s">
        <v>839</v>
      </c>
      <c r="D8917" t="s">
        <v>15</v>
      </c>
      <c r="E8917">
        <v>5.3</v>
      </c>
      <c r="F8917">
        <v>2</v>
      </c>
    </row>
    <row r="8918" spans="1:6" x14ac:dyDescent="0.45">
      <c r="A8918" s="3">
        <v>45697</v>
      </c>
      <c r="B8918" t="s">
        <v>10832</v>
      </c>
      <c r="C8918" t="s">
        <v>252</v>
      </c>
      <c r="D8918" t="s">
        <v>8</v>
      </c>
      <c r="E8918">
        <v>21.1</v>
      </c>
      <c r="F8918">
        <v>2</v>
      </c>
    </row>
    <row r="8919" spans="1:6" x14ac:dyDescent="0.45">
      <c r="A8919" s="3">
        <v>45792</v>
      </c>
      <c r="B8919" t="s">
        <v>10833</v>
      </c>
      <c r="C8919" t="s">
        <v>1009</v>
      </c>
      <c r="D8919" t="s">
        <v>25</v>
      </c>
      <c r="E8919">
        <v>66.8</v>
      </c>
      <c r="F8919">
        <v>2</v>
      </c>
    </row>
    <row r="8920" spans="1:6" x14ac:dyDescent="0.45">
      <c r="A8920" s="3">
        <v>45718</v>
      </c>
      <c r="B8920" t="s">
        <v>10834</v>
      </c>
      <c r="C8920" t="s">
        <v>7703</v>
      </c>
      <c r="D8920" t="s">
        <v>8</v>
      </c>
      <c r="E8920">
        <v>49.6</v>
      </c>
      <c r="F8920">
        <v>0</v>
      </c>
    </row>
    <row r="8921" spans="1:6" x14ac:dyDescent="0.45">
      <c r="A8921" s="3">
        <v>45862</v>
      </c>
      <c r="B8921" t="s">
        <v>10835</v>
      </c>
      <c r="C8921" t="s">
        <v>7627</v>
      </c>
      <c r="D8921" t="s">
        <v>25</v>
      </c>
      <c r="E8921">
        <v>69</v>
      </c>
      <c r="F8921">
        <v>0</v>
      </c>
    </row>
    <row r="8922" spans="1:6" x14ac:dyDescent="0.45">
      <c r="A8922" s="3">
        <v>45676</v>
      </c>
      <c r="B8922" t="s">
        <v>10836</v>
      </c>
      <c r="C8922" t="s">
        <v>422</v>
      </c>
      <c r="D8922" t="s">
        <v>18</v>
      </c>
      <c r="E8922">
        <v>29.2</v>
      </c>
      <c r="F8922">
        <v>2</v>
      </c>
    </row>
    <row r="8923" spans="1:6" x14ac:dyDescent="0.45">
      <c r="A8923" s="3">
        <v>45703</v>
      </c>
      <c r="B8923" t="s">
        <v>10837</v>
      </c>
      <c r="C8923" t="s">
        <v>769</v>
      </c>
      <c r="D8923" t="s">
        <v>18</v>
      </c>
      <c r="E8923">
        <v>50.6</v>
      </c>
      <c r="F8923">
        <v>1</v>
      </c>
    </row>
    <row r="8924" spans="1:6" x14ac:dyDescent="0.45">
      <c r="A8924" s="3">
        <v>45687</v>
      </c>
      <c r="B8924" t="s">
        <v>10838</v>
      </c>
      <c r="C8924" t="s">
        <v>20</v>
      </c>
      <c r="D8924" t="s">
        <v>15</v>
      </c>
      <c r="E8924">
        <v>7.6</v>
      </c>
      <c r="F8924">
        <v>1</v>
      </c>
    </row>
    <row r="8925" spans="1:6" x14ac:dyDescent="0.45">
      <c r="A8925" s="3">
        <v>45707</v>
      </c>
      <c r="B8925" t="s">
        <v>10839</v>
      </c>
      <c r="C8925" t="s">
        <v>4127</v>
      </c>
      <c r="D8925" t="s">
        <v>15</v>
      </c>
      <c r="E8925">
        <v>63</v>
      </c>
      <c r="F8925">
        <v>3</v>
      </c>
    </row>
    <row r="8926" spans="1:6" x14ac:dyDescent="0.45">
      <c r="A8926" s="3">
        <v>45760</v>
      </c>
      <c r="B8926" t="s">
        <v>10840</v>
      </c>
      <c r="C8926" t="s">
        <v>5171</v>
      </c>
      <c r="D8926" t="s">
        <v>8</v>
      </c>
      <c r="E8926">
        <v>96.4</v>
      </c>
      <c r="F8926">
        <v>1</v>
      </c>
    </row>
    <row r="8927" spans="1:6" x14ac:dyDescent="0.45">
      <c r="A8927" s="3">
        <v>45824</v>
      </c>
      <c r="B8927" t="s">
        <v>10841</v>
      </c>
      <c r="C8927" t="s">
        <v>4513</v>
      </c>
      <c r="D8927" t="s">
        <v>15</v>
      </c>
      <c r="E8927">
        <v>33.200000000000003</v>
      </c>
      <c r="F8927">
        <v>2</v>
      </c>
    </row>
    <row r="8928" spans="1:6" x14ac:dyDescent="0.45">
      <c r="A8928" s="3">
        <v>45754</v>
      </c>
      <c r="B8928" t="s">
        <v>10842</v>
      </c>
      <c r="C8928" t="s">
        <v>2482</v>
      </c>
      <c r="D8928" t="s">
        <v>15</v>
      </c>
      <c r="E8928">
        <v>31.4</v>
      </c>
      <c r="F8928">
        <v>2</v>
      </c>
    </row>
    <row r="8929" spans="1:6" x14ac:dyDescent="0.45">
      <c r="A8929" s="3">
        <v>45788</v>
      </c>
      <c r="B8929" t="s">
        <v>10843</v>
      </c>
      <c r="C8929" t="s">
        <v>5269</v>
      </c>
      <c r="D8929" t="s">
        <v>8</v>
      </c>
      <c r="E8929">
        <v>8.4</v>
      </c>
      <c r="F8929">
        <v>0</v>
      </c>
    </row>
    <row r="8930" spans="1:6" x14ac:dyDescent="0.45">
      <c r="A8930" s="3">
        <v>45788</v>
      </c>
      <c r="B8930" t="s">
        <v>10844</v>
      </c>
      <c r="C8930" t="s">
        <v>478</v>
      </c>
      <c r="D8930" t="s">
        <v>18</v>
      </c>
      <c r="E8930">
        <v>106.3</v>
      </c>
      <c r="F8930">
        <v>0</v>
      </c>
    </row>
    <row r="8931" spans="1:6" x14ac:dyDescent="0.45">
      <c r="A8931" s="3">
        <v>45749</v>
      </c>
      <c r="B8931" t="s">
        <v>10845</v>
      </c>
      <c r="C8931" t="s">
        <v>3520</v>
      </c>
      <c r="D8931" t="s">
        <v>8</v>
      </c>
      <c r="E8931">
        <v>93.7</v>
      </c>
      <c r="F8931">
        <v>0</v>
      </c>
    </row>
    <row r="8932" spans="1:6" x14ac:dyDescent="0.45">
      <c r="A8932" s="3">
        <v>45720</v>
      </c>
      <c r="B8932" t="s">
        <v>10846</v>
      </c>
      <c r="C8932" t="s">
        <v>4193</v>
      </c>
      <c r="D8932" t="s">
        <v>25</v>
      </c>
      <c r="E8932">
        <v>21.1</v>
      </c>
      <c r="F8932">
        <v>1</v>
      </c>
    </row>
    <row r="8933" spans="1:6" x14ac:dyDescent="0.45">
      <c r="A8933" s="3">
        <v>45827</v>
      </c>
      <c r="B8933" t="s">
        <v>8156</v>
      </c>
      <c r="C8933" t="s">
        <v>797</v>
      </c>
      <c r="D8933" t="s">
        <v>15</v>
      </c>
      <c r="E8933">
        <v>41.9</v>
      </c>
      <c r="F8933">
        <v>1</v>
      </c>
    </row>
    <row r="8934" spans="1:6" x14ac:dyDescent="0.45">
      <c r="A8934" s="3">
        <v>45739</v>
      </c>
      <c r="B8934" t="s">
        <v>10847</v>
      </c>
      <c r="C8934" t="s">
        <v>6385</v>
      </c>
      <c r="D8934" t="s">
        <v>15</v>
      </c>
      <c r="E8934">
        <v>32.700000000000003</v>
      </c>
      <c r="F8934">
        <v>1</v>
      </c>
    </row>
    <row r="8935" spans="1:6" x14ac:dyDescent="0.45">
      <c r="A8935" s="3">
        <v>45855</v>
      </c>
      <c r="B8935" t="s">
        <v>10848</v>
      </c>
      <c r="C8935" t="s">
        <v>6378</v>
      </c>
      <c r="D8935" t="s">
        <v>25</v>
      </c>
      <c r="E8935">
        <v>6.5</v>
      </c>
      <c r="F8935">
        <v>0</v>
      </c>
    </row>
    <row r="8936" spans="1:6" x14ac:dyDescent="0.45">
      <c r="A8936" s="3">
        <v>45750</v>
      </c>
      <c r="B8936" t="s">
        <v>10849</v>
      </c>
      <c r="C8936" t="s">
        <v>5482</v>
      </c>
      <c r="D8936" t="s">
        <v>8</v>
      </c>
      <c r="E8936">
        <v>49.1</v>
      </c>
      <c r="F8936">
        <v>1</v>
      </c>
    </row>
    <row r="8937" spans="1:6" x14ac:dyDescent="0.45">
      <c r="A8937" s="3">
        <v>45753</v>
      </c>
      <c r="B8937" t="s">
        <v>10850</v>
      </c>
      <c r="C8937" t="s">
        <v>2726</v>
      </c>
      <c r="D8937" t="s">
        <v>15</v>
      </c>
      <c r="E8937">
        <v>69.7</v>
      </c>
      <c r="F8937">
        <v>0</v>
      </c>
    </row>
    <row r="8938" spans="1:6" x14ac:dyDescent="0.45">
      <c r="A8938" s="3">
        <v>45855</v>
      </c>
      <c r="B8938" t="s">
        <v>10851</v>
      </c>
      <c r="C8938" t="s">
        <v>696</v>
      </c>
      <c r="D8938" t="s">
        <v>15</v>
      </c>
      <c r="E8938">
        <v>17</v>
      </c>
      <c r="F8938">
        <v>3</v>
      </c>
    </row>
    <row r="8939" spans="1:6" x14ac:dyDescent="0.45">
      <c r="A8939" s="3">
        <v>45738</v>
      </c>
      <c r="B8939" t="s">
        <v>10852</v>
      </c>
      <c r="C8939" t="s">
        <v>2563</v>
      </c>
      <c r="D8939" t="s">
        <v>8</v>
      </c>
      <c r="E8939">
        <v>52</v>
      </c>
      <c r="F8939">
        <v>1</v>
      </c>
    </row>
    <row r="8940" spans="1:6" x14ac:dyDescent="0.45">
      <c r="A8940" s="3">
        <v>45837</v>
      </c>
      <c r="B8940" t="s">
        <v>10853</v>
      </c>
      <c r="C8940" t="s">
        <v>3459</v>
      </c>
      <c r="D8940" t="s">
        <v>15</v>
      </c>
      <c r="E8940">
        <v>44.7</v>
      </c>
      <c r="F8940">
        <v>0</v>
      </c>
    </row>
    <row r="8941" spans="1:6" x14ac:dyDescent="0.45">
      <c r="A8941" s="3">
        <v>45769</v>
      </c>
      <c r="B8941" t="s">
        <v>10854</v>
      </c>
      <c r="C8941" t="s">
        <v>4562</v>
      </c>
      <c r="D8941" t="s">
        <v>8</v>
      </c>
      <c r="E8941">
        <v>57.8</v>
      </c>
      <c r="F8941">
        <v>1</v>
      </c>
    </row>
    <row r="8942" spans="1:6" x14ac:dyDescent="0.45">
      <c r="A8942" s="3">
        <v>45792</v>
      </c>
      <c r="B8942" t="s">
        <v>10855</v>
      </c>
      <c r="C8942" t="s">
        <v>5180</v>
      </c>
      <c r="D8942" t="s">
        <v>25</v>
      </c>
      <c r="E8942">
        <v>61.8</v>
      </c>
      <c r="F8942">
        <v>2</v>
      </c>
    </row>
    <row r="8943" spans="1:6" x14ac:dyDescent="0.45">
      <c r="A8943" s="3">
        <v>45723</v>
      </c>
      <c r="B8943" t="s">
        <v>10856</v>
      </c>
      <c r="C8943" t="s">
        <v>2030</v>
      </c>
      <c r="D8943" t="s">
        <v>18</v>
      </c>
      <c r="E8943">
        <v>40.799999999999997</v>
      </c>
      <c r="F8943">
        <v>0</v>
      </c>
    </row>
    <row r="8944" spans="1:6" x14ac:dyDescent="0.45">
      <c r="A8944" s="3">
        <v>45779</v>
      </c>
      <c r="B8944" t="s">
        <v>10857</v>
      </c>
      <c r="C8944" t="s">
        <v>1058</v>
      </c>
      <c r="D8944" t="s">
        <v>8</v>
      </c>
      <c r="E8944">
        <v>93.3</v>
      </c>
      <c r="F8944">
        <v>1</v>
      </c>
    </row>
    <row r="8945" spans="1:6" x14ac:dyDescent="0.45">
      <c r="A8945" s="3">
        <v>45823</v>
      </c>
      <c r="B8945" t="s">
        <v>10858</v>
      </c>
      <c r="C8945" t="s">
        <v>7283</v>
      </c>
      <c r="D8945" t="s">
        <v>25</v>
      </c>
      <c r="E8945">
        <v>42.6</v>
      </c>
      <c r="F8945">
        <v>1</v>
      </c>
    </row>
    <row r="8946" spans="1:6" x14ac:dyDescent="0.45">
      <c r="A8946" s="3">
        <v>45661</v>
      </c>
      <c r="B8946" t="s">
        <v>10859</v>
      </c>
      <c r="C8946" t="s">
        <v>7902</v>
      </c>
      <c r="D8946" t="s">
        <v>8</v>
      </c>
      <c r="E8946">
        <v>55.3</v>
      </c>
      <c r="F8946">
        <v>1</v>
      </c>
    </row>
    <row r="8947" spans="1:6" x14ac:dyDescent="0.45">
      <c r="A8947" s="3">
        <v>45674</v>
      </c>
      <c r="B8947" t="s">
        <v>10860</v>
      </c>
      <c r="C8947" t="s">
        <v>9061</v>
      </c>
      <c r="D8947" t="s">
        <v>8</v>
      </c>
      <c r="E8947">
        <v>54.9</v>
      </c>
      <c r="F8947">
        <v>1</v>
      </c>
    </row>
    <row r="8948" spans="1:6" x14ac:dyDescent="0.45">
      <c r="A8948" s="3">
        <v>45839</v>
      </c>
      <c r="B8948" t="s">
        <v>10861</v>
      </c>
      <c r="C8948" t="s">
        <v>10825</v>
      </c>
      <c r="D8948" t="s">
        <v>18</v>
      </c>
      <c r="E8948">
        <v>54.2</v>
      </c>
      <c r="F8948">
        <v>1</v>
      </c>
    </row>
    <row r="8949" spans="1:6" x14ac:dyDescent="0.45">
      <c r="A8949" s="3">
        <v>45801</v>
      </c>
      <c r="B8949" t="s">
        <v>10862</v>
      </c>
      <c r="C8949" t="s">
        <v>1513</v>
      </c>
      <c r="D8949" t="s">
        <v>18</v>
      </c>
      <c r="E8949">
        <v>47.3</v>
      </c>
      <c r="F8949">
        <v>0</v>
      </c>
    </row>
    <row r="8950" spans="1:6" x14ac:dyDescent="0.45">
      <c r="A8950" s="3">
        <v>45847</v>
      </c>
      <c r="B8950" t="s">
        <v>10863</v>
      </c>
      <c r="C8950" t="s">
        <v>4750</v>
      </c>
      <c r="D8950" t="s">
        <v>18</v>
      </c>
      <c r="E8950">
        <v>44</v>
      </c>
      <c r="F8950">
        <v>1</v>
      </c>
    </row>
    <row r="8951" spans="1:6" x14ac:dyDescent="0.45">
      <c r="A8951" s="3">
        <v>45696</v>
      </c>
      <c r="B8951" t="s">
        <v>10864</v>
      </c>
      <c r="C8951" t="s">
        <v>819</v>
      </c>
      <c r="D8951" t="s">
        <v>18</v>
      </c>
      <c r="E8951">
        <v>14.6</v>
      </c>
      <c r="F8951">
        <v>2</v>
      </c>
    </row>
    <row r="8952" spans="1:6" x14ac:dyDescent="0.45">
      <c r="A8952" s="3">
        <v>45752</v>
      </c>
      <c r="B8952" t="s">
        <v>10865</v>
      </c>
      <c r="C8952" t="s">
        <v>53</v>
      </c>
      <c r="D8952" t="s">
        <v>8</v>
      </c>
      <c r="E8952">
        <v>75.3</v>
      </c>
      <c r="F8952">
        <v>0</v>
      </c>
    </row>
    <row r="8953" spans="1:6" x14ac:dyDescent="0.45">
      <c r="A8953" s="3">
        <v>45798</v>
      </c>
      <c r="B8953" t="s">
        <v>10866</v>
      </c>
      <c r="C8953" t="s">
        <v>2093</v>
      </c>
      <c r="D8953" t="s">
        <v>25</v>
      </c>
      <c r="E8953">
        <v>45.1</v>
      </c>
      <c r="F8953">
        <v>0</v>
      </c>
    </row>
    <row r="8954" spans="1:6" x14ac:dyDescent="0.45">
      <c r="A8954" s="3">
        <v>45760</v>
      </c>
      <c r="B8954" t="s">
        <v>10867</v>
      </c>
      <c r="C8954" t="s">
        <v>1978</v>
      </c>
      <c r="D8954" t="s">
        <v>15</v>
      </c>
      <c r="E8954">
        <v>48</v>
      </c>
      <c r="F8954">
        <v>1</v>
      </c>
    </row>
    <row r="8955" spans="1:6" x14ac:dyDescent="0.45">
      <c r="A8955" s="3">
        <v>45863</v>
      </c>
      <c r="B8955" t="s">
        <v>10868</v>
      </c>
      <c r="C8955" t="s">
        <v>1950</v>
      </c>
      <c r="D8955" t="s">
        <v>15</v>
      </c>
      <c r="E8955">
        <v>26</v>
      </c>
      <c r="F8955">
        <v>4</v>
      </c>
    </row>
    <row r="8956" spans="1:6" x14ac:dyDescent="0.45">
      <c r="A8956" s="3">
        <v>45842</v>
      </c>
      <c r="B8956" t="s">
        <v>10869</v>
      </c>
      <c r="C8956" t="s">
        <v>2431</v>
      </c>
      <c r="D8956" t="s">
        <v>8</v>
      </c>
      <c r="E8956">
        <v>24.4</v>
      </c>
      <c r="F8956">
        <v>0</v>
      </c>
    </row>
    <row r="8957" spans="1:6" x14ac:dyDescent="0.45">
      <c r="A8957" s="3">
        <v>45742</v>
      </c>
      <c r="B8957" t="s">
        <v>10870</v>
      </c>
      <c r="C8957" t="s">
        <v>1676</v>
      </c>
      <c r="D8957" t="s">
        <v>18</v>
      </c>
      <c r="E8957">
        <v>70.900000000000006</v>
      </c>
      <c r="F8957">
        <v>1</v>
      </c>
    </row>
    <row r="8958" spans="1:6" x14ac:dyDescent="0.45">
      <c r="A8958" s="3">
        <v>45735</v>
      </c>
      <c r="B8958" t="s">
        <v>10871</v>
      </c>
      <c r="C8958" t="s">
        <v>514</v>
      </c>
      <c r="D8958" t="s">
        <v>8</v>
      </c>
      <c r="E8958">
        <v>65.599999999999994</v>
      </c>
      <c r="F8958">
        <v>1</v>
      </c>
    </row>
    <row r="8959" spans="1:6" x14ac:dyDescent="0.45">
      <c r="A8959" s="3">
        <v>45733</v>
      </c>
      <c r="B8959" t="s">
        <v>10872</v>
      </c>
      <c r="C8959" t="s">
        <v>4522</v>
      </c>
      <c r="D8959" t="s">
        <v>15</v>
      </c>
      <c r="E8959">
        <v>17.8</v>
      </c>
      <c r="F8959">
        <v>0</v>
      </c>
    </row>
    <row r="8960" spans="1:6" x14ac:dyDescent="0.45">
      <c r="A8960" s="3">
        <v>45814</v>
      </c>
      <c r="B8960" t="s">
        <v>10873</v>
      </c>
      <c r="C8960" t="s">
        <v>2127</v>
      </c>
      <c r="D8960" t="s">
        <v>25</v>
      </c>
      <c r="E8960">
        <v>89.7</v>
      </c>
      <c r="F8960">
        <v>2</v>
      </c>
    </row>
    <row r="8961" spans="1:6" x14ac:dyDescent="0.45">
      <c r="A8961" s="3">
        <v>45677</v>
      </c>
      <c r="B8961" t="s">
        <v>10874</v>
      </c>
      <c r="C8961" t="s">
        <v>1698</v>
      </c>
      <c r="D8961" t="s">
        <v>8</v>
      </c>
      <c r="E8961">
        <v>108.6</v>
      </c>
      <c r="F8961">
        <v>0</v>
      </c>
    </row>
    <row r="8962" spans="1:6" x14ac:dyDescent="0.45">
      <c r="A8962" s="3">
        <v>45777</v>
      </c>
      <c r="B8962" t="s">
        <v>10875</v>
      </c>
      <c r="C8962" t="s">
        <v>2972</v>
      </c>
      <c r="D8962" t="s">
        <v>18</v>
      </c>
      <c r="E8962">
        <v>109</v>
      </c>
      <c r="F8962">
        <v>1</v>
      </c>
    </row>
    <row r="8963" spans="1:6" x14ac:dyDescent="0.45">
      <c r="A8963" s="3">
        <v>45806</v>
      </c>
      <c r="B8963" t="s">
        <v>10876</v>
      </c>
      <c r="C8963" t="s">
        <v>2391</v>
      </c>
      <c r="D8963" t="s">
        <v>18</v>
      </c>
      <c r="E8963">
        <v>75.3</v>
      </c>
      <c r="F8963">
        <v>1</v>
      </c>
    </row>
    <row r="8964" spans="1:6" x14ac:dyDescent="0.45">
      <c r="A8964" s="3">
        <v>45722</v>
      </c>
      <c r="B8964" t="s">
        <v>7132</v>
      </c>
      <c r="C8964" t="s">
        <v>3339</v>
      </c>
      <c r="D8964" t="s">
        <v>25</v>
      </c>
      <c r="E8964">
        <v>23.5</v>
      </c>
      <c r="F8964">
        <v>4</v>
      </c>
    </row>
    <row r="8965" spans="1:6" x14ac:dyDescent="0.45">
      <c r="A8965" s="3">
        <v>45676</v>
      </c>
      <c r="B8965" t="s">
        <v>10877</v>
      </c>
      <c r="C8965" t="s">
        <v>647</v>
      </c>
      <c r="D8965" t="s">
        <v>25</v>
      </c>
      <c r="E8965">
        <v>44.1</v>
      </c>
      <c r="F8965">
        <v>2</v>
      </c>
    </row>
    <row r="8966" spans="1:6" x14ac:dyDescent="0.45">
      <c r="A8966" s="3">
        <v>45703</v>
      </c>
      <c r="B8966" t="s">
        <v>10878</v>
      </c>
      <c r="C8966" t="s">
        <v>4191</v>
      </c>
      <c r="D8966" t="s">
        <v>8</v>
      </c>
      <c r="E8966">
        <v>90</v>
      </c>
      <c r="F8966">
        <v>1</v>
      </c>
    </row>
    <row r="8967" spans="1:6" x14ac:dyDescent="0.45">
      <c r="A8967" s="3">
        <v>45658</v>
      </c>
      <c r="B8967" t="s">
        <v>10879</v>
      </c>
      <c r="C8967" t="s">
        <v>4508</v>
      </c>
      <c r="D8967" t="s">
        <v>15</v>
      </c>
      <c r="E8967">
        <v>21.1</v>
      </c>
      <c r="F8967">
        <v>5</v>
      </c>
    </row>
    <row r="8968" spans="1:6" x14ac:dyDescent="0.45">
      <c r="A8968" s="3">
        <v>45712</v>
      </c>
      <c r="B8968" t="s">
        <v>10880</v>
      </c>
      <c r="C8968" t="s">
        <v>2442</v>
      </c>
      <c r="D8968" t="s">
        <v>18</v>
      </c>
      <c r="E8968">
        <v>31</v>
      </c>
      <c r="F8968">
        <v>2</v>
      </c>
    </row>
    <row r="8969" spans="1:6" x14ac:dyDescent="0.45">
      <c r="A8969" s="3">
        <v>45694</v>
      </c>
      <c r="B8969" t="s">
        <v>10881</v>
      </c>
      <c r="C8969" t="s">
        <v>2385</v>
      </c>
      <c r="D8969" t="s">
        <v>25</v>
      </c>
      <c r="E8969">
        <v>81.900000000000006</v>
      </c>
      <c r="F8969">
        <v>2</v>
      </c>
    </row>
    <row r="8970" spans="1:6" x14ac:dyDescent="0.45">
      <c r="A8970" s="3">
        <v>45743</v>
      </c>
      <c r="B8970" t="s">
        <v>10882</v>
      </c>
      <c r="C8970" t="s">
        <v>3662</v>
      </c>
      <c r="D8970" t="s">
        <v>8</v>
      </c>
      <c r="E8970">
        <v>28.2</v>
      </c>
      <c r="F8970">
        <v>1</v>
      </c>
    </row>
    <row r="8971" spans="1:6" x14ac:dyDescent="0.45">
      <c r="A8971" s="3">
        <v>45673</v>
      </c>
      <c r="B8971" t="s">
        <v>10883</v>
      </c>
      <c r="C8971" t="s">
        <v>1982</v>
      </c>
      <c r="D8971" t="s">
        <v>8</v>
      </c>
      <c r="E8971">
        <v>28</v>
      </c>
      <c r="F8971">
        <v>0</v>
      </c>
    </row>
    <row r="8972" spans="1:6" x14ac:dyDescent="0.45">
      <c r="A8972" s="3">
        <v>45725</v>
      </c>
      <c r="B8972" t="s">
        <v>10884</v>
      </c>
      <c r="C8972" t="s">
        <v>4256</v>
      </c>
      <c r="D8972" t="s">
        <v>25</v>
      </c>
      <c r="E8972">
        <v>42.9</v>
      </c>
      <c r="F8972">
        <v>1</v>
      </c>
    </row>
    <row r="8973" spans="1:6" x14ac:dyDescent="0.45">
      <c r="A8973" s="3">
        <v>45843</v>
      </c>
      <c r="B8973" t="s">
        <v>10885</v>
      </c>
      <c r="C8973" t="s">
        <v>4212</v>
      </c>
      <c r="D8973" t="s">
        <v>18</v>
      </c>
      <c r="E8973">
        <v>83.1</v>
      </c>
      <c r="F8973">
        <v>1</v>
      </c>
    </row>
    <row r="8974" spans="1:6" x14ac:dyDescent="0.45">
      <c r="A8974" s="3">
        <v>45826</v>
      </c>
      <c r="B8974" t="s">
        <v>10886</v>
      </c>
      <c r="C8974" t="s">
        <v>2752</v>
      </c>
      <c r="D8974" t="s">
        <v>25</v>
      </c>
      <c r="E8974">
        <v>49.4</v>
      </c>
      <c r="F8974">
        <v>0</v>
      </c>
    </row>
    <row r="8975" spans="1:6" x14ac:dyDescent="0.45">
      <c r="A8975" s="3">
        <v>45671</v>
      </c>
      <c r="B8975" t="s">
        <v>10887</v>
      </c>
      <c r="C8975" t="s">
        <v>1540</v>
      </c>
      <c r="D8975" t="s">
        <v>15</v>
      </c>
      <c r="E8975">
        <v>55.5</v>
      </c>
      <c r="F8975">
        <v>1</v>
      </c>
    </row>
    <row r="8976" spans="1:6" x14ac:dyDescent="0.45">
      <c r="A8976" s="3">
        <v>45758</v>
      </c>
      <c r="B8976" t="s">
        <v>10888</v>
      </c>
      <c r="C8976" t="s">
        <v>924</v>
      </c>
      <c r="D8976" t="s">
        <v>15</v>
      </c>
      <c r="E8976">
        <v>72.099999999999994</v>
      </c>
      <c r="F8976">
        <v>2</v>
      </c>
    </row>
    <row r="8977" spans="1:6" x14ac:dyDescent="0.45">
      <c r="A8977" s="3">
        <v>45683</v>
      </c>
      <c r="B8977" t="s">
        <v>10889</v>
      </c>
      <c r="C8977" t="s">
        <v>4508</v>
      </c>
      <c r="D8977" t="s">
        <v>18</v>
      </c>
      <c r="E8977">
        <v>121.8</v>
      </c>
      <c r="F8977">
        <v>2</v>
      </c>
    </row>
    <row r="8978" spans="1:6" x14ac:dyDescent="0.45">
      <c r="A8978" s="3">
        <v>45831</v>
      </c>
      <c r="B8978" t="s">
        <v>10890</v>
      </c>
      <c r="C8978" t="s">
        <v>207</v>
      </c>
      <c r="D8978" t="s">
        <v>18</v>
      </c>
      <c r="E8978">
        <v>70.7</v>
      </c>
      <c r="F8978">
        <v>3</v>
      </c>
    </row>
    <row r="8979" spans="1:6" x14ac:dyDescent="0.45">
      <c r="A8979" s="3">
        <v>45800</v>
      </c>
      <c r="B8979" t="s">
        <v>10891</v>
      </c>
      <c r="C8979" t="s">
        <v>4540</v>
      </c>
      <c r="D8979" t="s">
        <v>25</v>
      </c>
      <c r="E8979">
        <v>50.2</v>
      </c>
      <c r="F8979">
        <v>2</v>
      </c>
    </row>
    <row r="8980" spans="1:6" x14ac:dyDescent="0.45">
      <c r="A8980" s="3">
        <v>45843</v>
      </c>
      <c r="B8980" t="s">
        <v>10892</v>
      </c>
      <c r="C8980" t="s">
        <v>5774</v>
      </c>
      <c r="D8980" t="s">
        <v>25</v>
      </c>
      <c r="E8980">
        <v>51.9</v>
      </c>
      <c r="F8980">
        <v>1</v>
      </c>
    </row>
    <row r="8981" spans="1:6" x14ac:dyDescent="0.45">
      <c r="A8981" s="3">
        <v>45861</v>
      </c>
      <c r="B8981" t="s">
        <v>10893</v>
      </c>
      <c r="C8981" t="s">
        <v>1970</v>
      </c>
      <c r="D8981" t="s">
        <v>15</v>
      </c>
      <c r="E8981">
        <v>79</v>
      </c>
      <c r="F8981">
        <v>0</v>
      </c>
    </row>
    <row r="8982" spans="1:6" x14ac:dyDescent="0.45">
      <c r="A8982" s="3">
        <v>45763</v>
      </c>
      <c r="B8982" t="s">
        <v>10894</v>
      </c>
      <c r="C8982" t="s">
        <v>1745</v>
      </c>
      <c r="D8982" t="s">
        <v>18</v>
      </c>
      <c r="E8982">
        <v>67.400000000000006</v>
      </c>
      <c r="F8982">
        <v>0</v>
      </c>
    </row>
    <row r="8983" spans="1:6" x14ac:dyDescent="0.45">
      <c r="A8983" s="3">
        <v>45843</v>
      </c>
      <c r="B8983" t="s">
        <v>2870</v>
      </c>
      <c r="C8983" t="s">
        <v>5877</v>
      </c>
      <c r="D8983" t="s">
        <v>25</v>
      </c>
      <c r="E8983">
        <v>51.7</v>
      </c>
      <c r="F8983">
        <v>1</v>
      </c>
    </row>
    <row r="8984" spans="1:6" x14ac:dyDescent="0.45">
      <c r="A8984" s="3">
        <v>45823</v>
      </c>
      <c r="B8984" t="s">
        <v>10895</v>
      </c>
      <c r="C8984" t="s">
        <v>7069</v>
      </c>
      <c r="D8984" t="s">
        <v>8</v>
      </c>
      <c r="E8984">
        <v>31.6</v>
      </c>
      <c r="F8984">
        <v>1</v>
      </c>
    </row>
    <row r="8985" spans="1:6" x14ac:dyDescent="0.45">
      <c r="A8985" s="3">
        <v>45700</v>
      </c>
      <c r="B8985" t="s">
        <v>10896</v>
      </c>
      <c r="C8985" t="s">
        <v>4778</v>
      </c>
      <c r="D8985" t="s">
        <v>25</v>
      </c>
      <c r="E8985">
        <v>67</v>
      </c>
      <c r="F8985">
        <v>0</v>
      </c>
    </row>
    <row r="8986" spans="1:6" x14ac:dyDescent="0.45">
      <c r="A8986" s="3">
        <v>45729</v>
      </c>
      <c r="B8986" t="s">
        <v>10897</v>
      </c>
      <c r="C8986" t="s">
        <v>2508</v>
      </c>
      <c r="D8986" t="s">
        <v>18</v>
      </c>
      <c r="E8986">
        <v>59.8</v>
      </c>
      <c r="F8986">
        <v>0</v>
      </c>
    </row>
    <row r="8987" spans="1:6" x14ac:dyDescent="0.45">
      <c r="A8987" s="3">
        <v>45659</v>
      </c>
      <c r="B8987" t="s">
        <v>10898</v>
      </c>
      <c r="C8987" t="s">
        <v>3314</v>
      </c>
      <c r="D8987" t="s">
        <v>25</v>
      </c>
      <c r="E8987">
        <v>38.1</v>
      </c>
      <c r="F8987">
        <v>1</v>
      </c>
    </row>
    <row r="8988" spans="1:6" x14ac:dyDescent="0.45">
      <c r="A8988" s="3">
        <v>45752</v>
      </c>
      <c r="B8988" t="s">
        <v>10899</v>
      </c>
      <c r="C8988" t="s">
        <v>1926</v>
      </c>
      <c r="D8988" t="s">
        <v>25</v>
      </c>
      <c r="E8988">
        <v>71.5</v>
      </c>
      <c r="F8988">
        <v>1</v>
      </c>
    </row>
    <row r="8989" spans="1:6" x14ac:dyDescent="0.45">
      <c r="A8989" s="3">
        <v>45862</v>
      </c>
      <c r="B8989" t="s">
        <v>10900</v>
      </c>
      <c r="C8989" t="s">
        <v>288</v>
      </c>
      <c r="D8989" t="s">
        <v>15</v>
      </c>
      <c r="E8989">
        <v>58.8</v>
      </c>
      <c r="F8989">
        <v>1</v>
      </c>
    </row>
    <row r="8990" spans="1:6" x14ac:dyDescent="0.45">
      <c r="A8990" s="3">
        <v>45664</v>
      </c>
      <c r="B8990" t="s">
        <v>10901</v>
      </c>
      <c r="C8990" t="s">
        <v>1871</v>
      </c>
      <c r="D8990" t="s">
        <v>15</v>
      </c>
      <c r="E8990">
        <v>69.900000000000006</v>
      </c>
      <c r="F8990">
        <v>1</v>
      </c>
    </row>
    <row r="8991" spans="1:6" x14ac:dyDescent="0.45">
      <c r="A8991" s="3">
        <v>45662</v>
      </c>
      <c r="B8991" t="s">
        <v>10902</v>
      </c>
      <c r="C8991" t="s">
        <v>5113</v>
      </c>
      <c r="D8991" t="s">
        <v>18</v>
      </c>
      <c r="E8991">
        <v>35.9</v>
      </c>
      <c r="F8991">
        <v>1</v>
      </c>
    </row>
    <row r="8992" spans="1:6" x14ac:dyDescent="0.45">
      <c r="A8992" s="3">
        <v>45721</v>
      </c>
      <c r="B8992" t="s">
        <v>10903</v>
      </c>
      <c r="C8992" t="s">
        <v>3835</v>
      </c>
      <c r="D8992" t="s">
        <v>8</v>
      </c>
      <c r="E8992">
        <v>37.6</v>
      </c>
      <c r="F8992">
        <v>2</v>
      </c>
    </row>
    <row r="8993" spans="1:6" x14ac:dyDescent="0.45">
      <c r="A8993" s="3">
        <v>45662</v>
      </c>
      <c r="B8993" t="s">
        <v>10904</v>
      </c>
      <c r="C8993" t="s">
        <v>537</v>
      </c>
      <c r="D8993" t="s">
        <v>25</v>
      </c>
      <c r="E8993">
        <v>49.6</v>
      </c>
      <c r="F8993">
        <v>0</v>
      </c>
    </row>
    <row r="8994" spans="1:6" x14ac:dyDescent="0.45">
      <c r="A8994" s="3">
        <v>45837</v>
      </c>
      <c r="B8994" t="s">
        <v>10905</v>
      </c>
      <c r="C8994" t="s">
        <v>1696</v>
      </c>
      <c r="D8994" t="s">
        <v>8</v>
      </c>
      <c r="E8994">
        <v>15.9</v>
      </c>
      <c r="F8994">
        <v>3</v>
      </c>
    </row>
    <row r="8995" spans="1:6" x14ac:dyDescent="0.45">
      <c r="A8995" s="3">
        <v>45675</v>
      </c>
      <c r="B8995" t="s">
        <v>10906</v>
      </c>
      <c r="C8995" t="s">
        <v>1919</v>
      </c>
      <c r="D8995" t="s">
        <v>18</v>
      </c>
      <c r="E8995">
        <v>80.8</v>
      </c>
      <c r="F8995">
        <v>0</v>
      </c>
    </row>
    <row r="8996" spans="1:6" x14ac:dyDescent="0.45">
      <c r="A8996" s="3">
        <v>45674</v>
      </c>
      <c r="B8996" t="s">
        <v>10907</v>
      </c>
      <c r="C8996" t="s">
        <v>1296</v>
      </c>
      <c r="D8996" t="s">
        <v>18</v>
      </c>
      <c r="E8996">
        <v>8.6999999999999993</v>
      </c>
      <c r="F8996">
        <v>0</v>
      </c>
    </row>
    <row r="8997" spans="1:6" x14ac:dyDescent="0.45">
      <c r="A8997" s="3">
        <v>45667</v>
      </c>
      <c r="B8997" t="s">
        <v>10908</v>
      </c>
      <c r="C8997" t="s">
        <v>3938</v>
      </c>
      <c r="D8997" t="s">
        <v>18</v>
      </c>
      <c r="E8997">
        <v>20.2</v>
      </c>
      <c r="F8997">
        <v>2</v>
      </c>
    </row>
    <row r="8998" spans="1:6" x14ac:dyDescent="0.45">
      <c r="A8998" s="3">
        <v>45734</v>
      </c>
      <c r="B8998" t="s">
        <v>10909</v>
      </c>
      <c r="C8998" t="s">
        <v>3422</v>
      </c>
      <c r="D8998" t="s">
        <v>15</v>
      </c>
      <c r="E8998">
        <v>17.5</v>
      </c>
      <c r="F8998">
        <v>2</v>
      </c>
    </row>
    <row r="8999" spans="1:6" x14ac:dyDescent="0.45">
      <c r="A8999" s="3">
        <v>45844</v>
      </c>
      <c r="B8999" t="s">
        <v>10910</v>
      </c>
      <c r="C8999" t="s">
        <v>3450</v>
      </c>
      <c r="D8999" t="s">
        <v>15</v>
      </c>
      <c r="E8999">
        <v>5.9</v>
      </c>
      <c r="F8999">
        <v>1</v>
      </c>
    </row>
    <row r="9000" spans="1:6" x14ac:dyDescent="0.45">
      <c r="A9000" s="3">
        <v>45765</v>
      </c>
      <c r="B9000" t="s">
        <v>10911</v>
      </c>
      <c r="C9000" t="s">
        <v>4459</v>
      </c>
      <c r="D9000" t="s">
        <v>15</v>
      </c>
      <c r="E9000">
        <v>22.2</v>
      </c>
      <c r="F9000">
        <v>1</v>
      </c>
    </row>
    <row r="9001" spans="1:6" x14ac:dyDescent="0.45">
      <c r="A9001" s="3">
        <v>45762</v>
      </c>
      <c r="B9001" t="s">
        <v>10912</v>
      </c>
      <c r="C9001" t="s">
        <v>2828</v>
      </c>
      <c r="D9001" t="s">
        <v>25</v>
      </c>
      <c r="E9001">
        <v>28.3</v>
      </c>
      <c r="F9001">
        <v>2</v>
      </c>
    </row>
    <row r="9002" spans="1:6" x14ac:dyDescent="0.45">
      <c r="A9002" s="3">
        <v>45778</v>
      </c>
      <c r="B9002" t="s">
        <v>10913</v>
      </c>
      <c r="C9002" t="s">
        <v>3924</v>
      </c>
      <c r="D9002" t="s">
        <v>25</v>
      </c>
      <c r="E9002">
        <v>87.8</v>
      </c>
      <c r="F9002">
        <v>0</v>
      </c>
    </row>
    <row r="9003" spans="1:6" x14ac:dyDescent="0.45">
      <c r="A9003" s="3">
        <v>45670</v>
      </c>
      <c r="B9003" t="s">
        <v>10914</v>
      </c>
      <c r="C9003" t="s">
        <v>1915</v>
      </c>
      <c r="D9003" t="s">
        <v>25</v>
      </c>
      <c r="E9003">
        <v>45.1</v>
      </c>
      <c r="F9003">
        <v>0</v>
      </c>
    </row>
    <row r="9004" spans="1:6" x14ac:dyDescent="0.45">
      <c r="A9004" s="3">
        <v>45742</v>
      </c>
      <c r="B9004" t="s">
        <v>10915</v>
      </c>
      <c r="C9004" t="s">
        <v>665</v>
      </c>
      <c r="D9004" t="s">
        <v>18</v>
      </c>
      <c r="E9004">
        <v>105.2</v>
      </c>
      <c r="F9004">
        <v>1</v>
      </c>
    </row>
    <row r="9005" spans="1:6" x14ac:dyDescent="0.45">
      <c r="A9005" s="3">
        <v>45863</v>
      </c>
      <c r="B9005" t="s">
        <v>10916</v>
      </c>
      <c r="C9005" t="s">
        <v>2923</v>
      </c>
      <c r="D9005" t="s">
        <v>8</v>
      </c>
      <c r="E9005">
        <v>31.6</v>
      </c>
      <c r="F9005">
        <v>1</v>
      </c>
    </row>
    <row r="9006" spans="1:6" x14ac:dyDescent="0.45">
      <c r="A9006" s="3">
        <v>45782</v>
      </c>
      <c r="B9006" t="s">
        <v>10917</v>
      </c>
      <c r="C9006" t="s">
        <v>1209</v>
      </c>
      <c r="D9006" t="s">
        <v>15</v>
      </c>
      <c r="E9006">
        <v>65.900000000000006</v>
      </c>
      <c r="F9006">
        <v>1</v>
      </c>
    </row>
    <row r="9007" spans="1:6" x14ac:dyDescent="0.45">
      <c r="A9007" s="3">
        <v>45793</v>
      </c>
      <c r="B9007" t="s">
        <v>10918</v>
      </c>
      <c r="C9007" t="s">
        <v>342</v>
      </c>
      <c r="D9007" t="s">
        <v>15</v>
      </c>
      <c r="E9007">
        <v>69.3</v>
      </c>
      <c r="F9007">
        <v>1</v>
      </c>
    </row>
    <row r="9008" spans="1:6" x14ac:dyDescent="0.45">
      <c r="A9008" s="3">
        <v>45665</v>
      </c>
      <c r="B9008" t="s">
        <v>10919</v>
      </c>
      <c r="C9008" t="s">
        <v>2344</v>
      </c>
      <c r="D9008" t="s">
        <v>8</v>
      </c>
      <c r="E9008">
        <v>11.4</v>
      </c>
      <c r="F9008">
        <v>0</v>
      </c>
    </row>
    <row r="9009" spans="1:6" x14ac:dyDescent="0.45">
      <c r="A9009" s="3">
        <v>45691</v>
      </c>
      <c r="B9009" t="s">
        <v>10920</v>
      </c>
      <c r="C9009" t="s">
        <v>1926</v>
      </c>
      <c r="D9009" t="s">
        <v>15</v>
      </c>
      <c r="E9009">
        <v>64.3</v>
      </c>
      <c r="F9009">
        <v>2</v>
      </c>
    </row>
    <row r="9010" spans="1:6" x14ac:dyDescent="0.45">
      <c r="A9010" s="3">
        <v>45668</v>
      </c>
      <c r="B9010" t="s">
        <v>10921</v>
      </c>
      <c r="C9010" t="s">
        <v>5325</v>
      </c>
      <c r="D9010" t="s">
        <v>15</v>
      </c>
      <c r="E9010">
        <v>31.3</v>
      </c>
      <c r="F9010">
        <v>2</v>
      </c>
    </row>
    <row r="9011" spans="1:6" x14ac:dyDescent="0.45">
      <c r="A9011" s="3">
        <v>45690</v>
      </c>
      <c r="B9011" t="s">
        <v>10922</v>
      </c>
      <c r="C9011" t="s">
        <v>2710</v>
      </c>
      <c r="D9011" t="s">
        <v>25</v>
      </c>
      <c r="E9011">
        <v>20.100000000000001</v>
      </c>
      <c r="F9011">
        <v>1</v>
      </c>
    </row>
    <row r="9012" spans="1:6" x14ac:dyDescent="0.45">
      <c r="A9012" s="3">
        <v>45818</v>
      </c>
      <c r="B9012" t="s">
        <v>10923</v>
      </c>
      <c r="C9012" t="s">
        <v>6867</v>
      </c>
      <c r="D9012" t="s">
        <v>25</v>
      </c>
      <c r="E9012">
        <v>39.1</v>
      </c>
      <c r="F9012">
        <v>2</v>
      </c>
    </row>
    <row r="9013" spans="1:6" x14ac:dyDescent="0.45">
      <c r="A9013" s="3">
        <v>45708</v>
      </c>
      <c r="B9013" t="s">
        <v>10924</v>
      </c>
      <c r="C9013" t="s">
        <v>159</v>
      </c>
      <c r="D9013" t="s">
        <v>8</v>
      </c>
      <c r="E9013">
        <v>65.599999999999994</v>
      </c>
      <c r="F9013">
        <v>3</v>
      </c>
    </row>
    <row r="9014" spans="1:6" x14ac:dyDescent="0.45">
      <c r="A9014" s="3">
        <v>45824</v>
      </c>
      <c r="B9014" t="s">
        <v>10925</v>
      </c>
      <c r="C9014" t="s">
        <v>459</v>
      </c>
      <c r="D9014" t="s">
        <v>25</v>
      </c>
      <c r="E9014">
        <v>89.8</v>
      </c>
      <c r="F9014">
        <v>3</v>
      </c>
    </row>
    <row r="9015" spans="1:6" x14ac:dyDescent="0.45">
      <c r="A9015" s="3">
        <v>45803</v>
      </c>
      <c r="B9015" t="s">
        <v>10926</v>
      </c>
      <c r="C9015" t="s">
        <v>1593</v>
      </c>
      <c r="D9015" t="s">
        <v>15</v>
      </c>
      <c r="E9015">
        <v>71</v>
      </c>
      <c r="F9015">
        <v>3</v>
      </c>
    </row>
    <row r="9016" spans="1:6" x14ac:dyDescent="0.45">
      <c r="A9016" s="3">
        <v>45806</v>
      </c>
      <c r="B9016" t="s">
        <v>10927</v>
      </c>
      <c r="C9016" t="s">
        <v>2699</v>
      </c>
      <c r="D9016" t="s">
        <v>25</v>
      </c>
      <c r="E9016">
        <v>65.5</v>
      </c>
      <c r="F9016">
        <v>0</v>
      </c>
    </row>
    <row r="9017" spans="1:6" x14ac:dyDescent="0.45">
      <c r="A9017" s="3">
        <v>45791</v>
      </c>
      <c r="B9017" t="s">
        <v>10928</v>
      </c>
      <c r="C9017" t="s">
        <v>4187</v>
      </c>
      <c r="D9017" t="s">
        <v>18</v>
      </c>
      <c r="E9017">
        <v>32</v>
      </c>
      <c r="F9017">
        <v>3</v>
      </c>
    </row>
    <row r="9018" spans="1:6" x14ac:dyDescent="0.45">
      <c r="A9018" s="3">
        <v>45670</v>
      </c>
      <c r="B9018" t="s">
        <v>10929</v>
      </c>
      <c r="C9018" t="s">
        <v>4916</v>
      </c>
      <c r="D9018" t="s">
        <v>18</v>
      </c>
      <c r="E9018">
        <v>53.6</v>
      </c>
      <c r="F9018">
        <v>5</v>
      </c>
    </row>
    <row r="9019" spans="1:6" x14ac:dyDescent="0.45">
      <c r="A9019" s="3">
        <v>45726</v>
      </c>
      <c r="B9019" t="s">
        <v>10930</v>
      </c>
      <c r="C9019" t="s">
        <v>107</v>
      </c>
      <c r="D9019" t="s">
        <v>15</v>
      </c>
      <c r="E9019">
        <v>5.9</v>
      </c>
      <c r="F9019">
        <v>1</v>
      </c>
    </row>
    <row r="9020" spans="1:6" x14ac:dyDescent="0.45">
      <c r="A9020" s="3">
        <v>45754</v>
      </c>
      <c r="B9020" t="s">
        <v>10931</v>
      </c>
      <c r="C9020" t="s">
        <v>5749</v>
      </c>
      <c r="D9020" t="s">
        <v>18</v>
      </c>
      <c r="E9020">
        <v>86.6</v>
      </c>
      <c r="F9020">
        <v>1</v>
      </c>
    </row>
    <row r="9021" spans="1:6" x14ac:dyDescent="0.45">
      <c r="A9021" s="3">
        <v>45764</v>
      </c>
      <c r="B9021" t="s">
        <v>10932</v>
      </c>
      <c r="C9021" t="s">
        <v>2748</v>
      </c>
      <c r="D9021" t="s">
        <v>18</v>
      </c>
      <c r="E9021">
        <v>49.3</v>
      </c>
      <c r="F9021">
        <v>1</v>
      </c>
    </row>
    <row r="9022" spans="1:6" x14ac:dyDescent="0.45">
      <c r="A9022" s="3">
        <v>45751</v>
      </c>
      <c r="B9022" t="s">
        <v>10933</v>
      </c>
      <c r="C9022" t="s">
        <v>3933</v>
      </c>
      <c r="D9022" t="s">
        <v>18</v>
      </c>
      <c r="E9022">
        <v>14.6</v>
      </c>
      <c r="F9022">
        <v>0</v>
      </c>
    </row>
    <row r="9023" spans="1:6" x14ac:dyDescent="0.45">
      <c r="A9023" s="3">
        <v>45787</v>
      </c>
      <c r="B9023" t="s">
        <v>10934</v>
      </c>
      <c r="C9023" t="s">
        <v>7892</v>
      </c>
      <c r="D9023" t="s">
        <v>25</v>
      </c>
      <c r="E9023">
        <v>109.9</v>
      </c>
      <c r="F9023">
        <v>0</v>
      </c>
    </row>
    <row r="9024" spans="1:6" x14ac:dyDescent="0.45">
      <c r="A9024" s="3">
        <v>45845</v>
      </c>
      <c r="B9024" t="s">
        <v>10935</v>
      </c>
      <c r="C9024" t="s">
        <v>735</v>
      </c>
      <c r="D9024" t="s">
        <v>8</v>
      </c>
      <c r="E9024">
        <v>137.5</v>
      </c>
      <c r="F9024">
        <v>0</v>
      </c>
    </row>
    <row r="9025" spans="1:6" x14ac:dyDescent="0.45">
      <c r="A9025" s="3">
        <v>45848</v>
      </c>
      <c r="B9025" t="s">
        <v>10936</v>
      </c>
      <c r="C9025" t="s">
        <v>4972</v>
      </c>
      <c r="D9025" t="s">
        <v>8</v>
      </c>
      <c r="E9025">
        <v>8.9</v>
      </c>
      <c r="F9025">
        <v>2</v>
      </c>
    </row>
    <row r="9026" spans="1:6" x14ac:dyDescent="0.45">
      <c r="A9026" s="3">
        <v>45732</v>
      </c>
      <c r="B9026" t="s">
        <v>10937</v>
      </c>
      <c r="C9026" t="s">
        <v>2776</v>
      </c>
      <c r="D9026" t="s">
        <v>8</v>
      </c>
      <c r="E9026">
        <v>14.6</v>
      </c>
      <c r="F9026">
        <v>0</v>
      </c>
    </row>
    <row r="9027" spans="1:6" x14ac:dyDescent="0.45">
      <c r="A9027" s="3">
        <v>45689</v>
      </c>
      <c r="B9027" t="s">
        <v>10938</v>
      </c>
      <c r="C9027" t="s">
        <v>2147</v>
      </c>
      <c r="D9027" t="s">
        <v>25</v>
      </c>
      <c r="E9027">
        <v>11</v>
      </c>
      <c r="F9027">
        <v>0</v>
      </c>
    </row>
    <row r="9028" spans="1:6" x14ac:dyDescent="0.45">
      <c r="A9028" s="3">
        <v>45720</v>
      </c>
      <c r="B9028" t="s">
        <v>10939</v>
      </c>
      <c r="C9028" t="s">
        <v>706</v>
      </c>
      <c r="D9028" t="s">
        <v>8</v>
      </c>
      <c r="E9028">
        <v>49.4</v>
      </c>
      <c r="F9028">
        <v>1</v>
      </c>
    </row>
    <row r="9029" spans="1:6" x14ac:dyDescent="0.45">
      <c r="A9029" s="3">
        <v>45838</v>
      </c>
      <c r="B9029" t="s">
        <v>10940</v>
      </c>
      <c r="C9029" t="s">
        <v>771</v>
      </c>
      <c r="D9029" t="s">
        <v>8</v>
      </c>
      <c r="E9029">
        <v>111.4</v>
      </c>
      <c r="F9029">
        <v>0</v>
      </c>
    </row>
    <row r="9030" spans="1:6" x14ac:dyDescent="0.45">
      <c r="A9030" s="3">
        <v>45730</v>
      </c>
      <c r="B9030" t="s">
        <v>10941</v>
      </c>
      <c r="C9030" t="s">
        <v>3592</v>
      </c>
      <c r="D9030" t="s">
        <v>25</v>
      </c>
      <c r="E9030">
        <v>7.1</v>
      </c>
      <c r="F9030">
        <v>0</v>
      </c>
    </row>
    <row r="9031" spans="1:6" x14ac:dyDescent="0.45">
      <c r="A9031" s="3">
        <v>45755</v>
      </c>
      <c r="B9031" t="s">
        <v>10942</v>
      </c>
      <c r="C9031" t="s">
        <v>787</v>
      </c>
      <c r="D9031" t="s">
        <v>25</v>
      </c>
      <c r="E9031">
        <v>9.6</v>
      </c>
      <c r="F9031">
        <v>0</v>
      </c>
    </row>
    <row r="9032" spans="1:6" x14ac:dyDescent="0.45">
      <c r="A9032" s="3">
        <v>45866</v>
      </c>
      <c r="B9032" t="s">
        <v>10943</v>
      </c>
      <c r="C9032" t="s">
        <v>7315</v>
      </c>
      <c r="D9032" t="s">
        <v>25</v>
      </c>
      <c r="E9032">
        <v>44</v>
      </c>
      <c r="F9032">
        <v>4</v>
      </c>
    </row>
    <row r="9033" spans="1:6" x14ac:dyDescent="0.45">
      <c r="A9033" s="3">
        <v>45767</v>
      </c>
      <c r="B9033" t="s">
        <v>5120</v>
      </c>
      <c r="C9033" t="s">
        <v>246</v>
      </c>
      <c r="D9033" t="s">
        <v>18</v>
      </c>
      <c r="E9033">
        <v>12.2</v>
      </c>
      <c r="F9033">
        <v>1</v>
      </c>
    </row>
    <row r="9034" spans="1:6" x14ac:dyDescent="0.45">
      <c r="A9034" s="3">
        <v>45738</v>
      </c>
      <c r="B9034" t="s">
        <v>10944</v>
      </c>
      <c r="C9034" t="s">
        <v>1013</v>
      </c>
      <c r="D9034" t="s">
        <v>18</v>
      </c>
      <c r="E9034">
        <v>49.4</v>
      </c>
      <c r="F9034">
        <v>2</v>
      </c>
    </row>
    <row r="9035" spans="1:6" x14ac:dyDescent="0.45">
      <c r="A9035" s="3">
        <v>45819</v>
      </c>
      <c r="B9035" t="s">
        <v>10945</v>
      </c>
      <c r="C9035" t="s">
        <v>1273</v>
      </c>
      <c r="D9035" t="s">
        <v>25</v>
      </c>
      <c r="E9035">
        <v>80.5</v>
      </c>
      <c r="F9035">
        <v>4</v>
      </c>
    </row>
    <row r="9036" spans="1:6" x14ac:dyDescent="0.45">
      <c r="A9036" s="3">
        <v>45686</v>
      </c>
      <c r="B9036" t="s">
        <v>10946</v>
      </c>
      <c r="C9036" t="s">
        <v>917</v>
      </c>
      <c r="D9036" t="s">
        <v>25</v>
      </c>
      <c r="E9036">
        <v>16.2</v>
      </c>
      <c r="F9036">
        <v>2</v>
      </c>
    </row>
    <row r="9037" spans="1:6" x14ac:dyDescent="0.45">
      <c r="A9037" s="3">
        <v>45718</v>
      </c>
      <c r="B9037" t="s">
        <v>10947</v>
      </c>
      <c r="C9037" t="s">
        <v>1938</v>
      </c>
      <c r="D9037" t="s">
        <v>18</v>
      </c>
      <c r="E9037">
        <v>61.9</v>
      </c>
      <c r="F9037">
        <v>3</v>
      </c>
    </row>
    <row r="9038" spans="1:6" x14ac:dyDescent="0.45">
      <c r="A9038" s="3">
        <v>45701</v>
      </c>
      <c r="B9038" t="s">
        <v>10948</v>
      </c>
      <c r="C9038" t="s">
        <v>3155</v>
      </c>
      <c r="D9038" t="s">
        <v>15</v>
      </c>
      <c r="E9038">
        <v>77.400000000000006</v>
      </c>
      <c r="F9038">
        <v>2</v>
      </c>
    </row>
    <row r="9039" spans="1:6" x14ac:dyDescent="0.45">
      <c r="A9039" s="3">
        <v>45788</v>
      </c>
      <c r="B9039" t="s">
        <v>10949</v>
      </c>
      <c r="C9039" t="s">
        <v>2059</v>
      </c>
      <c r="D9039" t="s">
        <v>18</v>
      </c>
      <c r="E9039">
        <v>8.5</v>
      </c>
      <c r="F9039">
        <v>1</v>
      </c>
    </row>
    <row r="9040" spans="1:6" x14ac:dyDescent="0.45">
      <c r="A9040" s="3">
        <v>45807</v>
      </c>
      <c r="B9040" t="s">
        <v>10950</v>
      </c>
      <c r="C9040" t="s">
        <v>851</v>
      </c>
      <c r="D9040" t="s">
        <v>15</v>
      </c>
      <c r="E9040">
        <v>106.3</v>
      </c>
      <c r="F9040">
        <v>0</v>
      </c>
    </row>
    <row r="9041" spans="1:6" x14ac:dyDescent="0.45">
      <c r="A9041" s="3">
        <v>45768</v>
      </c>
      <c r="B9041" t="s">
        <v>10951</v>
      </c>
      <c r="C9041" t="s">
        <v>4316</v>
      </c>
      <c r="D9041" t="s">
        <v>15</v>
      </c>
      <c r="E9041">
        <v>35.200000000000003</v>
      </c>
      <c r="F9041">
        <v>0</v>
      </c>
    </row>
    <row r="9042" spans="1:6" x14ac:dyDescent="0.45">
      <c r="A9042" s="3">
        <v>45720</v>
      </c>
      <c r="B9042" t="s">
        <v>10952</v>
      </c>
      <c r="C9042" t="s">
        <v>1067</v>
      </c>
      <c r="D9042" t="s">
        <v>15</v>
      </c>
      <c r="E9042">
        <v>40.1</v>
      </c>
      <c r="F9042">
        <v>0</v>
      </c>
    </row>
    <row r="9043" spans="1:6" x14ac:dyDescent="0.45">
      <c r="A9043" s="3">
        <v>45863</v>
      </c>
      <c r="B9043" t="s">
        <v>10953</v>
      </c>
      <c r="C9043" t="s">
        <v>3828</v>
      </c>
      <c r="D9043" t="s">
        <v>18</v>
      </c>
      <c r="E9043">
        <v>43.9</v>
      </c>
      <c r="F9043">
        <v>1</v>
      </c>
    </row>
    <row r="9044" spans="1:6" x14ac:dyDescent="0.45">
      <c r="A9044" s="3">
        <v>45701</v>
      </c>
      <c r="B9044" t="s">
        <v>10954</v>
      </c>
      <c r="C9044" t="s">
        <v>1430</v>
      </c>
      <c r="D9044" t="s">
        <v>25</v>
      </c>
      <c r="E9044">
        <v>77</v>
      </c>
      <c r="F9044">
        <v>0</v>
      </c>
    </row>
    <row r="9045" spans="1:6" x14ac:dyDescent="0.45">
      <c r="A9045" s="3">
        <v>45814</v>
      </c>
      <c r="B9045" t="s">
        <v>10955</v>
      </c>
      <c r="C9045" t="s">
        <v>5047</v>
      </c>
      <c r="D9045" t="s">
        <v>15</v>
      </c>
      <c r="E9045">
        <v>68.3</v>
      </c>
      <c r="F9045">
        <v>1</v>
      </c>
    </row>
    <row r="9046" spans="1:6" x14ac:dyDescent="0.45">
      <c r="A9046" s="3">
        <v>45658</v>
      </c>
      <c r="B9046" t="s">
        <v>10956</v>
      </c>
      <c r="C9046" t="s">
        <v>3334</v>
      </c>
      <c r="D9046" t="s">
        <v>18</v>
      </c>
      <c r="E9046">
        <v>10.3</v>
      </c>
      <c r="F9046">
        <v>0</v>
      </c>
    </row>
    <row r="9047" spans="1:6" x14ac:dyDescent="0.45">
      <c r="A9047" s="3">
        <v>45866</v>
      </c>
      <c r="B9047" t="s">
        <v>10957</v>
      </c>
      <c r="C9047" t="s">
        <v>2489</v>
      </c>
      <c r="D9047" t="s">
        <v>18</v>
      </c>
      <c r="E9047">
        <v>89.7</v>
      </c>
      <c r="F9047">
        <v>3</v>
      </c>
    </row>
    <row r="9048" spans="1:6" x14ac:dyDescent="0.45">
      <c r="A9048" s="3">
        <v>45708</v>
      </c>
      <c r="B9048" t="s">
        <v>10958</v>
      </c>
      <c r="C9048" t="s">
        <v>8902</v>
      </c>
      <c r="D9048" t="s">
        <v>15</v>
      </c>
      <c r="E9048">
        <v>60.3</v>
      </c>
      <c r="F9048">
        <v>0</v>
      </c>
    </row>
    <row r="9049" spans="1:6" x14ac:dyDescent="0.45">
      <c r="A9049" s="3">
        <v>45722</v>
      </c>
      <c r="B9049" t="s">
        <v>10959</v>
      </c>
      <c r="C9049" t="s">
        <v>446</v>
      </c>
      <c r="D9049" t="s">
        <v>18</v>
      </c>
      <c r="E9049">
        <v>81.099999999999994</v>
      </c>
      <c r="F9049">
        <v>2</v>
      </c>
    </row>
    <row r="9050" spans="1:6" x14ac:dyDescent="0.45">
      <c r="A9050" s="3">
        <v>45669</v>
      </c>
      <c r="B9050" t="s">
        <v>10960</v>
      </c>
      <c r="C9050" t="s">
        <v>334</v>
      </c>
      <c r="D9050" t="s">
        <v>15</v>
      </c>
      <c r="E9050">
        <v>65</v>
      </c>
      <c r="F9050">
        <v>1</v>
      </c>
    </row>
    <row r="9051" spans="1:6" x14ac:dyDescent="0.45">
      <c r="A9051" s="3">
        <v>45681</v>
      </c>
      <c r="B9051" t="s">
        <v>10961</v>
      </c>
      <c r="C9051" t="s">
        <v>3535</v>
      </c>
      <c r="D9051" t="s">
        <v>8</v>
      </c>
      <c r="E9051">
        <v>10.3</v>
      </c>
      <c r="F9051">
        <v>1</v>
      </c>
    </row>
    <row r="9052" spans="1:6" x14ac:dyDescent="0.45">
      <c r="A9052" s="3">
        <v>45847</v>
      </c>
      <c r="B9052" t="s">
        <v>10962</v>
      </c>
      <c r="C9052" t="s">
        <v>1984</v>
      </c>
      <c r="D9052" t="s">
        <v>25</v>
      </c>
      <c r="E9052">
        <v>30</v>
      </c>
      <c r="F9052">
        <v>0</v>
      </c>
    </row>
    <row r="9053" spans="1:6" x14ac:dyDescent="0.45">
      <c r="A9053" s="3">
        <v>45774</v>
      </c>
      <c r="B9053" t="s">
        <v>10963</v>
      </c>
      <c r="C9053" t="s">
        <v>5110</v>
      </c>
      <c r="D9053" t="s">
        <v>15</v>
      </c>
      <c r="E9053">
        <v>45</v>
      </c>
      <c r="F9053">
        <v>0</v>
      </c>
    </row>
    <row r="9054" spans="1:6" x14ac:dyDescent="0.45">
      <c r="A9054" s="3">
        <v>45788</v>
      </c>
      <c r="B9054" t="s">
        <v>10964</v>
      </c>
      <c r="C9054" t="s">
        <v>2412</v>
      </c>
      <c r="D9054" t="s">
        <v>18</v>
      </c>
      <c r="E9054">
        <v>98.3</v>
      </c>
      <c r="F9054">
        <v>0</v>
      </c>
    </row>
    <row r="9055" spans="1:6" x14ac:dyDescent="0.45">
      <c r="A9055" s="3">
        <v>45694</v>
      </c>
      <c r="B9055" t="s">
        <v>10965</v>
      </c>
      <c r="C9055" t="s">
        <v>3142</v>
      </c>
      <c r="D9055" t="s">
        <v>8</v>
      </c>
      <c r="E9055">
        <v>24.5</v>
      </c>
      <c r="F9055">
        <v>2</v>
      </c>
    </row>
    <row r="9056" spans="1:6" x14ac:dyDescent="0.45">
      <c r="A9056" s="3">
        <v>45794</v>
      </c>
      <c r="B9056" t="s">
        <v>10966</v>
      </c>
      <c r="C9056" t="s">
        <v>9103</v>
      </c>
      <c r="D9056" t="s">
        <v>8</v>
      </c>
      <c r="E9056">
        <v>45.9</v>
      </c>
      <c r="F9056">
        <v>0</v>
      </c>
    </row>
    <row r="9057" spans="1:6" x14ac:dyDescent="0.45">
      <c r="A9057" s="3">
        <v>45824</v>
      </c>
      <c r="B9057" t="s">
        <v>10967</v>
      </c>
      <c r="C9057" t="s">
        <v>4886</v>
      </c>
      <c r="D9057" t="s">
        <v>8</v>
      </c>
      <c r="E9057">
        <v>17</v>
      </c>
      <c r="F9057">
        <v>1</v>
      </c>
    </row>
    <row r="9058" spans="1:6" x14ac:dyDescent="0.45">
      <c r="A9058" s="3">
        <v>45667</v>
      </c>
      <c r="B9058" t="s">
        <v>10968</v>
      </c>
      <c r="C9058" t="s">
        <v>461</v>
      </c>
      <c r="D9058" t="s">
        <v>25</v>
      </c>
      <c r="E9058">
        <v>65</v>
      </c>
      <c r="F9058">
        <v>1</v>
      </c>
    </row>
    <row r="9059" spans="1:6" x14ac:dyDescent="0.45">
      <c r="A9059" s="3">
        <v>45774</v>
      </c>
      <c r="B9059" t="s">
        <v>10969</v>
      </c>
      <c r="C9059" t="s">
        <v>367</v>
      </c>
      <c r="D9059" t="s">
        <v>8</v>
      </c>
      <c r="E9059">
        <v>53.9</v>
      </c>
      <c r="F9059">
        <v>1</v>
      </c>
    </row>
    <row r="9060" spans="1:6" x14ac:dyDescent="0.45">
      <c r="A9060" s="3">
        <v>45856</v>
      </c>
      <c r="B9060" t="s">
        <v>10970</v>
      </c>
      <c r="C9060" t="s">
        <v>3452</v>
      </c>
      <c r="D9060" t="s">
        <v>15</v>
      </c>
      <c r="E9060">
        <v>56.2</v>
      </c>
      <c r="F9060">
        <v>1</v>
      </c>
    </row>
    <row r="9061" spans="1:6" x14ac:dyDescent="0.45">
      <c r="A9061" s="3">
        <v>45789</v>
      </c>
      <c r="B9061" t="s">
        <v>10971</v>
      </c>
      <c r="C9061" t="s">
        <v>10972</v>
      </c>
      <c r="D9061" t="s">
        <v>8</v>
      </c>
      <c r="E9061">
        <v>56.7</v>
      </c>
      <c r="F9061">
        <v>2</v>
      </c>
    </row>
    <row r="9062" spans="1:6" x14ac:dyDescent="0.45">
      <c r="A9062" s="3">
        <v>45686</v>
      </c>
      <c r="B9062" t="s">
        <v>10973</v>
      </c>
      <c r="C9062" t="s">
        <v>1860</v>
      </c>
      <c r="D9062" t="s">
        <v>15</v>
      </c>
      <c r="E9062">
        <v>35.799999999999997</v>
      </c>
      <c r="F9062">
        <v>0</v>
      </c>
    </row>
    <row r="9063" spans="1:6" x14ac:dyDescent="0.45">
      <c r="A9063" s="3">
        <v>45849</v>
      </c>
      <c r="B9063" t="s">
        <v>10974</v>
      </c>
      <c r="C9063" t="s">
        <v>5031</v>
      </c>
      <c r="D9063" t="s">
        <v>18</v>
      </c>
      <c r="E9063">
        <v>62.4</v>
      </c>
      <c r="F9063">
        <v>4</v>
      </c>
    </row>
    <row r="9064" spans="1:6" x14ac:dyDescent="0.45">
      <c r="A9064" s="3">
        <v>45671</v>
      </c>
      <c r="B9064" t="s">
        <v>10975</v>
      </c>
      <c r="C9064" t="s">
        <v>926</v>
      </c>
      <c r="D9064" t="s">
        <v>8</v>
      </c>
      <c r="E9064">
        <v>42.7</v>
      </c>
      <c r="F9064">
        <v>1</v>
      </c>
    </row>
    <row r="9065" spans="1:6" x14ac:dyDescent="0.45">
      <c r="A9065" s="3">
        <v>45715</v>
      </c>
      <c r="B9065" t="s">
        <v>10976</v>
      </c>
      <c r="C9065" t="s">
        <v>3133</v>
      </c>
      <c r="D9065" t="s">
        <v>25</v>
      </c>
      <c r="E9065">
        <v>25.2</v>
      </c>
      <c r="F9065">
        <v>2</v>
      </c>
    </row>
    <row r="9066" spans="1:6" x14ac:dyDescent="0.45">
      <c r="A9066" s="3">
        <v>45669</v>
      </c>
      <c r="B9066" t="s">
        <v>10977</v>
      </c>
      <c r="C9066" t="s">
        <v>694</v>
      </c>
      <c r="D9066" t="s">
        <v>18</v>
      </c>
      <c r="E9066">
        <v>71.7</v>
      </c>
      <c r="F9066">
        <v>0</v>
      </c>
    </row>
    <row r="9067" spans="1:6" x14ac:dyDescent="0.45">
      <c r="A9067" s="3">
        <v>45772</v>
      </c>
      <c r="B9067" t="s">
        <v>10978</v>
      </c>
      <c r="C9067" t="s">
        <v>1314</v>
      </c>
      <c r="D9067" t="s">
        <v>18</v>
      </c>
      <c r="E9067">
        <v>44.6</v>
      </c>
      <c r="F9067">
        <v>0</v>
      </c>
    </row>
    <row r="9068" spans="1:6" x14ac:dyDescent="0.45">
      <c r="A9068" s="3">
        <v>45820</v>
      </c>
      <c r="B9068" t="s">
        <v>10979</v>
      </c>
      <c r="C9068" t="s">
        <v>1330</v>
      </c>
      <c r="D9068" t="s">
        <v>15</v>
      </c>
      <c r="E9068">
        <v>67.3</v>
      </c>
      <c r="F9068">
        <v>0</v>
      </c>
    </row>
    <row r="9069" spans="1:6" x14ac:dyDescent="0.45">
      <c r="A9069" s="3">
        <v>45821</v>
      </c>
      <c r="B9069" t="s">
        <v>10980</v>
      </c>
      <c r="C9069" t="s">
        <v>3505</v>
      </c>
      <c r="D9069" t="s">
        <v>8</v>
      </c>
      <c r="E9069">
        <v>41.2</v>
      </c>
      <c r="F9069">
        <v>1</v>
      </c>
    </row>
    <row r="9070" spans="1:6" x14ac:dyDescent="0.45">
      <c r="A9070" s="3">
        <v>45703</v>
      </c>
      <c r="B9070" t="s">
        <v>10981</v>
      </c>
      <c r="C9070" t="s">
        <v>2879</v>
      </c>
      <c r="D9070" t="s">
        <v>25</v>
      </c>
      <c r="E9070">
        <v>64.400000000000006</v>
      </c>
      <c r="F9070">
        <v>0</v>
      </c>
    </row>
    <row r="9071" spans="1:6" x14ac:dyDescent="0.45">
      <c r="A9071" s="3">
        <v>45706</v>
      </c>
      <c r="B9071" t="s">
        <v>10982</v>
      </c>
      <c r="C9071" t="s">
        <v>1076</v>
      </c>
      <c r="D9071" t="s">
        <v>18</v>
      </c>
      <c r="E9071">
        <v>31.1</v>
      </c>
      <c r="F9071">
        <v>0</v>
      </c>
    </row>
    <row r="9072" spans="1:6" x14ac:dyDescent="0.45">
      <c r="A9072" s="3">
        <v>45686</v>
      </c>
      <c r="B9072" t="s">
        <v>10983</v>
      </c>
      <c r="C9072" t="s">
        <v>6236</v>
      </c>
      <c r="D9072" t="s">
        <v>18</v>
      </c>
      <c r="E9072">
        <v>93</v>
      </c>
      <c r="F9072">
        <v>0</v>
      </c>
    </row>
    <row r="9073" spans="1:6" x14ac:dyDescent="0.45">
      <c r="A9073" s="3">
        <v>45740</v>
      </c>
      <c r="B9073" t="s">
        <v>10984</v>
      </c>
      <c r="C9073" t="s">
        <v>478</v>
      </c>
      <c r="D9073" t="s">
        <v>18</v>
      </c>
      <c r="E9073">
        <v>47.9</v>
      </c>
      <c r="F9073">
        <v>3</v>
      </c>
    </row>
    <row r="9074" spans="1:6" x14ac:dyDescent="0.45">
      <c r="A9074" s="3">
        <v>45821</v>
      </c>
      <c r="B9074" t="s">
        <v>10985</v>
      </c>
      <c r="C9074" t="s">
        <v>531</v>
      </c>
      <c r="D9074" t="s">
        <v>8</v>
      </c>
      <c r="E9074">
        <v>67.400000000000006</v>
      </c>
      <c r="F9074">
        <v>1</v>
      </c>
    </row>
    <row r="9075" spans="1:6" x14ac:dyDescent="0.45">
      <c r="A9075" s="3">
        <v>45707</v>
      </c>
      <c r="B9075" t="s">
        <v>10986</v>
      </c>
      <c r="C9075" t="s">
        <v>2637</v>
      </c>
      <c r="D9075" t="s">
        <v>15</v>
      </c>
      <c r="E9075">
        <v>95.7</v>
      </c>
      <c r="F9075">
        <v>0</v>
      </c>
    </row>
    <row r="9076" spans="1:6" x14ac:dyDescent="0.45">
      <c r="A9076" s="3">
        <v>45768</v>
      </c>
      <c r="B9076" t="s">
        <v>10987</v>
      </c>
      <c r="C9076" t="s">
        <v>2893</v>
      </c>
      <c r="D9076" t="s">
        <v>25</v>
      </c>
      <c r="E9076">
        <v>72.7</v>
      </c>
      <c r="F9076">
        <v>1</v>
      </c>
    </row>
    <row r="9077" spans="1:6" x14ac:dyDescent="0.45">
      <c r="A9077" s="3">
        <v>45687</v>
      </c>
      <c r="B9077" t="s">
        <v>10988</v>
      </c>
      <c r="C9077" t="s">
        <v>529</v>
      </c>
      <c r="D9077" t="s">
        <v>15</v>
      </c>
      <c r="E9077">
        <v>41.1</v>
      </c>
      <c r="F9077">
        <v>4</v>
      </c>
    </row>
    <row r="9078" spans="1:6" x14ac:dyDescent="0.45">
      <c r="A9078" s="3">
        <v>45677</v>
      </c>
      <c r="B9078" t="s">
        <v>10989</v>
      </c>
      <c r="C9078" t="s">
        <v>2255</v>
      </c>
      <c r="D9078" t="s">
        <v>15</v>
      </c>
      <c r="E9078">
        <v>30.9</v>
      </c>
      <c r="F9078">
        <v>1</v>
      </c>
    </row>
    <row r="9079" spans="1:6" x14ac:dyDescent="0.45">
      <c r="A9079" s="3">
        <v>45813</v>
      </c>
      <c r="B9079" t="s">
        <v>10990</v>
      </c>
      <c r="C9079" t="s">
        <v>682</v>
      </c>
      <c r="D9079" t="s">
        <v>18</v>
      </c>
      <c r="E9079">
        <v>37.799999999999997</v>
      </c>
      <c r="F9079">
        <v>1</v>
      </c>
    </row>
    <row r="9080" spans="1:6" x14ac:dyDescent="0.45">
      <c r="A9080" s="3">
        <v>45849</v>
      </c>
      <c r="B9080" t="s">
        <v>10991</v>
      </c>
      <c r="C9080" t="s">
        <v>3347</v>
      </c>
      <c r="D9080" t="s">
        <v>25</v>
      </c>
      <c r="E9080">
        <v>53.4</v>
      </c>
      <c r="F9080">
        <v>2</v>
      </c>
    </row>
    <row r="9081" spans="1:6" x14ac:dyDescent="0.45">
      <c r="A9081" s="3">
        <v>45853</v>
      </c>
      <c r="B9081" t="s">
        <v>10992</v>
      </c>
      <c r="C9081" t="s">
        <v>3280</v>
      </c>
      <c r="D9081" t="s">
        <v>15</v>
      </c>
      <c r="E9081">
        <v>72.2</v>
      </c>
      <c r="F9081">
        <v>1</v>
      </c>
    </row>
    <row r="9082" spans="1:6" x14ac:dyDescent="0.45">
      <c r="A9082" s="3">
        <v>45667</v>
      </c>
      <c r="B9082" t="s">
        <v>10993</v>
      </c>
      <c r="C9082" t="s">
        <v>53</v>
      </c>
      <c r="D9082" t="s">
        <v>18</v>
      </c>
      <c r="E9082">
        <v>74.3</v>
      </c>
      <c r="F9082">
        <v>1</v>
      </c>
    </row>
    <row r="9083" spans="1:6" x14ac:dyDescent="0.45">
      <c r="A9083" s="3">
        <v>45754</v>
      </c>
      <c r="B9083" t="s">
        <v>10994</v>
      </c>
      <c r="C9083" t="s">
        <v>3402</v>
      </c>
      <c r="D9083" t="s">
        <v>25</v>
      </c>
      <c r="E9083">
        <v>85</v>
      </c>
      <c r="F9083">
        <v>0</v>
      </c>
    </row>
    <row r="9084" spans="1:6" x14ac:dyDescent="0.45">
      <c r="A9084" s="3">
        <v>45779</v>
      </c>
      <c r="B9084" t="s">
        <v>10995</v>
      </c>
      <c r="C9084" t="s">
        <v>45</v>
      </c>
      <c r="D9084" t="s">
        <v>18</v>
      </c>
      <c r="E9084">
        <v>74.5</v>
      </c>
      <c r="F9084">
        <v>0</v>
      </c>
    </row>
    <row r="9085" spans="1:6" x14ac:dyDescent="0.45">
      <c r="A9085" s="3">
        <v>45864</v>
      </c>
      <c r="B9085" t="s">
        <v>10996</v>
      </c>
      <c r="C9085" t="s">
        <v>716</v>
      </c>
      <c r="D9085" t="s">
        <v>18</v>
      </c>
      <c r="E9085">
        <v>39.700000000000003</v>
      </c>
      <c r="F9085">
        <v>1</v>
      </c>
    </row>
    <row r="9086" spans="1:6" x14ac:dyDescent="0.45">
      <c r="A9086" s="3">
        <v>45721</v>
      </c>
      <c r="B9086" t="s">
        <v>10997</v>
      </c>
      <c r="C9086" t="s">
        <v>7515</v>
      </c>
      <c r="D9086" t="s">
        <v>15</v>
      </c>
      <c r="E9086">
        <v>44.3</v>
      </c>
      <c r="F9086">
        <v>1</v>
      </c>
    </row>
    <row r="9087" spans="1:6" x14ac:dyDescent="0.45">
      <c r="A9087" s="3">
        <v>45854</v>
      </c>
      <c r="B9087" t="s">
        <v>10998</v>
      </c>
      <c r="C9087" t="s">
        <v>2226</v>
      </c>
      <c r="D9087" t="s">
        <v>15</v>
      </c>
      <c r="E9087">
        <v>37</v>
      </c>
      <c r="F9087">
        <v>2</v>
      </c>
    </row>
    <row r="9088" spans="1:6" x14ac:dyDescent="0.45">
      <c r="A9088" s="3">
        <v>45819</v>
      </c>
      <c r="B9088" t="s">
        <v>10999</v>
      </c>
      <c r="C9088" t="s">
        <v>779</v>
      </c>
      <c r="D9088" t="s">
        <v>8</v>
      </c>
      <c r="E9088">
        <v>40.5</v>
      </c>
      <c r="F9088">
        <v>1</v>
      </c>
    </row>
    <row r="9089" spans="1:6" x14ac:dyDescent="0.45">
      <c r="A9089" s="3">
        <v>45761</v>
      </c>
      <c r="B9089" t="s">
        <v>11000</v>
      </c>
      <c r="C9089" t="s">
        <v>395</v>
      </c>
      <c r="D9089" t="s">
        <v>25</v>
      </c>
      <c r="E9089">
        <v>49.4</v>
      </c>
      <c r="F9089">
        <v>3</v>
      </c>
    </row>
    <row r="9090" spans="1:6" x14ac:dyDescent="0.45">
      <c r="A9090" s="3">
        <v>45736</v>
      </c>
      <c r="B9090" t="s">
        <v>11001</v>
      </c>
      <c r="C9090" t="s">
        <v>7892</v>
      </c>
      <c r="D9090" t="s">
        <v>18</v>
      </c>
      <c r="E9090">
        <v>12.4</v>
      </c>
      <c r="F9090">
        <v>0</v>
      </c>
    </row>
    <row r="9091" spans="1:6" x14ac:dyDescent="0.45">
      <c r="A9091" s="3">
        <v>45711</v>
      </c>
      <c r="B9091" t="s">
        <v>11002</v>
      </c>
      <c r="C9091" t="s">
        <v>1416</v>
      </c>
      <c r="D9091" t="s">
        <v>25</v>
      </c>
      <c r="E9091">
        <v>70.7</v>
      </c>
      <c r="F9091">
        <v>0</v>
      </c>
    </row>
    <row r="9092" spans="1:6" x14ac:dyDescent="0.45">
      <c r="A9092" s="3">
        <v>45783</v>
      </c>
      <c r="B9092" t="s">
        <v>11003</v>
      </c>
      <c r="C9092" t="s">
        <v>5071</v>
      </c>
      <c r="D9092" t="s">
        <v>15</v>
      </c>
      <c r="E9092">
        <v>42.9</v>
      </c>
      <c r="F9092">
        <v>0</v>
      </c>
    </row>
    <row r="9093" spans="1:6" x14ac:dyDescent="0.45">
      <c r="A9093" s="3">
        <v>45860</v>
      </c>
      <c r="B9093" t="s">
        <v>11004</v>
      </c>
      <c r="C9093" t="s">
        <v>11005</v>
      </c>
      <c r="D9093" t="s">
        <v>18</v>
      </c>
      <c r="E9093">
        <v>69.3</v>
      </c>
      <c r="F9093">
        <v>1</v>
      </c>
    </row>
    <row r="9094" spans="1:6" x14ac:dyDescent="0.45">
      <c r="A9094" s="3">
        <v>45781</v>
      </c>
      <c r="B9094" t="s">
        <v>11006</v>
      </c>
      <c r="C9094" t="s">
        <v>85</v>
      </c>
      <c r="D9094" t="s">
        <v>25</v>
      </c>
      <c r="E9094">
        <v>57</v>
      </c>
      <c r="F9094">
        <v>1</v>
      </c>
    </row>
    <row r="9095" spans="1:6" x14ac:dyDescent="0.45">
      <c r="A9095" s="3">
        <v>45813</v>
      </c>
      <c r="B9095" t="s">
        <v>1304</v>
      </c>
      <c r="C9095" t="s">
        <v>6670</v>
      </c>
      <c r="D9095" t="s">
        <v>25</v>
      </c>
      <c r="E9095">
        <v>40.5</v>
      </c>
      <c r="F9095">
        <v>3</v>
      </c>
    </row>
    <row r="9096" spans="1:6" x14ac:dyDescent="0.45">
      <c r="A9096" s="3">
        <v>45714</v>
      </c>
      <c r="B9096" t="s">
        <v>11007</v>
      </c>
      <c r="C9096" t="s">
        <v>2030</v>
      </c>
      <c r="D9096" t="s">
        <v>25</v>
      </c>
      <c r="E9096">
        <v>46.6</v>
      </c>
      <c r="F9096">
        <v>0</v>
      </c>
    </row>
    <row r="9097" spans="1:6" x14ac:dyDescent="0.45">
      <c r="A9097" s="3">
        <v>45738</v>
      </c>
      <c r="B9097" t="s">
        <v>11008</v>
      </c>
      <c r="C9097" t="s">
        <v>10454</v>
      </c>
      <c r="D9097" t="s">
        <v>18</v>
      </c>
      <c r="E9097">
        <v>32.700000000000003</v>
      </c>
      <c r="F9097">
        <v>0</v>
      </c>
    </row>
    <row r="9098" spans="1:6" x14ac:dyDescent="0.45">
      <c r="A9098" s="3">
        <v>45680</v>
      </c>
      <c r="B9098" t="s">
        <v>11009</v>
      </c>
      <c r="C9098" t="s">
        <v>1222</v>
      </c>
      <c r="D9098" t="s">
        <v>8</v>
      </c>
      <c r="E9098">
        <v>64.599999999999994</v>
      </c>
      <c r="F9098">
        <v>3</v>
      </c>
    </row>
    <row r="9099" spans="1:6" x14ac:dyDescent="0.45">
      <c r="A9099" s="3">
        <v>45760</v>
      </c>
      <c r="B9099" t="s">
        <v>11010</v>
      </c>
      <c r="C9099" t="s">
        <v>6187</v>
      </c>
      <c r="D9099" t="s">
        <v>18</v>
      </c>
      <c r="E9099">
        <v>81.3</v>
      </c>
      <c r="F9099">
        <v>2</v>
      </c>
    </row>
    <row r="9100" spans="1:6" x14ac:dyDescent="0.45">
      <c r="A9100" s="3">
        <v>45786</v>
      </c>
      <c r="B9100" t="s">
        <v>11011</v>
      </c>
      <c r="C9100" t="s">
        <v>2207</v>
      </c>
      <c r="D9100" t="s">
        <v>8</v>
      </c>
      <c r="E9100">
        <v>110.9</v>
      </c>
      <c r="F9100">
        <v>1</v>
      </c>
    </row>
    <row r="9101" spans="1:6" x14ac:dyDescent="0.45">
      <c r="A9101" s="3">
        <v>45851</v>
      </c>
      <c r="B9101" t="s">
        <v>11012</v>
      </c>
      <c r="C9101" t="s">
        <v>3697</v>
      </c>
      <c r="D9101" t="s">
        <v>15</v>
      </c>
      <c r="E9101">
        <v>59.8</v>
      </c>
      <c r="F9101">
        <v>0</v>
      </c>
    </row>
    <row r="9102" spans="1:6" x14ac:dyDescent="0.45">
      <c r="A9102" s="3">
        <v>45658</v>
      </c>
      <c r="B9102" t="s">
        <v>11013</v>
      </c>
      <c r="C9102" t="s">
        <v>282</v>
      </c>
      <c r="D9102" t="s">
        <v>15</v>
      </c>
      <c r="E9102">
        <v>78</v>
      </c>
      <c r="F9102">
        <v>0</v>
      </c>
    </row>
    <row r="9103" spans="1:6" x14ac:dyDescent="0.45">
      <c r="A9103" s="3">
        <v>45859</v>
      </c>
      <c r="B9103" t="s">
        <v>11014</v>
      </c>
      <c r="C9103" t="s">
        <v>2659</v>
      </c>
      <c r="D9103" t="s">
        <v>8</v>
      </c>
      <c r="E9103">
        <v>75.099999999999994</v>
      </c>
      <c r="F9103">
        <v>1</v>
      </c>
    </row>
    <row r="9104" spans="1:6" x14ac:dyDescent="0.45">
      <c r="A9104" s="3">
        <v>45665</v>
      </c>
      <c r="B9104" t="s">
        <v>11015</v>
      </c>
      <c r="C9104" t="s">
        <v>2508</v>
      </c>
      <c r="D9104" t="s">
        <v>18</v>
      </c>
      <c r="E9104">
        <v>39.9</v>
      </c>
      <c r="F9104">
        <v>2</v>
      </c>
    </row>
    <row r="9105" spans="1:6" x14ac:dyDescent="0.45">
      <c r="A9105" s="3">
        <v>45701</v>
      </c>
      <c r="B9105" t="s">
        <v>11016</v>
      </c>
      <c r="C9105" t="s">
        <v>2045</v>
      </c>
      <c r="D9105" t="s">
        <v>18</v>
      </c>
      <c r="E9105">
        <v>88.3</v>
      </c>
      <c r="F9105">
        <v>0</v>
      </c>
    </row>
    <row r="9106" spans="1:6" x14ac:dyDescent="0.45">
      <c r="A9106" s="3">
        <v>45680</v>
      </c>
      <c r="B9106" t="s">
        <v>11017</v>
      </c>
      <c r="C9106" t="s">
        <v>9741</v>
      </c>
      <c r="D9106" t="s">
        <v>18</v>
      </c>
      <c r="E9106">
        <v>81.5</v>
      </c>
      <c r="F9106">
        <v>1</v>
      </c>
    </row>
    <row r="9107" spans="1:6" x14ac:dyDescent="0.45">
      <c r="A9107" s="3">
        <v>45852</v>
      </c>
      <c r="B9107" t="s">
        <v>11018</v>
      </c>
      <c r="C9107" t="s">
        <v>2365</v>
      </c>
      <c r="D9107" t="s">
        <v>25</v>
      </c>
      <c r="E9107">
        <v>28.5</v>
      </c>
      <c r="F9107">
        <v>0</v>
      </c>
    </row>
    <row r="9108" spans="1:6" x14ac:dyDescent="0.45">
      <c r="A9108" s="3">
        <v>45671</v>
      </c>
      <c r="B9108" t="s">
        <v>11019</v>
      </c>
      <c r="C9108" t="s">
        <v>554</v>
      </c>
      <c r="D9108" t="s">
        <v>8</v>
      </c>
      <c r="E9108">
        <v>72.599999999999994</v>
      </c>
      <c r="F9108">
        <v>2</v>
      </c>
    </row>
    <row r="9109" spans="1:6" x14ac:dyDescent="0.45">
      <c r="A9109" s="3">
        <v>45673</v>
      </c>
      <c r="B9109" t="s">
        <v>11020</v>
      </c>
      <c r="C9109" t="s">
        <v>1698</v>
      </c>
      <c r="D9109" t="s">
        <v>25</v>
      </c>
      <c r="E9109">
        <v>37.299999999999997</v>
      </c>
      <c r="F9109">
        <v>0</v>
      </c>
    </row>
    <row r="9110" spans="1:6" x14ac:dyDescent="0.45">
      <c r="A9110" s="3">
        <v>45752</v>
      </c>
      <c r="B9110" t="s">
        <v>11021</v>
      </c>
      <c r="C9110" t="s">
        <v>3983</v>
      </c>
      <c r="D9110" t="s">
        <v>25</v>
      </c>
      <c r="E9110">
        <v>24.5</v>
      </c>
      <c r="F9110">
        <v>0</v>
      </c>
    </row>
    <row r="9111" spans="1:6" x14ac:dyDescent="0.45">
      <c r="A9111" s="3">
        <v>45662</v>
      </c>
      <c r="B9111" t="s">
        <v>11022</v>
      </c>
      <c r="C9111" t="s">
        <v>73</v>
      </c>
      <c r="D9111" t="s">
        <v>25</v>
      </c>
      <c r="E9111">
        <v>107.4</v>
      </c>
      <c r="F9111">
        <v>1</v>
      </c>
    </row>
    <row r="9112" spans="1:6" x14ac:dyDescent="0.45">
      <c r="A9112" s="3">
        <v>45790</v>
      </c>
      <c r="B9112" t="s">
        <v>11023</v>
      </c>
      <c r="C9112" t="s">
        <v>3623</v>
      </c>
      <c r="D9112" t="s">
        <v>8</v>
      </c>
      <c r="E9112">
        <v>28.8</v>
      </c>
      <c r="F9112">
        <v>4</v>
      </c>
    </row>
    <row r="9113" spans="1:6" x14ac:dyDescent="0.45">
      <c r="A9113" s="3">
        <v>45826</v>
      </c>
      <c r="B9113" t="s">
        <v>11024</v>
      </c>
      <c r="C9113" t="s">
        <v>625</v>
      </c>
      <c r="D9113" t="s">
        <v>18</v>
      </c>
      <c r="E9113">
        <v>54</v>
      </c>
      <c r="F9113">
        <v>0</v>
      </c>
    </row>
    <row r="9114" spans="1:6" x14ac:dyDescent="0.45">
      <c r="A9114" s="3">
        <v>45691</v>
      </c>
      <c r="B9114" t="s">
        <v>11025</v>
      </c>
      <c r="C9114" t="s">
        <v>163</v>
      </c>
      <c r="D9114" t="s">
        <v>15</v>
      </c>
      <c r="E9114">
        <v>56.1</v>
      </c>
      <c r="F9114">
        <v>0</v>
      </c>
    </row>
    <row r="9115" spans="1:6" x14ac:dyDescent="0.45">
      <c r="A9115" s="3">
        <v>45759</v>
      </c>
      <c r="B9115" t="s">
        <v>11026</v>
      </c>
      <c r="C9115" t="s">
        <v>4212</v>
      </c>
      <c r="D9115" t="s">
        <v>15</v>
      </c>
      <c r="E9115">
        <v>65.2</v>
      </c>
      <c r="F9115">
        <v>0</v>
      </c>
    </row>
    <row r="9116" spans="1:6" x14ac:dyDescent="0.45">
      <c r="A9116" s="3">
        <v>45731</v>
      </c>
      <c r="B9116" t="s">
        <v>11027</v>
      </c>
      <c r="C9116" t="s">
        <v>5511</v>
      </c>
      <c r="D9116" t="s">
        <v>25</v>
      </c>
      <c r="E9116">
        <v>111</v>
      </c>
      <c r="F9116">
        <v>4</v>
      </c>
    </row>
    <row r="9117" spans="1:6" x14ac:dyDescent="0.45">
      <c r="A9117" s="3">
        <v>45777</v>
      </c>
      <c r="B9117" t="s">
        <v>11028</v>
      </c>
      <c r="C9117" t="s">
        <v>344</v>
      </c>
      <c r="D9117" t="s">
        <v>15</v>
      </c>
      <c r="E9117">
        <v>46.2</v>
      </c>
      <c r="F9117">
        <v>0</v>
      </c>
    </row>
    <row r="9118" spans="1:6" x14ac:dyDescent="0.45">
      <c r="A9118" s="3">
        <v>45810</v>
      </c>
      <c r="B9118" t="s">
        <v>11029</v>
      </c>
      <c r="C9118" t="s">
        <v>2163</v>
      </c>
      <c r="D9118" t="s">
        <v>15</v>
      </c>
      <c r="E9118">
        <v>103.8</v>
      </c>
      <c r="F9118">
        <v>0</v>
      </c>
    </row>
    <row r="9119" spans="1:6" x14ac:dyDescent="0.45">
      <c r="A9119" s="3">
        <v>45833</v>
      </c>
      <c r="B9119" t="s">
        <v>11030</v>
      </c>
      <c r="C9119" t="s">
        <v>822</v>
      </c>
      <c r="D9119" t="s">
        <v>18</v>
      </c>
      <c r="E9119">
        <v>97.1</v>
      </c>
      <c r="F9119">
        <v>1</v>
      </c>
    </row>
    <row r="9120" spans="1:6" x14ac:dyDescent="0.45">
      <c r="A9120" s="3">
        <v>45712</v>
      </c>
      <c r="B9120" t="s">
        <v>11031</v>
      </c>
      <c r="C9120" t="s">
        <v>3387</v>
      </c>
      <c r="D9120" t="s">
        <v>18</v>
      </c>
      <c r="E9120">
        <v>48</v>
      </c>
      <c r="F9120">
        <v>2</v>
      </c>
    </row>
    <row r="9121" spans="1:6" x14ac:dyDescent="0.45">
      <c r="A9121" s="3">
        <v>45688</v>
      </c>
      <c r="B9121" t="s">
        <v>11032</v>
      </c>
      <c r="C9121" t="s">
        <v>5235</v>
      </c>
      <c r="D9121" t="s">
        <v>25</v>
      </c>
      <c r="E9121">
        <v>63.1</v>
      </c>
      <c r="F9121">
        <v>1</v>
      </c>
    </row>
    <row r="9122" spans="1:6" x14ac:dyDescent="0.45">
      <c r="A9122" s="3">
        <v>45813</v>
      </c>
      <c r="B9122" t="s">
        <v>11033</v>
      </c>
      <c r="C9122" t="s">
        <v>4409</v>
      </c>
      <c r="D9122" t="s">
        <v>8</v>
      </c>
      <c r="E9122">
        <v>21.2</v>
      </c>
      <c r="F9122">
        <v>2</v>
      </c>
    </row>
    <row r="9123" spans="1:6" x14ac:dyDescent="0.45">
      <c r="A9123" s="3">
        <v>45827</v>
      </c>
      <c r="B9123" t="s">
        <v>11034</v>
      </c>
      <c r="C9123" t="s">
        <v>179</v>
      </c>
      <c r="D9123" t="s">
        <v>18</v>
      </c>
      <c r="E9123">
        <v>14.4</v>
      </c>
      <c r="F9123">
        <v>0</v>
      </c>
    </row>
    <row r="9124" spans="1:6" x14ac:dyDescent="0.45">
      <c r="A9124" s="3">
        <v>45846</v>
      </c>
      <c r="B9124" t="s">
        <v>11035</v>
      </c>
      <c r="C9124" t="s">
        <v>2508</v>
      </c>
      <c r="D9124" t="s">
        <v>15</v>
      </c>
      <c r="E9124">
        <v>85.7</v>
      </c>
      <c r="F9124">
        <v>1</v>
      </c>
    </row>
    <row r="9125" spans="1:6" x14ac:dyDescent="0.45">
      <c r="A9125" s="3">
        <v>45864</v>
      </c>
      <c r="B9125" t="s">
        <v>11036</v>
      </c>
      <c r="C9125" t="s">
        <v>1635</v>
      </c>
      <c r="D9125" t="s">
        <v>8</v>
      </c>
      <c r="E9125">
        <v>35</v>
      </c>
      <c r="F9125">
        <v>4</v>
      </c>
    </row>
    <row r="9126" spans="1:6" x14ac:dyDescent="0.45">
      <c r="A9126" s="3">
        <v>45812</v>
      </c>
      <c r="B9126" t="s">
        <v>11037</v>
      </c>
      <c r="C9126" t="s">
        <v>1523</v>
      </c>
      <c r="D9126" t="s">
        <v>18</v>
      </c>
      <c r="E9126">
        <v>37.4</v>
      </c>
      <c r="F9126">
        <v>3</v>
      </c>
    </row>
    <row r="9127" spans="1:6" x14ac:dyDescent="0.45">
      <c r="A9127" s="3">
        <v>45659</v>
      </c>
      <c r="B9127" t="s">
        <v>11038</v>
      </c>
      <c r="C9127" t="s">
        <v>2391</v>
      </c>
      <c r="D9127" t="s">
        <v>8</v>
      </c>
      <c r="E9127">
        <v>26.2</v>
      </c>
      <c r="F9127">
        <v>1</v>
      </c>
    </row>
    <row r="9128" spans="1:6" x14ac:dyDescent="0.45">
      <c r="A9128" s="3">
        <v>45769</v>
      </c>
      <c r="B9128" t="s">
        <v>11039</v>
      </c>
      <c r="C9128" t="s">
        <v>2911</v>
      </c>
      <c r="D9128" t="s">
        <v>18</v>
      </c>
      <c r="E9128">
        <v>44.5</v>
      </c>
      <c r="F9128">
        <v>1</v>
      </c>
    </row>
    <row r="9129" spans="1:6" x14ac:dyDescent="0.45">
      <c r="A9129" s="3">
        <v>45785</v>
      </c>
      <c r="B9129" t="s">
        <v>11040</v>
      </c>
      <c r="C9129" t="s">
        <v>4443</v>
      </c>
      <c r="D9129" t="s">
        <v>8</v>
      </c>
      <c r="E9129">
        <v>70.599999999999994</v>
      </c>
      <c r="F9129">
        <v>0</v>
      </c>
    </row>
    <row r="9130" spans="1:6" x14ac:dyDescent="0.45">
      <c r="A9130" s="3">
        <v>45691</v>
      </c>
      <c r="B9130" t="s">
        <v>11041</v>
      </c>
      <c r="C9130" t="s">
        <v>5742</v>
      </c>
      <c r="D9130" t="s">
        <v>15</v>
      </c>
      <c r="E9130">
        <v>95.3</v>
      </c>
      <c r="F9130">
        <v>3</v>
      </c>
    </row>
    <row r="9131" spans="1:6" x14ac:dyDescent="0.45">
      <c r="A9131" s="3">
        <v>45773</v>
      </c>
      <c r="B9131" t="s">
        <v>11042</v>
      </c>
      <c r="C9131" t="s">
        <v>3715</v>
      </c>
      <c r="D9131" t="s">
        <v>25</v>
      </c>
      <c r="E9131">
        <v>37.4</v>
      </c>
      <c r="F9131">
        <v>2</v>
      </c>
    </row>
    <row r="9132" spans="1:6" x14ac:dyDescent="0.45">
      <c r="A9132" s="3">
        <v>45797</v>
      </c>
      <c r="B9132" t="s">
        <v>11043</v>
      </c>
      <c r="C9132" t="s">
        <v>2902</v>
      </c>
      <c r="D9132" t="s">
        <v>8</v>
      </c>
      <c r="E9132">
        <v>42.1</v>
      </c>
      <c r="F9132">
        <v>2</v>
      </c>
    </row>
    <row r="9133" spans="1:6" x14ac:dyDescent="0.45">
      <c r="A9133" s="3">
        <v>45858</v>
      </c>
      <c r="B9133" t="s">
        <v>11044</v>
      </c>
      <c r="C9133" t="s">
        <v>3520</v>
      </c>
      <c r="D9133" t="s">
        <v>18</v>
      </c>
      <c r="E9133">
        <v>63.3</v>
      </c>
      <c r="F9133">
        <v>0</v>
      </c>
    </row>
    <row r="9134" spans="1:6" x14ac:dyDescent="0.45">
      <c r="A9134" s="3">
        <v>45776</v>
      </c>
      <c r="B9134" t="s">
        <v>11045</v>
      </c>
      <c r="C9134" t="s">
        <v>1500</v>
      </c>
      <c r="D9134" t="s">
        <v>15</v>
      </c>
      <c r="E9134">
        <v>44</v>
      </c>
      <c r="F9134">
        <v>1</v>
      </c>
    </row>
    <row r="9135" spans="1:6" x14ac:dyDescent="0.45">
      <c r="A9135" s="3">
        <v>45701</v>
      </c>
      <c r="B9135" t="s">
        <v>11046</v>
      </c>
      <c r="C9135" t="s">
        <v>2131</v>
      </c>
      <c r="D9135" t="s">
        <v>18</v>
      </c>
      <c r="E9135">
        <v>90.2</v>
      </c>
      <c r="F9135">
        <v>0</v>
      </c>
    </row>
    <row r="9136" spans="1:6" x14ac:dyDescent="0.45">
      <c r="A9136" s="3">
        <v>45726</v>
      </c>
      <c r="B9136" t="s">
        <v>11047</v>
      </c>
      <c r="C9136" t="s">
        <v>9061</v>
      </c>
      <c r="D9136" t="s">
        <v>15</v>
      </c>
      <c r="E9136">
        <v>84.7</v>
      </c>
      <c r="F9136">
        <v>2</v>
      </c>
    </row>
    <row r="9137" spans="1:6" x14ac:dyDescent="0.45">
      <c r="A9137" s="3">
        <v>45809</v>
      </c>
      <c r="B9137" t="s">
        <v>11048</v>
      </c>
      <c r="C9137" t="s">
        <v>1017</v>
      </c>
      <c r="D9137" t="s">
        <v>25</v>
      </c>
      <c r="E9137">
        <v>87.7</v>
      </c>
      <c r="F9137">
        <v>3</v>
      </c>
    </row>
    <row r="9138" spans="1:6" x14ac:dyDescent="0.45">
      <c r="A9138" s="3">
        <v>45830</v>
      </c>
      <c r="B9138" t="s">
        <v>11049</v>
      </c>
      <c r="C9138" t="s">
        <v>3501</v>
      </c>
      <c r="D9138" t="s">
        <v>25</v>
      </c>
      <c r="E9138">
        <v>61.7</v>
      </c>
      <c r="F9138">
        <v>0</v>
      </c>
    </row>
    <row r="9139" spans="1:6" x14ac:dyDescent="0.45">
      <c r="A9139" s="3">
        <v>45808</v>
      </c>
      <c r="B9139" t="s">
        <v>11050</v>
      </c>
      <c r="C9139" t="s">
        <v>2482</v>
      </c>
      <c r="D9139" t="s">
        <v>15</v>
      </c>
      <c r="E9139">
        <v>129.6</v>
      </c>
      <c r="F9139">
        <v>3</v>
      </c>
    </row>
    <row r="9140" spans="1:6" x14ac:dyDescent="0.45">
      <c r="A9140" s="3">
        <v>45671</v>
      </c>
      <c r="B9140" t="s">
        <v>11051</v>
      </c>
      <c r="C9140" t="s">
        <v>2688</v>
      </c>
      <c r="D9140" t="s">
        <v>18</v>
      </c>
      <c r="E9140">
        <v>61.7</v>
      </c>
      <c r="F9140">
        <v>1</v>
      </c>
    </row>
    <row r="9141" spans="1:6" x14ac:dyDescent="0.45">
      <c r="A9141" s="3">
        <v>45757</v>
      </c>
      <c r="B9141" t="s">
        <v>11052</v>
      </c>
      <c r="C9141" t="s">
        <v>1612</v>
      </c>
      <c r="D9141" t="s">
        <v>15</v>
      </c>
      <c r="E9141">
        <v>49.2</v>
      </c>
      <c r="F9141">
        <v>1</v>
      </c>
    </row>
    <row r="9142" spans="1:6" x14ac:dyDescent="0.45">
      <c r="A9142" s="3">
        <v>45712</v>
      </c>
      <c r="B9142" t="s">
        <v>11053</v>
      </c>
      <c r="C9142" t="s">
        <v>7781</v>
      </c>
      <c r="D9142" t="s">
        <v>25</v>
      </c>
      <c r="E9142">
        <v>146.6</v>
      </c>
      <c r="F9142">
        <v>2</v>
      </c>
    </row>
    <row r="9143" spans="1:6" x14ac:dyDescent="0.45">
      <c r="A9143" s="3">
        <v>45745</v>
      </c>
      <c r="B9143" t="s">
        <v>11054</v>
      </c>
      <c r="C9143" t="s">
        <v>6430</v>
      </c>
      <c r="D9143" t="s">
        <v>15</v>
      </c>
      <c r="E9143">
        <v>62.5</v>
      </c>
      <c r="F9143">
        <v>2</v>
      </c>
    </row>
    <row r="9144" spans="1:6" x14ac:dyDescent="0.45">
      <c r="A9144" s="3">
        <v>45867</v>
      </c>
      <c r="B9144" t="s">
        <v>11055</v>
      </c>
      <c r="C9144" t="s">
        <v>99</v>
      </c>
      <c r="D9144" t="s">
        <v>8</v>
      </c>
      <c r="E9144">
        <v>71.2</v>
      </c>
      <c r="F9144">
        <v>3</v>
      </c>
    </row>
    <row r="9145" spans="1:6" x14ac:dyDescent="0.45">
      <c r="A9145" s="3">
        <v>45737</v>
      </c>
      <c r="B9145" t="s">
        <v>11056</v>
      </c>
      <c r="C9145" t="s">
        <v>6366</v>
      </c>
      <c r="D9145" t="s">
        <v>18</v>
      </c>
      <c r="E9145">
        <v>100.5</v>
      </c>
      <c r="F9145">
        <v>0</v>
      </c>
    </row>
    <row r="9146" spans="1:6" x14ac:dyDescent="0.45">
      <c r="A9146" s="3">
        <v>45819</v>
      </c>
      <c r="B9146" t="s">
        <v>11057</v>
      </c>
      <c r="C9146" t="s">
        <v>4084</v>
      </c>
      <c r="D9146" t="s">
        <v>15</v>
      </c>
      <c r="E9146">
        <v>63.7</v>
      </c>
      <c r="F9146">
        <v>3</v>
      </c>
    </row>
    <row r="9147" spans="1:6" x14ac:dyDescent="0.45">
      <c r="A9147" s="3">
        <v>45810</v>
      </c>
      <c r="B9147" t="s">
        <v>11058</v>
      </c>
      <c r="C9147" t="s">
        <v>11059</v>
      </c>
      <c r="D9147" t="s">
        <v>8</v>
      </c>
      <c r="E9147">
        <v>31.3</v>
      </c>
      <c r="F9147">
        <v>2</v>
      </c>
    </row>
    <row r="9148" spans="1:6" x14ac:dyDescent="0.45">
      <c r="A9148" s="3">
        <v>45662</v>
      </c>
      <c r="B9148" t="s">
        <v>11060</v>
      </c>
      <c r="C9148" t="s">
        <v>308</v>
      </c>
      <c r="D9148" t="s">
        <v>15</v>
      </c>
      <c r="E9148">
        <v>82.9</v>
      </c>
      <c r="F9148">
        <v>1</v>
      </c>
    </row>
    <row r="9149" spans="1:6" x14ac:dyDescent="0.45">
      <c r="A9149" s="3">
        <v>45677</v>
      </c>
      <c r="B9149" t="s">
        <v>11061</v>
      </c>
      <c r="C9149" t="s">
        <v>434</v>
      </c>
      <c r="D9149" t="s">
        <v>25</v>
      </c>
      <c r="E9149">
        <v>72.400000000000006</v>
      </c>
      <c r="F9149">
        <v>1</v>
      </c>
    </row>
    <row r="9150" spans="1:6" x14ac:dyDescent="0.45">
      <c r="A9150" s="3">
        <v>45727</v>
      </c>
      <c r="B9150" t="s">
        <v>11062</v>
      </c>
      <c r="C9150" t="s">
        <v>2395</v>
      </c>
      <c r="D9150" t="s">
        <v>15</v>
      </c>
      <c r="E9150">
        <v>31.7</v>
      </c>
      <c r="F9150">
        <v>1</v>
      </c>
    </row>
    <row r="9151" spans="1:6" x14ac:dyDescent="0.45">
      <c r="A9151" s="3">
        <v>45683</v>
      </c>
      <c r="B9151" t="s">
        <v>11063</v>
      </c>
      <c r="C9151" t="s">
        <v>270</v>
      </c>
      <c r="D9151" t="s">
        <v>18</v>
      </c>
      <c r="E9151">
        <v>27.4</v>
      </c>
      <c r="F9151">
        <v>3</v>
      </c>
    </row>
    <row r="9152" spans="1:6" x14ac:dyDescent="0.45">
      <c r="A9152" s="3">
        <v>45763</v>
      </c>
      <c r="B9152" t="s">
        <v>11064</v>
      </c>
      <c r="C9152" t="s">
        <v>1065</v>
      </c>
      <c r="D9152" t="s">
        <v>25</v>
      </c>
      <c r="E9152">
        <v>128.1</v>
      </c>
      <c r="F9152">
        <v>0</v>
      </c>
    </row>
    <row r="9153" spans="1:6" x14ac:dyDescent="0.45">
      <c r="A9153" s="3">
        <v>45750</v>
      </c>
      <c r="B9153" t="s">
        <v>11065</v>
      </c>
      <c r="C9153" t="s">
        <v>10825</v>
      </c>
      <c r="D9153" t="s">
        <v>25</v>
      </c>
      <c r="E9153">
        <v>56.3</v>
      </c>
      <c r="F9153">
        <v>2</v>
      </c>
    </row>
    <row r="9154" spans="1:6" x14ac:dyDescent="0.45">
      <c r="A9154" s="3">
        <v>45722</v>
      </c>
      <c r="B9154" t="s">
        <v>11066</v>
      </c>
      <c r="C9154" t="s">
        <v>4091</v>
      </c>
      <c r="D9154" t="s">
        <v>25</v>
      </c>
      <c r="E9154">
        <v>23.2</v>
      </c>
      <c r="F9154">
        <v>2</v>
      </c>
    </row>
    <row r="9155" spans="1:6" x14ac:dyDescent="0.45">
      <c r="A9155" s="3">
        <v>45760</v>
      </c>
      <c r="B9155" t="s">
        <v>11067</v>
      </c>
      <c r="C9155" t="s">
        <v>5688</v>
      </c>
      <c r="D9155" t="s">
        <v>8</v>
      </c>
      <c r="E9155">
        <v>50.9</v>
      </c>
      <c r="F9155">
        <v>1</v>
      </c>
    </row>
    <row r="9156" spans="1:6" x14ac:dyDescent="0.45">
      <c r="A9156" s="3">
        <v>45690</v>
      </c>
      <c r="B9156" t="s">
        <v>11068</v>
      </c>
      <c r="C9156" t="s">
        <v>5138</v>
      </c>
      <c r="D9156" t="s">
        <v>18</v>
      </c>
      <c r="E9156">
        <v>47.7</v>
      </c>
      <c r="F9156">
        <v>2</v>
      </c>
    </row>
    <row r="9157" spans="1:6" x14ac:dyDescent="0.45">
      <c r="A9157" s="3">
        <v>45776</v>
      </c>
      <c r="B9157" t="s">
        <v>11069</v>
      </c>
      <c r="C9157" t="s">
        <v>3569</v>
      </c>
      <c r="D9157" t="s">
        <v>18</v>
      </c>
      <c r="E9157">
        <v>38.4</v>
      </c>
      <c r="F9157">
        <v>2</v>
      </c>
    </row>
    <row r="9158" spans="1:6" x14ac:dyDescent="0.45">
      <c r="A9158" s="3">
        <v>45744</v>
      </c>
      <c r="B9158" t="s">
        <v>11070</v>
      </c>
      <c r="C9158" t="s">
        <v>3611</v>
      </c>
      <c r="D9158" t="s">
        <v>25</v>
      </c>
      <c r="E9158">
        <v>38.4</v>
      </c>
      <c r="F9158">
        <v>2</v>
      </c>
    </row>
    <row r="9159" spans="1:6" x14ac:dyDescent="0.45">
      <c r="A9159" s="3">
        <v>45739</v>
      </c>
      <c r="B9159" t="s">
        <v>11071</v>
      </c>
      <c r="C9159" t="s">
        <v>917</v>
      </c>
      <c r="D9159" t="s">
        <v>25</v>
      </c>
      <c r="E9159">
        <v>58.5</v>
      </c>
      <c r="F9159">
        <v>1</v>
      </c>
    </row>
    <row r="9160" spans="1:6" x14ac:dyDescent="0.45">
      <c r="A9160" s="3">
        <v>45665</v>
      </c>
      <c r="B9160" t="s">
        <v>11072</v>
      </c>
      <c r="C9160" t="s">
        <v>9861</v>
      </c>
      <c r="D9160" t="s">
        <v>8</v>
      </c>
      <c r="E9160">
        <v>43</v>
      </c>
      <c r="F9160">
        <v>1</v>
      </c>
    </row>
    <row r="9161" spans="1:6" x14ac:dyDescent="0.45">
      <c r="A9161" s="3">
        <v>45834</v>
      </c>
      <c r="B9161" t="s">
        <v>11073</v>
      </c>
      <c r="C9161" t="s">
        <v>4756</v>
      </c>
      <c r="D9161" t="s">
        <v>8</v>
      </c>
      <c r="E9161">
        <v>54.1</v>
      </c>
      <c r="F9161">
        <v>2</v>
      </c>
    </row>
    <row r="9162" spans="1:6" x14ac:dyDescent="0.45">
      <c r="A9162" s="3">
        <v>45765</v>
      </c>
      <c r="B9162" t="s">
        <v>11074</v>
      </c>
      <c r="C9162" t="s">
        <v>2093</v>
      </c>
      <c r="D9162" t="s">
        <v>15</v>
      </c>
      <c r="E9162">
        <v>63.2</v>
      </c>
      <c r="F9162">
        <v>1</v>
      </c>
    </row>
    <row r="9163" spans="1:6" x14ac:dyDescent="0.45">
      <c r="A9163" s="3">
        <v>45764</v>
      </c>
      <c r="B9163" t="s">
        <v>11075</v>
      </c>
      <c r="C9163" t="s">
        <v>1830</v>
      </c>
      <c r="D9163" t="s">
        <v>15</v>
      </c>
      <c r="E9163">
        <v>51.1</v>
      </c>
      <c r="F9163">
        <v>2</v>
      </c>
    </row>
    <row r="9164" spans="1:6" x14ac:dyDescent="0.45">
      <c r="A9164" s="3">
        <v>45735</v>
      </c>
      <c r="B9164" t="s">
        <v>11076</v>
      </c>
      <c r="C9164" t="s">
        <v>4088</v>
      </c>
      <c r="D9164" t="s">
        <v>8</v>
      </c>
      <c r="E9164">
        <v>63.7</v>
      </c>
      <c r="F9164">
        <v>3</v>
      </c>
    </row>
    <row r="9165" spans="1:6" x14ac:dyDescent="0.45">
      <c r="A9165" s="3">
        <v>45682</v>
      </c>
      <c r="B9165" t="s">
        <v>11077</v>
      </c>
      <c r="C9165" t="s">
        <v>1950</v>
      </c>
      <c r="D9165" t="s">
        <v>25</v>
      </c>
      <c r="E9165">
        <v>14</v>
      </c>
      <c r="F9165">
        <v>2</v>
      </c>
    </row>
    <row r="9166" spans="1:6" x14ac:dyDescent="0.45">
      <c r="A9166" s="3">
        <v>45696</v>
      </c>
      <c r="B9166" t="s">
        <v>11078</v>
      </c>
      <c r="C9166" t="s">
        <v>6867</v>
      </c>
      <c r="D9166" t="s">
        <v>18</v>
      </c>
      <c r="E9166">
        <v>39</v>
      </c>
      <c r="F9166">
        <v>4</v>
      </c>
    </row>
    <row r="9167" spans="1:6" x14ac:dyDescent="0.45">
      <c r="A9167" s="3">
        <v>45830</v>
      </c>
      <c r="B9167" t="s">
        <v>11079</v>
      </c>
      <c r="C9167" t="s">
        <v>1426</v>
      </c>
      <c r="D9167" t="s">
        <v>25</v>
      </c>
      <c r="E9167">
        <v>7.4</v>
      </c>
      <c r="F9167">
        <v>0</v>
      </c>
    </row>
    <row r="9168" spans="1:6" x14ac:dyDescent="0.45">
      <c r="A9168" s="3">
        <v>45705</v>
      </c>
      <c r="B9168" t="s">
        <v>11080</v>
      </c>
      <c r="C9168" t="s">
        <v>3501</v>
      </c>
      <c r="D9168" t="s">
        <v>25</v>
      </c>
      <c r="E9168">
        <v>87.6</v>
      </c>
      <c r="F9168">
        <v>0</v>
      </c>
    </row>
    <row r="9169" spans="1:6" x14ac:dyDescent="0.45">
      <c r="A9169" s="3">
        <v>45760</v>
      </c>
      <c r="B9169" t="s">
        <v>11081</v>
      </c>
      <c r="C9169" t="s">
        <v>2346</v>
      </c>
      <c r="D9169" t="s">
        <v>15</v>
      </c>
      <c r="E9169">
        <v>111</v>
      </c>
      <c r="F9169">
        <v>2</v>
      </c>
    </row>
    <row r="9170" spans="1:6" x14ac:dyDescent="0.45">
      <c r="A9170" s="3">
        <v>45857</v>
      </c>
      <c r="B9170" t="s">
        <v>11082</v>
      </c>
      <c r="C9170" t="s">
        <v>5881</v>
      </c>
      <c r="D9170" t="s">
        <v>18</v>
      </c>
      <c r="E9170">
        <v>119.8</v>
      </c>
      <c r="F9170">
        <v>2</v>
      </c>
    </row>
    <row r="9171" spans="1:6" x14ac:dyDescent="0.45">
      <c r="A9171" s="3">
        <v>45659</v>
      </c>
      <c r="B9171" t="s">
        <v>11083</v>
      </c>
      <c r="C9171" t="s">
        <v>1511</v>
      </c>
      <c r="D9171" t="s">
        <v>15</v>
      </c>
      <c r="E9171">
        <v>96.7</v>
      </c>
      <c r="F9171">
        <v>2</v>
      </c>
    </row>
    <row r="9172" spans="1:6" x14ac:dyDescent="0.45">
      <c r="A9172" s="3">
        <v>45819</v>
      </c>
      <c r="B9172" t="s">
        <v>11084</v>
      </c>
      <c r="C9172" t="s">
        <v>2163</v>
      </c>
      <c r="D9172" t="s">
        <v>15</v>
      </c>
      <c r="E9172">
        <v>62.1</v>
      </c>
      <c r="F9172">
        <v>0</v>
      </c>
    </row>
    <row r="9173" spans="1:6" x14ac:dyDescent="0.45">
      <c r="A9173" s="3">
        <v>45742</v>
      </c>
      <c r="B9173" t="s">
        <v>11085</v>
      </c>
      <c r="C9173" t="s">
        <v>1244</v>
      </c>
      <c r="D9173" t="s">
        <v>25</v>
      </c>
      <c r="E9173">
        <v>64.599999999999994</v>
      </c>
      <c r="F9173">
        <v>1</v>
      </c>
    </row>
    <row r="9174" spans="1:6" x14ac:dyDescent="0.45">
      <c r="A9174" s="3">
        <v>45752</v>
      </c>
      <c r="B9174" t="s">
        <v>11086</v>
      </c>
      <c r="C9174" t="s">
        <v>2612</v>
      </c>
      <c r="D9174" t="s">
        <v>15</v>
      </c>
      <c r="E9174">
        <v>71.400000000000006</v>
      </c>
      <c r="F9174">
        <v>0</v>
      </c>
    </row>
    <row r="9175" spans="1:6" x14ac:dyDescent="0.45">
      <c r="A9175" s="3">
        <v>45664</v>
      </c>
      <c r="B9175" t="s">
        <v>11087</v>
      </c>
      <c r="C9175" t="s">
        <v>4488</v>
      </c>
      <c r="D9175" t="s">
        <v>18</v>
      </c>
      <c r="E9175">
        <v>56.4</v>
      </c>
      <c r="F9175">
        <v>0</v>
      </c>
    </row>
    <row r="9176" spans="1:6" x14ac:dyDescent="0.45">
      <c r="A9176" s="3">
        <v>45665</v>
      </c>
      <c r="B9176" t="s">
        <v>11088</v>
      </c>
      <c r="C9176" t="s">
        <v>3148</v>
      </c>
      <c r="D9176" t="s">
        <v>8</v>
      </c>
      <c r="E9176">
        <v>63.2</v>
      </c>
      <c r="F9176">
        <v>0</v>
      </c>
    </row>
    <row r="9177" spans="1:6" x14ac:dyDescent="0.45">
      <c r="A9177" s="3">
        <v>45720</v>
      </c>
      <c r="B9177" t="s">
        <v>11089</v>
      </c>
      <c r="C9177" t="s">
        <v>4019</v>
      </c>
      <c r="D9177" t="s">
        <v>8</v>
      </c>
      <c r="E9177">
        <v>10.5</v>
      </c>
      <c r="F9177">
        <v>2</v>
      </c>
    </row>
    <row r="9178" spans="1:6" x14ac:dyDescent="0.45">
      <c r="A9178" s="3">
        <v>45765</v>
      </c>
      <c r="B9178" t="s">
        <v>11090</v>
      </c>
      <c r="C9178" t="s">
        <v>3452</v>
      </c>
      <c r="D9178" t="s">
        <v>8</v>
      </c>
      <c r="E9178">
        <v>27.1</v>
      </c>
      <c r="F9178">
        <v>0</v>
      </c>
    </row>
    <row r="9179" spans="1:6" x14ac:dyDescent="0.45">
      <c r="A9179" s="3">
        <v>45863</v>
      </c>
      <c r="B9179" t="s">
        <v>11091</v>
      </c>
      <c r="C9179" t="s">
        <v>258</v>
      </c>
      <c r="D9179" t="s">
        <v>8</v>
      </c>
      <c r="E9179">
        <v>54.8</v>
      </c>
      <c r="F9179">
        <v>1</v>
      </c>
    </row>
    <row r="9180" spans="1:6" x14ac:dyDescent="0.45">
      <c r="A9180" s="3">
        <v>45713</v>
      </c>
      <c r="B9180" t="s">
        <v>11092</v>
      </c>
      <c r="C9180" t="s">
        <v>1007</v>
      </c>
      <c r="D9180" t="s">
        <v>15</v>
      </c>
      <c r="E9180">
        <v>40.200000000000003</v>
      </c>
      <c r="F9180">
        <v>0</v>
      </c>
    </row>
    <row r="9181" spans="1:6" x14ac:dyDescent="0.45">
      <c r="A9181" s="3">
        <v>45801</v>
      </c>
      <c r="B9181" t="s">
        <v>11093</v>
      </c>
      <c r="C9181" t="s">
        <v>4003</v>
      </c>
      <c r="D9181" t="s">
        <v>15</v>
      </c>
      <c r="E9181">
        <v>55.8</v>
      </c>
      <c r="F9181">
        <v>1</v>
      </c>
    </row>
    <row r="9182" spans="1:6" x14ac:dyDescent="0.45">
      <c r="A9182" s="3">
        <v>45818</v>
      </c>
      <c r="B9182" t="s">
        <v>11094</v>
      </c>
      <c r="C9182" t="s">
        <v>843</v>
      </c>
      <c r="D9182" t="s">
        <v>15</v>
      </c>
      <c r="E9182">
        <v>43.2</v>
      </c>
      <c r="F9182">
        <v>1</v>
      </c>
    </row>
    <row r="9183" spans="1:6" x14ac:dyDescent="0.45">
      <c r="A9183" s="3">
        <v>45824</v>
      </c>
      <c r="B9183" t="s">
        <v>11095</v>
      </c>
      <c r="C9183" t="s">
        <v>2385</v>
      </c>
      <c r="D9183" t="s">
        <v>15</v>
      </c>
      <c r="E9183">
        <v>20.6</v>
      </c>
      <c r="F9183">
        <v>1</v>
      </c>
    </row>
    <row r="9184" spans="1:6" x14ac:dyDescent="0.45">
      <c r="A9184" s="3">
        <v>45707</v>
      </c>
      <c r="B9184" t="s">
        <v>11096</v>
      </c>
      <c r="C9184" t="s">
        <v>2896</v>
      </c>
      <c r="D9184" t="s">
        <v>18</v>
      </c>
      <c r="E9184">
        <v>71.599999999999994</v>
      </c>
      <c r="F9184">
        <v>1</v>
      </c>
    </row>
    <row r="9185" spans="1:6" x14ac:dyDescent="0.45">
      <c r="A9185" s="3">
        <v>45703</v>
      </c>
      <c r="B9185" t="s">
        <v>11097</v>
      </c>
      <c r="C9185" t="s">
        <v>5205</v>
      </c>
      <c r="D9185" t="s">
        <v>15</v>
      </c>
      <c r="E9185">
        <v>42.7</v>
      </c>
      <c r="F9185">
        <v>1</v>
      </c>
    </row>
    <row r="9186" spans="1:6" x14ac:dyDescent="0.45">
      <c r="A9186" s="3">
        <v>45828</v>
      </c>
      <c r="B9186" t="s">
        <v>11098</v>
      </c>
      <c r="C9186" t="s">
        <v>165</v>
      </c>
      <c r="D9186" t="s">
        <v>18</v>
      </c>
      <c r="E9186">
        <v>50.9</v>
      </c>
      <c r="F9186">
        <v>2</v>
      </c>
    </row>
    <row r="9187" spans="1:6" x14ac:dyDescent="0.45">
      <c r="A9187" s="3">
        <v>45679</v>
      </c>
      <c r="B9187" t="s">
        <v>11099</v>
      </c>
      <c r="C9187" t="s">
        <v>6719</v>
      </c>
      <c r="D9187" t="s">
        <v>15</v>
      </c>
      <c r="E9187">
        <v>66.8</v>
      </c>
      <c r="F9187">
        <v>1</v>
      </c>
    </row>
    <row r="9188" spans="1:6" x14ac:dyDescent="0.45">
      <c r="A9188" s="3">
        <v>45682</v>
      </c>
      <c r="B9188" t="s">
        <v>11100</v>
      </c>
      <c r="C9188" t="s">
        <v>69</v>
      </c>
      <c r="D9188" t="s">
        <v>18</v>
      </c>
      <c r="E9188">
        <v>21.4</v>
      </c>
      <c r="F9188">
        <v>2</v>
      </c>
    </row>
    <row r="9189" spans="1:6" x14ac:dyDescent="0.45">
      <c r="A9189" s="3">
        <v>45831</v>
      </c>
      <c r="B9189" t="s">
        <v>11101</v>
      </c>
      <c r="C9189" t="s">
        <v>6555</v>
      </c>
      <c r="D9189" t="s">
        <v>8</v>
      </c>
      <c r="E9189">
        <v>46.2</v>
      </c>
      <c r="F9189">
        <v>0</v>
      </c>
    </row>
    <row r="9190" spans="1:6" x14ac:dyDescent="0.45">
      <c r="A9190" s="3">
        <v>45834</v>
      </c>
      <c r="B9190" t="s">
        <v>11102</v>
      </c>
      <c r="C9190" t="s">
        <v>5278</v>
      </c>
      <c r="D9190" t="s">
        <v>8</v>
      </c>
      <c r="E9190">
        <v>32.4</v>
      </c>
      <c r="F9190">
        <v>1</v>
      </c>
    </row>
    <row r="9191" spans="1:6" x14ac:dyDescent="0.45">
      <c r="A9191" s="3">
        <v>45837</v>
      </c>
      <c r="B9191" t="s">
        <v>11103</v>
      </c>
      <c r="C9191" t="s">
        <v>4545</v>
      </c>
      <c r="D9191" t="s">
        <v>25</v>
      </c>
      <c r="E9191">
        <v>67.3</v>
      </c>
      <c r="F9191">
        <v>2</v>
      </c>
    </row>
    <row r="9192" spans="1:6" x14ac:dyDescent="0.45">
      <c r="A9192" s="3">
        <v>45716</v>
      </c>
      <c r="B9192" t="s">
        <v>11104</v>
      </c>
      <c r="C9192" t="s">
        <v>2002</v>
      </c>
      <c r="D9192" t="s">
        <v>8</v>
      </c>
      <c r="E9192">
        <v>49.7</v>
      </c>
      <c r="F9192">
        <v>1</v>
      </c>
    </row>
    <row r="9193" spans="1:6" x14ac:dyDescent="0.45">
      <c r="A9193" s="3">
        <v>45693</v>
      </c>
      <c r="B9193" t="s">
        <v>11105</v>
      </c>
      <c r="C9193" t="s">
        <v>3609</v>
      </c>
      <c r="D9193" t="s">
        <v>8</v>
      </c>
      <c r="E9193">
        <v>109.5</v>
      </c>
      <c r="F9193">
        <v>2</v>
      </c>
    </row>
    <row r="9194" spans="1:6" x14ac:dyDescent="0.45">
      <c r="A9194" s="3">
        <v>45687</v>
      </c>
      <c r="B9194" t="s">
        <v>11106</v>
      </c>
      <c r="C9194" t="s">
        <v>2400</v>
      </c>
      <c r="D9194" t="s">
        <v>18</v>
      </c>
      <c r="E9194">
        <v>60.8</v>
      </c>
      <c r="F9194">
        <v>1</v>
      </c>
    </row>
    <row r="9195" spans="1:6" x14ac:dyDescent="0.45">
      <c r="A9195" s="3">
        <v>45819</v>
      </c>
      <c r="B9195" t="s">
        <v>11107</v>
      </c>
      <c r="C9195" t="s">
        <v>1375</v>
      </c>
      <c r="D9195" t="s">
        <v>8</v>
      </c>
      <c r="E9195">
        <v>64.5</v>
      </c>
      <c r="F9195">
        <v>2</v>
      </c>
    </row>
    <row r="9196" spans="1:6" x14ac:dyDescent="0.45">
      <c r="A9196" s="3">
        <v>45863</v>
      </c>
      <c r="B9196" t="s">
        <v>11108</v>
      </c>
      <c r="C9196" t="s">
        <v>6003</v>
      </c>
      <c r="D9196" t="s">
        <v>8</v>
      </c>
      <c r="E9196">
        <v>73.8</v>
      </c>
      <c r="F9196">
        <v>0</v>
      </c>
    </row>
    <row r="9197" spans="1:6" x14ac:dyDescent="0.45">
      <c r="A9197" s="3">
        <v>45677</v>
      </c>
      <c r="B9197" t="s">
        <v>11109</v>
      </c>
      <c r="C9197" t="s">
        <v>3981</v>
      </c>
      <c r="D9197" t="s">
        <v>8</v>
      </c>
      <c r="E9197">
        <v>26.9</v>
      </c>
      <c r="F9197">
        <v>0</v>
      </c>
    </row>
    <row r="9198" spans="1:6" x14ac:dyDescent="0.45">
      <c r="A9198" s="3">
        <v>45743</v>
      </c>
      <c r="B9198" t="s">
        <v>11110</v>
      </c>
      <c r="C9198" t="s">
        <v>1751</v>
      </c>
      <c r="D9198" t="s">
        <v>25</v>
      </c>
      <c r="E9198">
        <v>72</v>
      </c>
      <c r="F9198">
        <v>0</v>
      </c>
    </row>
    <row r="9199" spans="1:6" x14ac:dyDescent="0.45">
      <c r="A9199" s="3">
        <v>45755</v>
      </c>
      <c r="B9199" t="s">
        <v>11111</v>
      </c>
      <c r="C9199" t="s">
        <v>2797</v>
      </c>
      <c r="D9199" t="s">
        <v>18</v>
      </c>
      <c r="E9199">
        <v>63.1</v>
      </c>
      <c r="F9199">
        <v>1</v>
      </c>
    </row>
    <row r="9200" spans="1:6" x14ac:dyDescent="0.45">
      <c r="A9200" s="3">
        <v>45824</v>
      </c>
      <c r="B9200" t="s">
        <v>11112</v>
      </c>
      <c r="C9200" t="s">
        <v>752</v>
      </c>
      <c r="D9200" t="s">
        <v>18</v>
      </c>
      <c r="E9200">
        <v>106.2</v>
      </c>
      <c r="F9200">
        <v>2</v>
      </c>
    </row>
    <row r="9201" spans="1:6" x14ac:dyDescent="0.45">
      <c r="A9201" s="3">
        <v>45776</v>
      </c>
      <c r="B9201" t="s">
        <v>11113</v>
      </c>
      <c r="C9201" t="s">
        <v>5877</v>
      </c>
      <c r="D9201" t="s">
        <v>18</v>
      </c>
      <c r="E9201">
        <v>77.599999999999994</v>
      </c>
      <c r="F9201">
        <v>5</v>
      </c>
    </row>
    <row r="9202" spans="1:6" x14ac:dyDescent="0.45">
      <c r="A9202" s="3">
        <v>45745</v>
      </c>
      <c r="B9202" t="s">
        <v>11114</v>
      </c>
      <c r="C9202" t="s">
        <v>1734</v>
      </c>
      <c r="D9202" t="s">
        <v>18</v>
      </c>
      <c r="E9202">
        <v>19.100000000000001</v>
      </c>
      <c r="F9202">
        <v>2</v>
      </c>
    </row>
    <row r="9203" spans="1:6" x14ac:dyDescent="0.45">
      <c r="A9203" s="3">
        <v>45693</v>
      </c>
      <c r="B9203" t="s">
        <v>11115</v>
      </c>
      <c r="C9203" t="s">
        <v>1322</v>
      </c>
      <c r="D9203" t="s">
        <v>8</v>
      </c>
      <c r="E9203">
        <v>49.9</v>
      </c>
      <c r="F9203">
        <v>1</v>
      </c>
    </row>
    <row r="9204" spans="1:6" x14ac:dyDescent="0.45">
      <c r="A9204" s="3">
        <v>45764</v>
      </c>
      <c r="B9204" t="s">
        <v>11116</v>
      </c>
      <c r="C9204" t="s">
        <v>134</v>
      </c>
      <c r="D9204" t="s">
        <v>15</v>
      </c>
      <c r="E9204">
        <v>35.799999999999997</v>
      </c>
      <c r="F9204">
        <v>2</v>
      </c>
    </row>
    <row r="9205" spans="1:6" x14ac:dyDescent="0.45">
      <c r="A9205" s="3">
        <v>45693</v>
      </c>
      <c r="B9205" t="s">
        <v>11117</v>
      </c>
      <c r="C9205" t="s">
        <v>193</v>
      </c>
      <c r="D9205" t="s">
        <v>25</v>
      </c>
      <c r="E9205">
        <v>73.099999999999994</v>
      </c>
      <c r="F9205">
        <v>1</v>
      </c>
    </row>
    <row r="9206" spans="1:6" x14ac:dyDescent="0.45">
      <c r="A9206" s="3">
        <v>45718</v>
      </c>
      <c r="B9206" t="s">
        <v>11118</v>
      </c>
      <c r="C9206" t="s">
        <v>1296</v>
      </c>
      <c r="D9206" t="s">
        <v>18</v>
      </c>
      <c r="E9206">
        <v>70.7</v>
      </c>
      <c r="F9206">
        <v>1</v>
      </c>
    </row>
    <row r="9207" spans="1:6" x14ac:dyDescent="0.45">
      <c r="A9207" s="3">
        <v>45805</v>
      </c>
      <c r="B9207" t="s">
        <v>11119</v>
      </c>
      <c r="C9207" t="s">
        <v>5138</v>
      </c>
      <c r="D9207" t="s">
        <v>25</v>
      </c>
      <c r="E9207">
        <v>79.8</v>
      </c>
      <c r="F9207">
        <v>3</v>
      </c>
    </row>
    <row r="9208" spans="1:6" x14ac:dyDescent="0.45">
      <c r="A9208" s="3">
        <v>45752</v>
      </c>
      <c r="B9208" t="s">
        <v>11120</v>
      </c>
      <c r="C9208" t="s">
        <v>1404</v>
      </c>
      <c r="D9208" t="s">
        <v>18</v>
      </c>
      <c r="E9208">
        <v>45.4</v>
      </c>
      <c r="F9208">
        <v>0</v>
      </c>
    </row>
    <row r="9209" spans="1:6" x14ac:dyDescent="0.45">
      <c r="A9209" s="3">
        <v>45854</v>
      </c>
      <c r="B9209" t="s">
        <v>11121</v>
      </c>
      <c r="C9209" t="s">
        <v>7161</v>
      </c>
      <c r="D9209" t="s">
        <v>15</v>
      </c>
      <c r="E9209">
        <v>28</v>
      </c>
      <c r="F9209">
        <v>1</v>
      </c>
    </row>
    <row r="9210" spans="1:6" x14ac:dyDescent="0.45">
      <c r="A9210" s="3">
        <v>45845</v>
      </c>
      <c r="B9210" t="s">
        <v>11122</v>
      </c>
      <c r="C9210" t="s">
        <v>6670</v>
      </c>
      <c r="D9210" t="s">
        <v>18</v>
      </c>
      <c r="E9210">
        <v>67.3</v>
      </c>
      <c r="F9210">
        <v>5</v>
      </c>
    </row>
    <row r="9211" spans="1:6" x14ac:dyDescent="0.45">
      <c r="A9211" s="3">
        <v>45837</v>
      </c>
      <c r="B9211" t="s">
        <v>11123</v>
      </c>
      <c r="C9211" t="s">
        <v>8316</v>
      </c>
      <c r="D9211" t="s">
        <v>8</v>
      </c>
      <c r="E9211">
        <v>91.4</v>
      </c>
      <c r="F9211">
        <v>1</v>
      </c>
    </row>
    <row r="9212" spans="1:6" x14ac:dyDescent="0.45">
      <c r="A9212" s="3">
        <v>45834</v>
      </c>
      <c r="B9212" t="s">
        <v>11124</v>
      </c>
      <c r="C9212" t="s">
        <v>6003</v>
      </c>
      <c r="D9212" t="s">
        <v>18</v>
      </c>
      <c r="E9212">
        <v>118.3</v>
      </c>
      <c r="F9212">
        <v>0</v>
      </c>
    </row>
    <row r="9213" spans="1:6" x14ac:dyDescent="0.45">
      <c r="A9213" s="3">
        <v>45837</v>
      </c>
      <c r="B9213" t="s">
        <v>11125</v>
      </c>
      <c r="C9213" t="s">
        <v>438</v>
      </c>
      <c r="D9213" t="s">
        <v>25</v>
      </c>
      <c r="E9213">
        <v>65.400000000000006</v>
      </c>
      <c r="F9213">
        <v>1</v>
      </c>
    </row>
    <row r="9214" spans="1:6" x14ac:dyDescent="0.45">
      <c r="A9214" s="3">
        <v>45851</v>
      </c>
      <c r="B9214" t="s">
        <v>11126</v>
      </c>
      <c r="C9214" t="s">
        <v>7449</v>
      </c>
      <c r="D9214" t="s">
        <v>25</v>
      </c>
      <c r="E9214">
        <v>76.400000000000006</v>
      </c>
      <c r="F9214">
        <v>3</v>
      </c>
    </row>
    <row r="9215" spans="1:6" x14ac:dyDescent="0.45">
      <c r="A9215" s="3">
        <v>45812</v>
      </c>
      <c r="B9215" t="s">
        <v>11127</v>
      </c>
      <c r="C9215" t="s">
        <v>7146</v>
      </c>
      <c r="D9215" t="s">
        <v>15</v>
      </c>
      <c r="E9215">
        <v>100.4</v>
      </c>
      <c r="F9215">
        <v>4</v>
      </c>
    </row>
    <row r="9216" spans="1:6" x14ac:dyDescent="0.45">
      <c r="A9216" s="3">
        <v>45775</v>
      </c>
      <c r="B9216" t="s">
        <v>11128</v>
      </c>
      <c r="C9216" t="s">
        <v>61</v>
      </c>
      <c r="D9216" t="s">
        <v>25</v>
      </c>
      <c r="E9216">
        <v>77.900000000000006</v>
      </c>
      <c r="F9216">
        <v>0</v>
      </c>
    </row>
    <row r="9217" spans="1:6" x14ac:dyDescent="0.45">
      <c r="A9217" s="3">
        <v>45688</v>
      </c>
      <c r="B9217" t="s">
        <v>11129</v>
      </c>
      <c r="C9217" t="s">
        <v>3218</v>
      </c>
      <c r="D9217" t="s">
        <v>8</v>
      </c>
      <c r="E9217">
        <v>60.7</v>
      </c>
      <c r="F9217">
        <v>1</v>
      </c>
    </row>
    <row r="9218" spans="1:6" x14ac:dyDescent="0.45">
      <c r="A9218" s="3">
        <v>45684</v>
      </c>
      <c r="B9218" t="s">
        <v>11130</v>
      </c>
      <c r="C9218" t="s">
        <v>7798</v>
      </c>
      <c r="D9218" t="s">
        <v>25</v>
      </c>
      <c r="E9218">
        <v>46.9</v>
      </c>
      <c r="F9218">
        <v>1</v>
      </c>
    </row>
    <row r="9219" spans="1:6" x14ac:dyDescent="0.45">
      <c r="A9219" s="3">
        <v>45848</v>
      </c>
      <c r="B9219" t="s">
        <v>11131</v>
      </c>
      <c r="C9219" t="s">
        <v>115</v>
      </c>
      <c r="D9219" t="s">
        <v>8</v>
      </c>
      <c r="E9219">
        <v>30.3</v>
      </c>
      <c r="F9219">
        <v>2</v>
      </c>
    </row>
    <row r="9220" spans="1:6" x14ac:dyDescent="0.45">
      <c r="A9220" s="3">
        <v>45681</v>
      </c>
      <c r="B9220" t="s">
        <v>11132</v>
      </c>
      <c r="C9220" t="s">
        <v>5928</v>
      </c>
      <c r="D9220" t="s">
        <v>15</v>
      </c>
      <c r="E9220">
        <v>107</v>
      </c>
      <c r="F9220">
        <v>2</v>
      </c>
    </row>
    <row r="9221" spans="1:6" x14ac:dyDescent="0.45">
      <c r="A9221" s="3">
        <v>45789</v>
      </c>
      <c r="B9221" t="s">
        <v>11133</v>
      </c>
      <c r="C9221" t="s">
        <v>125</v>
      </c>
      <c r="D9221" t="s">
        <v>18</v>
      </c>
      <c r="E9221">
        <v>16.399999999999999</v>
      </c>
      <c r="F9221">
        <v>0</v>
      </c>
    </row>
    <row r="9222" spans="1:6" x14ac:dyDescent="0.45">
      <c r="A9222" s="3">
        <v>45750</v>
      </c>
      <c r="B9222" t="s">
        <v>11134</v>
      </c>
      <c r="C9222" t="s">
        <v>728</v>
      </c>
      <c r="D9222" t="s">
        <v>25</v>
      </c>
      <c r="E9222">
        <v>27.5</v>
      </c>
      <c r="F9222">
        <v>1</v>
      </c>
    </row>
    <row r="9223" spans="1:6" x14ac:dyDescent="0.45">
      <c r="A9223" s="3">
        <v>45761</v>
      </c>
      <c r="B9223" t="s">
        <v>11135</v>
      </c>
      <c r="C9223" t="s">
        <v>420</v>
      </c>
      <c r="D9223" t="s">
        <v>25</v>
      </c>
      <c r="E9223">
        <v>14.2</v>
      </c>
      <c r="F9223">
        <v>1</v>
      </c>
    </row>
    <row r="9224" spans="1:6" x14ac:dyDescent="0.45">
      <c r="A9224" s="3">
        <v>45849</v>
      </c>
      <c r="B9224" t="s">
        <v>11136</v>
      </c>
      <c r="C9224" t="s">
        <v>870</v>
      </c>
      <c r="D9224" t="s">
        <v>8</v>
      </c>
      <c r="E9224">
        <v>42.7</v>
      </c>
      <c r="F9224">
        <v>2</v>
      </c>
    </row>
    <row r="9225" spans="1:6" x14ac:dyDescent="0.45">
      <c r="A9225" s="3">
        <v>45671</v>
      </c>
      <c r="B9225" t="s">
        <v>11137</v>
      </c>
      <c r="C9225" t="s">
        <v>7976</v>
      </c>
      <c r="D9225" t="s">
        <v>8</v>
      </c>
      <c r="E9225">
        <v>118.7</v>
      </c>
      <c r="F9225">
        <v>0</v>
      </c>
    </row>
    <row r="9226" spans="1:6" x14ac:dyDescent="0.45">
      <c r="A9226" s="3">
        <v>45682</v>
      </c>
      <c r="B9226" t="s">
        <v>11138</v>
      </c>
      <c r="C9226" t="s">
        <v>2452</v>
      </c>
      <c r="D9226" t="s">
        <v>18</v>
      </c>
      <c r="E9226">
        <v>77.7</v>
      </c>
      <c r="F9226">
        <v>1</v>
      </c>
    </row>
    <row r="9227" spans="1:6" x14ac:dyDescent="0.45">
      <c r="A9227" s="3">
        <v>45858</v>
      </c>
      <c r="B9227" t="s">
        <v>11139</v>
      </c>
      <c r="C9227" t="s">
        <v>450</v>
      </c>
      <c r="D9227" t="s">
        <v>25</v>
      </c>
      <c r="E9227">
        <v>62.3</v>
      </c>
      <c r="F9227">
        <v>0</v>
      </c>
    </row>
    <row r="9228" spans="1:6" x14ac:dyDescent="0.45">
      <c r="A9228" s="3">
        <v>45822</v>
      </c>
      <c r="B9228" t="s">
        <v>11140</v>
      </c>
      <c r="C9228" t="s">
        <v>841</v>
      </c>
      <c r="D9228" t="s">
        <v>25</v>
      </c>
      <c r="E9228">
        <v>55</v>
      </c>
      <c r="F9228">
        <v>0</v>
      </c>
    </row>
    <row r="9229" spans="1:6" x14ac:dyDescent="0.45">
      <c r="A9229" s="3">
        <v>45847</v>
      </c>
      <c r="B9229" t="s">
        <v>11141</v>
      </c>
      <c r="C9229" t="s">
        <v>3802</v>
      </c>
      <c r="D9229" t="s">
        <v>8</v>
      </c>
      <c r="E9229">
        <v>49.6</v>
      </c>
      <c r="F9229">
        <v>1</v>
      </c>
    </row>
    <row r="9230" spans="1:6" x14ac:dyDescent="0.45">
      <c r="A9230" s="3">
        <v>45770</v>
      </c>
      <c r="B9230" t="s">
        <v>11142</v>
      </c>
      <c r="C9230" t="s">
        <v>2744</v>
      </c>
      <c r="D9230" t="s">
        <v>15</v>
      </c>
      <c r="E9230">
        <v>118.4</v>
      </c>
      <c r="F9230">
        <v>3</v>
      </c>
    </row>
    <row r="9231" spans="1:6" x14ac:dyDescent="0.45">
      <c r="A9231" s="3">
        <v>45709</v>
      </c>
      <c r="B9231" t="s">
        <v>11143</v>
      </c>
      <c r="C9231" t="s">
        <v>5755</v>
      </c>
      <c r="D9231" t="s">
        <v>8</v>
      </c>
      <c r="E9231">
        <v>64.599999999999994</v>
      </c>
      <c r="F9231">
        <v>3</v>
      </c>
    </row>
    <row r="9232" spans="1:6" x14ac:dyDescent="0.45">
      <c r="A9232" s="3">
        <v>45847</v>
      </c>
      <c r="B9232" t="s">
        <v>11144</v>
      </c>
      <c r="C9232" t="s">
        <v>934</v>
      </c>
      <c r="D9232" t="s">
        <v>15</v>
      </c>
      <c r="E9232">
        <v>19.5</v>
      </c>
      <c r="F9232">
        <v>0</v>
      </c>
    </row>
    <row r="9233" spans="1:6" x14ac:dyDescent="0.45">
      <c r="A9233" s="3">
        <v>45672</v>
      </c>
      <c r="B9233" t="s">
        <v>11145</v>
      </c>
      <c r="C9233" t="s">
        <v>1994</v>
      </c>
      <c r="D9233" t="s">
        <v>25</v>
      </c>
      <c r="E9233">
        <v>79.599999999999994</v>
      </c>
      <c r="F9233">
        <v>1</v>
      </c>
    </row>
    <row r="9234" spans="1:6" x14ac:dyDescent="0.45">
      <c r="A9234" s="3">
        <v>45824</v>
      </c>
      <c r="B9234" t="s">
        <v>11146</v>
      </c>
      <c r="C9234" t="s">
        <v>3499</v>
      </c>
      <c r="D9234" t="s">
        <v>15</v>
      </c>
      <c r="E9234">
        <v>48</v>
      </c>
      <c r="F9234">
        <v>0</v>
      </c>
    </row>
    <row r="9235" spans="1:6" x14ac:dyDescent="0.45">
      <c r="A9235" s="3">
        <v>45745</v>
      </c>
      <c r="B9235" t="s">
        <v>11147</v>
      </c>
      <c r="C9235" t="s">
        <v>3004</v>
      </c>
      <c r="D9235" t="s">
        <v>15</v>
      </c>
      <c r="E9235">
        <v>20.9</v>
      </c>
      <c r="F9235">
        <v>1</v>
      </c>
    </row>
    <row r="9236" spans="1:6" x14ac:dyDescent="0.45">
      <c r="A9236" s="3">
        <v>45858</v>
      </c>
      <c r="B9236" t="s">
        <v>11148</v>
      </c>
      <c r="C9236" t="s">
        <v>10391</v>
      </c>
      <c r="D9236" t="s">
        <v>18</v>
      </c>
      <c r="E9236">
        <v>21.8</v>
      </c>
      <c r="F9236">
        <v>1</v>
      </c>
    </row>
    <row r="9237" spans="1:6" x14ac:dyDescent="0.45">
      <c r="A9237" s="3">
        <v>45731</v>
      </c>
      <c r="B9237" t="s">
        <v>11149</v>
      </c>
      <c r="C9237" t="s">
        <v>1380</v>
      </c>
      <c r="D9237" t="s">
        <v>8</v>
      </c>
      <c r="E9237">
        <v>49.6</v>
      </c>
      <c r="F9237">
        <v>0</v>
      </c>
    </row>
    <row r="9238" spans="1:6" x14ac:dyDescent="0.45">
      <c r="A9238" s="3">
        <v>45769</v>
      </c>
      <c r="B9238" t="s">
        <v>11150</v>
      </c>
      <c r="C9238" t="s">
        <v>8467</v>
      </c>
      <c r="D9238" t="s">
        <v>25</v>
      </c>
      <c r="E9238">
        <v>106.4</v>
      </c>
      <c r="F9238">
        <v>2</v>
      </c>
    </row>
    <row r="9239" spans="1:6" x14ac:dyDescent="0.45">
      <c r="A9239" s="3">
        <v>45765</v>
      </c>
      <c r="B9239" t="s">
        <v>11151</v>
      </c>
      <c r="C9239" t="s">
        <v>181</v>
      </c>
      <c r="D9239" t="s">
        <v>18</v>
      </c>
      <c r="E9239">
        <v>55.5</v>
      </c>
      <c r="F9239">
        <v>1</v>
      </c>
    </row>
    <row r="9240" spans="1:6" x14ac:dyDescent="0.45">
      <c r="A9240" s="3">
        <v>45663</v>
      </c>
      <c r="B9240" t="s">
        <v>11152</v>
      </c>
      <c r="C9240" t="s">
        <v>2180</v>
      </c>
      <c r="D9240" t="s">
        <v>15</v>
      </c>
      <c r="E9240">
        <v>46.5</v>
      </c>
      <c r="F9240">
        <v>2</v>
      </c>
    </row>
    <row r="9241" spans="1:6" x14ac:dyDescent="0.45">
      <c r="A9241" s="3">
        <v>45849</v>
      </c>
      <c r="B9241" t="s">
        <v>11153</v>
      </c>
      <c r="C9241" t="s">
        <v>655</v>
      </c>
      <c r="D9241" t="s">
        <v>8</v>
      </c>
      <c r="E9241">
        <v>45.5</v>
      </c>
      <c r="F9241">
        <v>0</v>
      </c>
    </row>
    <row r="9242" spans="1:6" x14ac:dyDescent="0.45">
      <c r="A9242" s="3">
        <v>45858</v>
      </c>
      <c r="B9242" t="s">
        <v>11154</v>
      </c>
      <c r="C9242" t="s">
        <v>2248</v>
      </c>
      <c r="D9242" t="s">
        <v>15</v>
      </c>
      <c r="E9242">
        <v>23.2</v>
      </c>
      <c r="F9242">
        <v>1</v>
      </c>
    </row>
    <row r="9243" spans="1:6" x14ac:dyDescent="0.45">
      <c r="A9243" s="3">
        <v>45777</v>
      </c>
      <c r="B9243" t="s">
        <v>11155</v>
      </c>
      <c r="C9243" t="s">
        <v>3334</v>
      </c>
      <c r="D9243" t="s">
        <v>8</v>
      </c>
      <c r="E9243">
        <v>72.400000000000006</v>
      </c>
      <c r="F9243">
        <v>2</v>
      </c>
    </row>
    <row r="9244" spans="1:6" x14ac:dyDescent="0.45">
      <c r="A9244" s="3">
        <v>45713</v>
      </c>
      <c r="B9244" t="s">
        <v>11156</v>
      </c>
      <c r="C9244" t="s">
        <v>2329</v>
      </c>
      <c r="D9244" t="s">
        <v>25</v>
      </c>
      <c r="E9244">
        <v>63.8</v>
      </c>
      <c r="F9244">
        <v>1</v>
      </c>
    </row>
    <row r="9245" spans="1:6" x14ac:dyDescent="0.45">
      <c r="A9245" s="3">
        <v>45853</v>
      </c>
      <c r="B9245" t="s">
        <v>11157</v>
      </c>
      <c r="C9245" t="s">
        <v>6279</v>
      </c>
      <c r="D9245" t="s">
        <v>15</v>
      </c>
      <c r="E9245">
        <v>64.900000000000006</v>
      </c>
      <c r="F9245">
        <v>2</v>
      </c>
    </row>
    <row r="9246" spans="1:6" x14ac:dyDescent="0.45">
      <c r="A9246" s="3">
        <v>45714</v>
      </c>
      <c r="B9246" t="s">
        <v>11158</v>
      </c>
      <c r="C9246" t="s">
        <v>3263</v>
      </c>
      <c r="D9246" t="s">
        <v>25</v>
      </c>
      <c r="E9246">
        <v>105.8</v>
      </c>
      <c r="F9246">
        <v>0</v>
      </c>
    </row>
    <row r="9247" spans="1:6" x14ac:dyDescent="0.45">
      <c r="A9247" s="3">
        <v>45836</v>
      </c>
      <c r="B9247" t="s">
        <v>11159</v>
      </c>
      <c r="C9247" t="s">
        <v>4744</v>
      </c>
      <c r="D9247" t="s">
        <v>8</v>
      </c>
      <c r="E9247">
        <v>64.900000000000006</v>
      </c>
      <c r="F9247">
        <v>1</v>
      </c>
    </row>
    <row r="9248" spans="1:6" x14ac:dyDescent="0.45">
      <c r="A9248" s="3">
        <v>45807</v>
      </c>
      <c r="B9248" t="s">
        <v>11160</v>
      </c>
      <c r="C9248" t="s">
        <v>1917</v>
      </c>
      <c r="D9248" t="s">
        <v>18</v>
      </c>
      <c r="E9248">
        <v>37.200000000000003</v>
      </c>
      <c r="F9248">
        <v>1</v>
      </c>
    </row>
    <row r="9249" spans="1:6" x14ac:dyDescent="0.45">
      <c r="A9249" s="3">
        <v>45843</v>
      </c>
      <c r="B9249" t="s">
        <v>11161</v>
      </c>
      <c r="C9249" t="s">
        <v>1234</v>
      </c>
      <c r="D9249" t="s">
        <v>18</v>
      </c>
      <c r="E9249">
        <v>59.5</v>
      </c>
      <c r="F9249">
        <v>3</v>
      </c>
    </row>
    <row r="9250" spans="1:6" x14ac:dyDescent="0.45">
      <c r="A9250" s="3">
        <v>45822</v>
      </c>
      <c r="B9250" t="s">
        <v>11162</v>
      </c>
      <c r="C9250" t="s">
        <v>4393</v>
      </c>
      <c r="D9250" t="s">
        <v>18</v>
      </c>
      <c r="E9250">
        <v>47.8</v>
      </c>
      <c r="F9250">
        <v>1</v>
      </c>
    </row>
    <row r="9251" spans="1:6" x14ac:dyDescent="0.45">
      <c r="A9251" s="3">
        <v>45705</v>
      </c>
      <c r="B9251" t="s">
        <v>11163</v>
      </c>
      <c r="C9251" t="s">
        <v>700</v>
      </c>
      <c r="D9251" t="s">
        <v>8</v>
      </c>
      <c r="E9251">
        <v>49.2</v>
      </c>
      <c r="F9251">
        <v>1</v>
      </c>
    </row>
    <row r="9252" spans="1:6" x14ac:dyDescent="0.45">
      <c r="A9252" s="3">
        <v>45739</v>
      </c>
      <c r="B9252" t="s">
        <v>11164</v>
      </c>
      <c r="C9252" t="s">
        <v>4009</v>
      </c>
      <c r="D9252" t="s">
        <v>15</v>
      </c>
      <c r="E9252">
        <v>58.7</v>
      </c>
      <c r="F9252">
        <v>1</v>
      </c>
    </row>
    <row r="9253" spans="1:6" x14ac:dyDescent="0.45">
      <c r="A9253" s="3">
        <v>45715</v>
      </c>
      <c r="B9253" t="s">
        <v>11165</v>
      </c>
      <c r="C9253" t="s">
        <v>161</v>
      </c>
      <c r="D9253" t="s">
        <v>15</v>
      </c>
      <c r="E9253">
        <v>45.7</v>
      </c>
      <c r="F9253">
        <v>1</v>
      </c>
    </row>
    <row r="9254" spans="1:6" x14ac:dyDescent="0.45">
      <c r="A9254" s="3">
        <v>45853</v>
      </c>
      <c r="B9254" t="s">
        <v>11166</v>
      </c>
      <c r="C9254" t="s">
        <v>2956</v>
      </c>
      <c r="D9254" t="s">
        <v>25</v>
      </c>
      <c r="E9254">
        <v>55.5</v>
      </c>
      <c r="F9254">
        <v>2</v>
      </c>
    </row>
    <row r="9255" spans="1:6" x14ac:dyDescent="0.45">
      <c r="A9255" s="3">
        <v>45717</v>
      </c>
      <c r="B9255" t="s">
        <v>11167</v>
      </c>
      <c r="C9255" t="s">
        <v>8974</v>
      </c>
      <c r="D9255" t="s">
        <v>25</v>
      </c>
      <c r="E9255">
        <v>34.4</v>
      </c>
      <c r="F9255">
        <v>1</v>
      </c>
    </row>
    <row r="9256" spans="1:6" x14ac:dyDescent="0.45">
      <c r="A9256" s="3">
        <v>45728</v>
      </c>
      <c r="B9256" t="s">
        <v>11168</v>
      </c>
      <c r="C9256" t="s">
        <v>2037</v>
      </c>
      <c r="D9256" t="s">
        <v>25</v>
      </c>
      <c r="E9256">
        <v>100.9</v>
      </c>
      <c r="F9256">
        <v>1</v>
      </c>
    </row>
    <row r="9257" spans="1:6" x14ac:dyDescent="0.45">
      <c r="A9257" s="3">
        <v>45801</v>
      </c>
      <c r="B9257" t="s">
        <v>11169</v>
      </c>
      <c r="C9257" t="s">
        <v>5629</v>
      </c>
      <c r="D9257" t="s">
        <v>25</v>
      </c>
      <c r="E9257">
        <v>114.5</v>
      </c>
      <c r="F9257">
        <v>0</v>
      </c>
    </row>
    <row r="9258" spans="1:6" x14ac:dyDescent="0.45">
      <c r="A9258" s="3">
        <v>45825</v>
      </c>
      <c r="B9258" t="s">
        <v>11170</v>
      </c>
      <c r="C9258" t="s">
        <v>1860</v>
      </c>
      <c r="D9258" t="s">
        <v>18</v>
      </c>
      <c r="E9258">
        <v>48.1</v>
      </c>
      <c r="F9258">
        <v>1</v>
      </c>
    </row>
    <row r="9259" spans="1:6" x14ac:dyDescent="0.45">
      <c r="A9259" s="3">
        <v>45722</v>
      </c>
      <c r="B9259" t="s">
        <v>11171</v>
      </c>
      <c r="C9259" t="s">
        <v>248</v>
      </c>
      <c r="D9259" t="s">
        <v>8</v>
      </c>
      <c r="E9259">
        <v>55.1</v>
      </c>
      <c r="F9259">
        <v>0</v>
      </c>
    </row>
    <row r="9260" spans="1:6" x14ac:dyDescent="0.45">
      <c r="A9260" s="3">
        <v>45856</v>
      </c>
      <c r="B9260" t="s">
        <v>11172</v>
      </c>
      <c r="C9260" t="s">
        <v>4967</v>
      </c>
      <c r="D9260" t="s">
        <v>25</v>
      </c>
      <c r="E9260">
        <v>60.6</v>
      </c>
      <c r="F9260">
        <v>2</v>
      </c>
    </row>
    <row r="9261" spans="1:6" x14ac:dyDescent="0.45">
      <c r="A9261" s="3">
        <v>45818</v>
      </c>
      <c r="B9261" t="s">
        <v>11173</v>
      </c>
      <c r="C9261" t="s">
        <v>7890</v>
      </c>
      <c r="D9261" t="s">
        <v>8</v>
      </c>
      <c r="E9261">
        <v>41.4</v>
      </c>
      <c r="F9261">
        <v>1</v>
      </c>
    </row>
    <row r="9262" spans="1:6" x14ac:dyDescent="0.45">
      <c r="A9262" s="3">
        <v>45683</v>
      </c>
      <c r="B9262" t="s">
        <v>11174</v>
      </c>
      <c r="C9262" t="s">
        <v>932</v>
      </c>
      <c r="D9262" t="s">
        <v>15</v>
      </c>
      <c r="E9262">
        <v>114.8</v>
      </c>
      <c r="F9262">
        <v>0</v>
      </c>
    </row>
    <row r="9263" spans="1:6" x14ac:dyDescent="0.45">
      <c r="A9263" s="3">
        <v>45779</v>
      </c>
      <c r="B9263" t="s">
        <v>11175</v>
      </c>
      <c r="C9263" t="s">
        <v>6326</v>
      </c>
      <c r="D9263" t="s">
        <v>15</v>
      </c>
      <c r="E9263">
        <v>27.1</v>
      </c>
      <c r="F9263">
        <v>0</v>
      </c>
    </row>
    <row r="9264" spans="1:6" x14ac:dyDescent="0.45">
      <c r="A9264" s="3">
        <v>45831</v>
      </c>
      <c r="B9264" t="s">
        <v>11176</v>
      </c>
      <c r="C9264" t="s">
        <v>2205</v>
      </c>
      <c r="D9264" t="s">
        <v>8</v>
      </c>
      <c r="E9264">
        <v>66</v>
      </c>
      <c r="F9264">
        <v>0</v>
      </c>
    </row>
    <row r="9265" spans="1:6" x14ac:dyDescent="0.45">
      <c r="A9265" s="3">
        <v>45865</v>
      </c>
      <c r="B9265" t="s">
        <v>11177</v>
      </c>
      <c r="C9265" t="s">
        <v>2877</v>
      </c>
      <c r="D9265" t="s">
        <v>15</v>
      </c>
      <c r="E9265">
        <v>65.400000000000006</v>
      </c>
      <c r="F9265">
        <v>4</v>
      </c>
    </row>
    <row r="9266" spans="1:6" x14ac:dyDescent="0.45">
      <c r="A9266" s="3">
        <v>45673</v>
      </c>
      <c r="B9266" t="s">
        <v>11178</v>
      </c>
      <c r="C9266" t="s">
        <v>4386</v>
      </c>
      <c r="D9266" t="s">
        <v>18</v>
      </c>
      <c r="E9266">
        <v>46.1</v>
      </c>
      <c r="F9266">
        <v>1</v>
      </c>
    </row>
    <row r="9267" spans="1:6" x14ac:dyDescent="0.45">
      <c r="A9267" s="3">
        <v>45787</v>
      </c>
      <c r="B9267" t="s">
        <v>11179</v>
      </c>
      <c r="C9267" t="s">
        <v>10454</v>
      </c>
      <c r="D9267" t="s">
        <v>25</v>
      </c>
      <c r="E9267">
        <v>69.2</v>
      </c>
      <c r="F9267">
        <v>5</v>
      </c>
    </row>
    <row r="9268" spans="1:6" x14ac:dyDescent="0.45">
      <c r="A9268" s="3">
        <v>45785</v>
      </c>
      <c r="B9268" t="s">
        <v>11180</v>
      </c>
      <c r="C9268" t="s">
        <v>1238</v>
      </c>
      <c r="D9268" t="s">
        <v>15</v>
      </c>
      <c r="E9268">
        <v>33.799999999999997</v>
      </c>
      <c r="F9268">
        <v>0</v>
      </c>
    </row>
    <row r="9269" spans="1:6" x14ac:dyDescent="0.45">
      <c r="A9269" s="3">
        <v>45761</v>
      </c>
      <c r="B9269" t="s">
        <v>11181</v>
      </c>
      <c r="C9269" t="s">
        <v>2361</v>
      </c>
      <c r="D9269" t="s">
        <v>8</v>
      </c>
      <c r="E9269">
        <v>87.5</v>
      </c>
      <c r="F9269">
        <v>1</v>
      </c>
    </row>
    <row r="9270" spans="1:6" x14ac:dyDescent="0.45">
      <c r="A9270" s="3">
        <v>45668</v>
      </c>
      <c r="B9270" t="s">
        <v>11182</v>
      </c>
      <c r="C9270" t="s">
        <v>1722</v>
      </c>
      <c r="D9270" t="s">
        <v>25</v>
      </c>
      <c r="E9270">
        <v>55.6</v>
      </c>
      <c r="F9270">
        <v>2</v>
      </c>
    </row>
    <row r="9271" spans="1:6" x14ac:dyDescent="0.45">
      <c r="A9271" s="3">
        <v>45807</v>
      </c>
      <c r="B9271" t="s">
        <v>11183</v>
      </c>
      <c r="C9271" t="s">
        <v>1553</v>
      </c>
      <c r="D9271" t="s">
        <v>18</v>
      </c>
      <c r="E9271">
        <v>22.8</v>
      </c>
      <c r="F9271">
        <v>0</v>
      </c>
    </row>
    <row r="9272" spans="1:6" x14ac:dyDescent="0.45">
      <c r="A9272" s="3">
        <v>45751</v>
      </c>
      <c r="B9272" t="s">
        <v>11184</v>
      </c>
      <c r="C9272" t="s">
        <v>5347</v>
      </c>
      <c r="D9272" t="s">
        <v>15</v>
      </c>
      <c r="E9272">
        <v>41.6</v>
      </c>
      <c r="F9272">
        <v>1</v>
      </c>
    </row>
    <row r="9273" spans="1:6" x14ac:dyDescent="0.45">
      <c r="A9273" s="3">
        <v>45694</v>
      </c>
      <c r="B9273" t="s">
        <v>11185</v>
      </c>
      <c r="C9273" t="s">
        <v>2358</v>
      </c>
      <c r="D9273" t="s">
        <v>15</v>
      </c>
      <c r="E9273">
        <v>7.6</v>
      </c>
      <c r="F9273">
        <v>1</v>
      </c>
    </row>
    <row r="9274" spans="1:6" x14ac:dyDescent="0.45">
      <c r="A9274" s="3">
        <v>45674</v>
      </c>
      <c r="B9274" t="s">
        <v>11186</v>
      </c>
      <c r="C9274" t="s">
        <v>284</v>
      </c>
      <c r="D9274" t="s">
        <v>15</v>
      </c>
      <c r="E9274">
        <v>75.900000000000006</v>
      </c>
      <c r="F9274">
        <v>1</v>
      </c>
    </row>
    <row r="9275" spans="1:6" x14ac:dyDescent="0.45">
      <c r="A9275" s="3">
        <v>45864</v>
      </c>
      <c r="B9275" t="s">
        <v>11187</v>
      </c>
      <c r="C9275" t="s">
        <v>2341</v>
      </c>
      <c r="D9275" t="s">
        <v>15</v>
      </c>
      <c r="E9275">
        <v>8.5</v>
      </c>
      <c r="F9275">
        <v>1</v>
      </c>
    </row>
    <row r="9276" spans="1:6" x14ac:dyDescent="0.45">
      <c r="A9276" s="3">
        <v>45835</v>
      </c>
      <c r="B9276" t="s">
        <v>11188</v>
      </c>
      <c r="C9276" t="s">
        <v>1316</v>
      </c>
      <c r="D9276" t="s">
        <v>18</v>
      </c>
      <c r="E9276">
        <v>69.2</v>
      </c>
      <c r="F9276">
        <v>1</v>
      </c>
    </row>
    <row r="9277" spans="1:6" x14ac:dyDescent="0.45">
      <c r="A9277" s="3">
        <v>45671</v>
      </c>
      <c r="B9277" t="s">
        <v>11189</v>
      </c>
      <c r="C9277" t="s">
        <v>3146</v>
      </c>
      <c r="D9277" t="s">
        <v>8</v>
      </c>
      <c r="E9277">
        <v>56.7</v>
      </c>
      <c r="F9277">
        <v>0</v>
      </c>
    </row>
    <row r="9278" spans="1:6" x14ac:dyDescent="0.45">
      <c r="A9278" s="3">
        <v>45663</v>
      </c>
      <c r="B9278" t="s">
        <v>11190</v>
      </c>
      <c r="C9278" t="s">
        <v>3708</v>
      </c>
      <c r="D9278" t="s">
        <v>18</v>
      </c>
      <c r="E9278">
        <v>59.3</v>
      </c>
      <c r="F9278">
        <v>2</v>
      </c>
    </row>
    <row r="9279" spans="1:6" x14ac:dyDescent="0.45">
      <c r="A9279" s="3">
        <v>45681</v>
      </c>
      <c r="B9279" t="s">
        <v>11191</v>
      </c>
      <c r="C9279" t="s">
        <v>2951</v>
      </c>
      <c r="D9279" t="s">
        <v>18</v>
      </c>
      <c r="E9279">
        <v>53</v>
      </c>
      <c r="F9279">
        <v>1</v>
      </c>
    </row>
    <row r="9280" spans="1:6" x14ac:dyDescent="0.45">
      <c r="A9280" s="3">
        <v>45753</v>
      </c>
      <c r="B9280" t="s">
        <v>11192</v>
      </c>
      <c r="C9280" t="s">
        <v>480</v>
      </c>
      <c r="D9280" t="s">
        <v>15</v>
      </c>
      <c r="E9280">
        <v>20.8</v>
      </c>
      <c r="F9280">
        <v>2</v>
      </c>
    </row>
    <row r="9281" spans="1:6" x14ac:dyDescent="0.45">
      <c r="A9281" s="3">
        <v>45784</v>
      </c>
      <c r="B9281" t="s">
        <v>11193</v>
      </c>
      <c r="C9281" t="s">
        <v>1632</v>
      </c>
      <c r="D9281" t="s">
        <v>18</v>
      </c>
      <c r="E9281">
        <v>62.8</v>
      </c>
      <c r="F9281">
        <v>4</v>
      </c>
    </row>
    <row r="9282" spans="1:6" x14ac:dyDescent="0.45">
      <c r="A9282" s="3">
        <v>45791</v>
      </c>
      <c r="B9282" t="s">
        <v>11194</v>
      </c>
      <c r="C9282" t="s">
        <v>6010</v>
      </c>
      <c r="D9282" t="s">
        <v>15</v>
      </c>
      <c r="E9282">
        <v>20.100000000000001</v>
      </c>
      <c r="F9282">
        <v>0</v>
      </c>
    </row>
    <row r="9283" spans="1:6" x14ac:dyDescent="0.45">
      <c r="A9283" s="3">
        <v>45859</v>
      </c>
      <c r="B9283" t="s">
        <v>11195</v>
      </c>
      <c r="C9283" t="s">
        <v>3059</v>
      </c>
      <c r="D9283" t="s">
        <v>8</v>
      </c>
      <c r="E9283">
        <v>7.3</v>
      </c>
      <c r="F9283">
        <v>3</v>
      </c>
    </row>
    <row r="9284" spans="1:6" x14ac:dyDescent="0.45">
      <c r="A9284" s="3">
        <v>45793</v>
      </c>
      <c r="B9284" t="s">
        <v>11196</v>
      </c>
      <c r="C9284" t="s">
        <v>3686</v>
      </c>
      <c r="D9284" t="s">
        <v>25</v>
      </c>
      <c r="E9284">
        <v>88.7</v>
      </c>
      <c r="F9284">
        <v>1</v>
      </c>
    </row>
    <row r="9285" spans="1:6" x14ac:dyDescent="0.45">
      <c r="A9285" s="3">
        <v>45818</v>
      </c>
      <c r="B9285" t="s">
        <v>11197</v>
      </c>
      <c r="C9285" t="s">
        <v>10145</v>
      </c>
      <c r="D9285" t="s">
        <v>25</v>
      </c>
      <c r="E9285">
        <v>108.2</v>
      </c>
      <c r="F9285">
        <v>1</v>
      </c>
    </row>
    <row r="9286" spans="1:6" x14ac:dyDescent="0.45">
      <c r="A9286" s="3">
        <v>45709</v>
      </c>
      <c r="B9286" t="s">
        <v>11198</v>
      </c>
      <c r="C9286" t="s">
        <v>6926</v>
      </c>
      <c r="D9286" t="s">
        <v>15</v>
      </c>
      <c r="E9286">
        <v>93</v>
      </c>
      <c r="F9286">
        <v>2</v>
      </c>
    </row>
    <row r="9287" spans="1:6" x14ac:dyDescent="0.45">
      <c r="A9287" s="3">
        <v>45839</v>
      </c>
      <c r="B9287" t="s">
        <v>11199</v>
      </c>
      <c r="C9287" t="s">
        <v>1409</v>
      </c>
      <c r="D9287" t="s">
        <v>18</v>
      </c>
      <c r="E9287">
        <v>34.700000000000003</v>
      </c>
      <c r="F9287">
        <v>1</v>
      </c>
    </row>
    <row r="9288" spans="1:6" x14ac:dyDescent="0.45">
      <c r="A9288" s="3">
        <v>45778</v>
      </c>
      <c r="B9288" t="s">
        <v>11200</v>
      </c>
      <c r="C9288" t="s">
        <v>2319</v>
      </c>
      <c r="D9288" t="s">
        <v>8</v>
      </c>
      <c r="E9288">
        <v>48</v>
      </c>
      <c r="F9288">
        <v>6</v>
      </c>
    </row>
    <row r="9289" spans="1:6" x14ac:dyDescent="0.45">
      <c r="A9289" s="3">
        <v>45807</v>
      </c>
      <c r="B9289" t="s">
        <v>11201</v>
      </c>
      <c r="C9289" t="s">
        <v>4344</v>
      </c>
      <c r="D9289" t="s">
        <v>25</v>
      </c>
      <c r="E9289">
        <v>18.7</v>
      </c>
      <c r="F9289">
        <v>1</v>
      </c>
    </row>
    <row r="9290" spans="1:6" x14ac:dyDescent="0.45">
      <c r="A9290" s="3">
        <v>45795</v>
      </c>
      <c r="B9290" t="s">
        <v>11202</v>
      </c>
      <c r="C9290" t="s">
        <v>1309</v>
      </c>
      <c r="D9290" t="s">
        <v>18</v>
      </c>
      <c r="E9290">
        <v>40.4</v>
      </c>
      <c r="F9290">
        <v>0</v>
      </c>
    </row>
    <row r="9291" spans="1:6" x14ac:dyDescent="0.45">
      <c r="A9291" s="3">
        <v>45719</v>
      </c>
      <c r="B9291" t="s">
        <v>11203</v>
      </c>
      <c r="C9291" t="s">
        <v>2716</v>
      </c>
      <c r="D9291" t="s">
        <v>15</v>
      </c>
      <c r="E9291">
        <v>30.8</v>
      </c>
      <c r="F9291">
        <v>1</v>
      </c>
    </row>
    <row r="9292" spans="1:6" x14ac:dyDescent="0.45">
      <c r="A9292" s="3">
        <v>45779</v>
      </c>
      <c r="B9292" t="s">
        <v>11204</v>
      </c>
      <c r="C9292" t="s">
        <v>1500</v>
      </c>
      <c r="D9292" t="s">
        <v>15</v>
      </c>
      <c r="E9292">
        <v>30.9</v>
      </c>
      <c r="F9292">
        <v>0</v>
      </c>
    </row>
    <row r="9293" spans="1:6" x14ac:dyDescent="0.45">
      <c r="A9293" s="3">
        <v>45837</v>
      </c>
      <c r="B9293" t="s">
        <v>11205</v>
      </c>
      <c r="C9293" t="s">
        <v>3450</v>
      </c>
      <c r="D9293" t="s">
        <v>18</v>
      </c>
      <c r="E9293">
        <v>51.3</v>
      </c>
      <c r="F9293">
        <v>3</v>
      </c>
    </row>
    <row r="9294" spans="1:6" x14ac:dyDescent="0.45">
      <c r="A9294" s="3">
        <v>45759</v>
      </c>
      <c r="B9294" t="s">
        <v>11206</v>
      </c>
      <c r="C9294" t="s">
        <v>903</v>
      </c>
      <c r="D9294" t="s">
        <v>15</v>
      </c>
      <c r="E9294">
        <v>83.7</v>
      </c>
      <c r="F9294">
        <v>2</v>
      </c>
    </row>
    <row r="9295" spans="1:6" x14ac:dyDescent="0.45">
      <c r="A9295" s="3">
        <v>45661</v>
      </c>
      <c r="B9295" t="s">
        <v>11207</v>
      </c>
      <c r="C9295" t="s">
        <v>3972</v>
      </c>
      <c r="D9295" t="s">
        <v>18</v>
      </c>
      <c r="E9295">
        <v>81.900000000000006</v>
      </c>
      <c r="F9295">
        <v>0</v>
      </c>
    </row>
    <row r="9296" spans="1:6" x14ac:dyDescent="0.45">
      <c r="A9296" s="3">
        <v>45806</v>
      </c>
      <c r="B9296" t="s">
        <v>11208</v>
      </c>
      <c r="C9296" t="s">
        <v>2960</v>
      </c>
      <c r="D9296" t="s">
        <v>18</v>
      </c>
      <c r="E9296">
        <v>38.200000000000003</v>
      </c>
      <c r="F9296">
        <v>1</v>
      </c>
    </row>
    <row r="9297" spans="1:6" x14ac:dyDescent="0.45">
      <c r="A9297" s="3">
        <v>45856</v>
      </c>
      <c r="B9297" t="s">
        <v>11209</v>
      </c>
      <c r="C9297" t="s">
        <v>387</v>
      </c>
      <c r="D9297" t="s">
        <v>15</v>
      </c>
      <c r="E9297">
        <v>114.9</v>
      </c>
      <c r="F9297">
        <v>1</v>
      </c>
    </row>
    <row r="9298" spans="1:6" x14ac:dyDescent="0.45">
      <c r="A9298" s="3">
        <v>45710</v>
      </c>
      <c r="B9298" t="s">
        <v>11210</v>
      </c>
      <c r="C9298" t="s">
        <v>5791</v>
      </c>
      <c r="D9298" t="s">
        <v>18</v>
      </c>
      <c r="E9298">
        <v>97.5</v>
      </c>
      <c r="F9298">
        <v>0</v>
      </c>
    </row>
    <row r="9299" spans="1:6" x14ac:dyDescent="0.45">
      <c r="A9299" s="3">
        <v>45710</v>
      </c>
      <c r="B9299" t="s">
        <v>11211</v>
      </c>
      <c r="C9299" t="s">
        <v>1500</v>
      </c>
      <c r="D9299" t="s">
        <v>18</v>
      </c>
      <c r="E9299">
        <v>60.2</v>
      </c>
      <c r="F9299">
        <v>1</v>
      </c>
    </row>
    <row r="9300" spans="1:6" x14ac:dyDescent="0.45">
      <c r="A9300" s="3">
        <v>45755</v>
      </c>
      <c r="B9300" t="s">
        <v>11212</v>
      </c>
      <c r="C9300" t="s">
        <v>3814</v>
      </c>
      <c r="D9300" t="s">
        <v>15</v>
      </c>
      <c r="E9300">
        <v>74.8</v>
      </c>
      <c r="F9300">
        <v>0</v>
      </c>
    </row>
    <row r="9301" spans="1:6" x14ac:dyDescent="0.45">
      <c r="A9301" s="3">
        <v>45796</v>
      </c>
      <c r="B9301" t="s">
        <v>11213</v>
      </c>
      <c r="C9301" t="s">
        <v>3555</v>
      </c>
      <c r="D9301" t="s">
        <v>25</v>
      </c>
      <c r="E9301">
        <v>70</v>
      </c>
      <c r="F9301">
        <v>1</v>
      </c>
    </row>
    <row r="9302" spans="1:6" x14ac:dyDescent="0.45">
      <c r="A9302" s="3">
        <v>45681</v>
      </c>
      <c r="B9302" t="s">
        <v>11214</v>
      </c>
      <c r="C9302" t="s">
        <v>1146</v>
      </c>
      <c r="D9302" t="s">
        <v>18</v>
      </c>
      <c r="E9302">
        <v>72.599999999999994</v>
      </c>
      <c r="F9302">
        <v>2</v>
      </c>
    </row>
    <row r="9303" spans="1:6" x14ac:dyDescent="0.45">
      <c r="A9303" s="3">
        <v>45829</v>
      </c>
      <c r="B9303" t="s">
        <v>11215</v>
      </c>
      <c r="C9303" t="s">
        <v>6378</v>
      </c>
      <c r="D9303" t="s">
        <v>18</v>
      </c>
      <c r="E9303">
        <v>54</v>
      </c>
      <c r="F9303">
        <v>1</v>
      </c>
    </row>
    <row r="9304" spans="1:6" x14ac:dyDescent="0.45">
      <c r="A9304" s="3">
        <v>45778</v>
      </c>
      <c r="B9304" t="s">
        <v>11216</v>
      </c>
      <c r="C9304" t="s">
        <v>205</v>
      </c>
      <c r="D9304" t="s">
        <v>15</v>
      </c>
      <c r="E9304">
        <v>73.8</v>
      </c>
      <c r="F9304">
        <v>4</v>
      </c>
    </row>
    <row r="9305" spans="1:6" x14ac:dyDescent="0.45">
      <c r="A9305" s="3">
        <v>45786</v>
      </c>
      <c r="B9305" t="s">
        <v>11217</v>
      </c>
      <c r="C9305" t="s">
        <v>6559</v>
      </c>
      <c r="D9305" t="s">
        <v>25</v>
      </c>
      <c r="E9305">
        <v>48.3</v>
      </c>
      <c r="F9305">
        <v>1</v>
      </c>
    </row>
    <row r="9306" spans="1:6" x14ac:dyDescent="0.45">
      <c r="A9306" s="3">
        <v>45824</v>
      </c>
      <c r="B9306" t="s">
        <v>11218</v>
      </c>
      <c r="C9306" t="s">
        <v>2329</v>
      </c>
      <c r="D9306" t="s">
        <v>8</v>
      </c>
      <c r="E9306">
        <v>69.599999999999994</v>
      </c>
      <c r="F9306">
        <v>2</v>
      </c>
    </row>
    <row r="9307" spans="1:6" x14ac:dyDescent="0.45">
      <c r="A9307" s="3">
        <v>45683</v>
      </c>
      <c r="B9307" t="s">
        <v>11219</v>
      </c>
      <c r="C9307" t="s">
        <v>5526</v>
      </c>
      <c r="D9307" t="s">
        <v>8</v>
      </c>
      <c r="E9307">
        <v>35.700000000000003</v>
      </c>
      <c r="F9307">
        <v>3</v>
      </c>
    </row>
    <row r="9308" spans="1:6" x14ac:dyDescent="0.45">
      <c r="A9308" s="3">
        <v>45865</v>
      </c>
      <c r="B9308" t="s">
        <v>11220</v>
      </c>
      <c r="C9308" t="s">
        <v>444</v>
      </c>
      <c r="D9308" t="s">
        <v>18</v>
      </c>
      <c r="E9308">
        <v>45.9</v>
      </c>
      <c r="F9308">
        <v>3</v>
      </c>
    </row>
    <row r="9309" spans="1:6" x14ac:dyDescent="0.45">
      <c r="A9309" s="3">
        <v>45673</v>
      </c>
      <c r="B9309" t="s">
        <v>11221</v>
      </c>
      <c r="C9309" t="s">
        <v>5836</v>
      </c>
      <c r="D9309" t="s">
        <v>25</v>
      </c>
      <c r="E9309">
        <v>40.5</v>
      </c>
      <c r="F9309">
        <v>2</v>
      </c>
    </row>
    <row r="9310" spans="1:6" x14ac:dyDescent="0.45">
      <c r="A9310" s="3">
        <v>45691</v>
      </c>
      <c r="B9310" t="s">
        <v>11222</v>
      </c>
      <c r="C9310" t="s">
        <v>519</v>
      </c>
      <c r="D9310" t="s">
        <v>18</v>
      </c>
      <c r="E9310">
        <v>61.8</v>
      </c>
      <c r="F9310">
        <v>2</v>
      </c>
    </row>
    <row r="9311" spans="1:6" x14ac:dyDescent="0.45">
      <c r="A9311" s="3">
        <v>45756</v>
      </c>
      <c r="B9311" t="s">
        <v>11223</v>
      </c>
      <c r="C9311" t="s">
        <v>4382</v>
      </c>
      <c r="D9311" t="s">
        <v>25</v>
      </c>
      <c r="E9311">
        <v>85.2</v>
      </c>
      <c r="F9311">
        <v>1</v>
      </c>
    </row>
    <row r="9312" spans="1:6" x14ac:dyDescent="0.45">
      <c r="A9312" s="3">
        <v>45695</v>
      </c>
      <c r="B9312" t="s">
        <v>11224</v>
      </c>
      <c r="C9312" t="s">
        <v>3235</v>
      </c>
      <c r="D9312" t="s">
        <v>18</v>
      </c>
      <c r="E9312">
        <v>73.7</v>
      </c>
      <c r="F9312">
        <v>1</v>
      </c>
    </row>
    <row r="9313" spans="1:6" x14ac:dyDescent="0.45">
      <c r="A9313" s="3">
        <v>45669</v>
      </c>
      <c r="B9313" t="s">
        <v>11225</v>
      </c>
      <c r="C9313" t="s">
        <v>4446</v>
      </c>
      <c r="D9313" t="s">
        <v>25</v>
      </c>
      <c r="E9313">
        <v>21</v>
      </c>
      <c r="F9313">
        <v>1</v>
      </c>
    </row>
    <row r="9314" spans="1:6" x14ac:dyDescent="0.45">
      <c r="A9314" s="3">
        <v>45760</v>
      </c>
      <c r="B9314" t="s">
        <v>11226</v>
      </c>
      <c r="C9314" t="s">
        <v>6340</v>
      </c>
      <c r="D9314" t="s">
        <v>15</v>
      </c>
      <c r="E9314">
        <v>84.9</v>
      </c>
      <c r="F9314">
        <v>1</v>
      </c>
    </row>
    <row r="9315" spans="1:6" x14ac:dyDescent="0.45">
      <c r="A9315" s="3">
        <v>45838</v>
      </c>
      <c r="B9315" t="s">
        <v>11227</v>
      </c>
      <c r="C9315" t="s">
        <v>1023</v>
      </c>
      <c r="D9315" t="s">
        <v>8</v>
      </c>
      <c r="E9315">
        <v>74.7</v>
      </c>
      <c r="F9315">
        <v>1</v>
      </c>
    </row>
    <row r="9316" spans="1:6" x14ac:dyDescent="0.45">
      <c r="A9316" s="3">
        <v>45679</v>
      </c>
      <c r="B9316" t="s">
        <v>11228</v>
      </c>
      <c r="C9316" t="s">
        <v>3206</v>
      </c>
      <c r="D9316" t="s">
        <v>15</v>
      </c>
      <c r="E9316">
        <v>39.9</v>
      </c>
      <c r="F9316">
        <v>1</v>
      </c>
    </row>
    <row r="9317" spans="1:6" x14ac:dyDescent="0.45">
      <c r="A9317" s="3">
        <v>45789</v>
      </c>
      <c r="B9317" t="s">
        <v>11229</v>
      </c>
      <c r="C9317" t="s">
        <v>9061</v>
      </c>
      <c r="D9317" t="s">
        <v>8</v>
      </c>
      <c r="E9317">
        <v>71.3</v>
      </c>
      <c r="F9317">
        <v>0</v>
      </c>
    </row>
    <row r="9318" spans="1:6" x14ac:dyDescent="0.45">
      <c r="A9318" s="3">
        <v>45709</v>
      </c>
      <c r="B9318" t="s">
        <v>11230</v>
      </c>
      <c r="C9318" t="s">
        <v>6806</v>
      </c>
      <c r="D9318" t="s">
        <v>15</v>
      </c>
      <c r="E9318">
        <v>35.4</v>
      </c>
      <c r="F9318">
        <v>0</v>
      </c>
    </row>
    <row r="9319" spans="1:6" x14ac:dyDescent="0.45">
      <c r="A9319" s="3">
        <v>45733</v>
      </c>
      <c r="B9319" t="s">
        <v>11231</v>
      </c>
      <c r="C9319" t="s">
        <v>1574</v>
      </c>
      <c r="D9319" t="s">
        <v>15</v>
      </c>
      <c r="E9319">
        <v>44.5</v>
      </c>
      <c r="F9319">
        <v>1</v>
      </c>
    </row>
    <row r="9320" spans="1:6" x14ac:dyDescent="0.45">
      <c r="A9320" s="3">
        <v>45677</v>
      </c>
      <c r="B9320" t="s">
        <v>11232</v>
      </c>
      <c r="C9320" t="s">
        <v>523</v>
      </c>
      <c r="D9320" t="s">
        <v>15</v>
      </c>
      <c r="E9320">
        <v>49.7</v>
      </c>
      <c r="F9320">
        <v>0</v>
      </c>
    </row>
    <row r="9321" spans="1:6" x14ac:dyDescent="0.45">
      <c r="A9321" s="3">
        <v>45811</v>
      </c>
      <c r="B9321" t="s">
        <v>11233</v>
      </c>
      <c r="C9321" t="s">
        <v>5365</v>
      </c>
      <c r="D9321" t="s">
        <v>25</v>
      </c>
      <c r="E9321">
        <v>56.8</v>
      </c>
      <c r="F9321">
        <v>3</v>
      </c>
    </row>
    <row r="9322" spans="1:6" x14ac:dyDescent="0.45">
      <c r="A9322" s="3">
        <v>45705</v>
      </c>
      <c r="B9322" t="s">
        <v>11234</v>
      </c>
      <c r="C9322" t="s">
        <v>3339</v>
      </c>
      <c r="D9322" t="s">
        <v>15</v>
      </c>
      <c r="E9322">
        <v>99.2</v>
      </c>
      <c r="F9322">
        <v>2</v>
      </c>
    </row>
    <row r="9323" spans="1:6" x14ac:dyDescent="0.45">
      <c r="A9323" s="3">
        <v>45769</v>
      </c>
      <c r="B9323" t="s">
        <v>11235</v>
      </c>
      <c r="C9323" t="s">
        <v>304</v>
      </c>
      <c r="D9323" t="s">
        <v>15</v>
      </c>
      <c r="E9323">
        <v>56</v>
      </c>
      <c r="F9323">
        <v>2</v>
      </c>
    </row>
    <row r="9324" spans="1:6" x14ac:dyDescent="0.45">
      <c r="A9324" s="3">
        <v>45861</v>
      </c>
      <c r="B9324" t="s">
        <v>11236</v>
      </c>
      <c r="C9324" t="s">
        <v>497</v>
      </c>
      <c r="D9324" t="s">
        <v>8</v>
      </c>
      <c r="E9324">
        <v>8.3000000000000007</v>
      </c>
      <c r="F9324">
        <v>1</v>
      </c>
    </row>
    <row r="9325" spans="1:6" x14ac:dyDescent="0.45">
      <c r="A9325" s="3">
        <v>45833</v>
      </c>
      <c r="B9325" t="s">
        <v>11237</v>
      </c>
      <c r="C9325" t="s">
        <v>3251</v>
      </c>
      <c r="D9325" t="s">
        <v>8</v>
      </c>
      <c r="E9325">
        <v>59.6</v>
      </c>
      <c r="F9325">
        <v>1</v>
      </c>
    </row>
    <row r="9326" spans="1:6" x14ac:dyDescent="0.45">
      <c r="A9326" s="3">
        <v>45850</v>
      </c>
      <c r="B9326" t="s">
        <v>11238</v>
      </c>
      <c r="C9326" t="s">
        <v>2358</v>
      </c>
      <c r="D9326" t="s">
        <v>18</v>
      </c>
      <c r="E9326">
        <v>81.5</v>
      </c>
      <c r="F9326">
        <v>0</v>
      </c>
    </row>
    <row r="9327" spans="1:6" x14ac:dyDescent="0.45">
      <c r="A9327" s="3">
        <v>45728</v>
      </c>
      <c r="B9327" t="s">
        <v>11239</v>
      </c>
      <c r="C9327" t="s">
        <v>4191</v>
      </c>
      <c r="D9327" t="s">
        <v>18</v>
      </c>
      <c r="E9327">
        <v>123.7</v>
      </c>
      <c r="F9327">
        <v>1</v>
      </c>
    </row>
    <row r="9328" spans="1:6" x14ac:dyDescent="0.45">
      <c r="A9328" s="3">
        <v>45848</v>
      </c>
      <c r="B9328" t="s">
        <v>11240</v>
      </c>
      <c r="C9328" t="s">
        <v>2027</v>
      </c>
      <c r="D9328" t="s">
        <v>8</v>
      </c>
      <c r="E9328">
        <v>65.400000000000006</v>
      </c>
      <c r="F9328">
        <v>0</v>
      </c>
    </row>
    <row r="9329" spans="1:6" x14ac:dyDescent="0.45">
      <c r="A9329" s="3">
        <v>45793</v>
      </c>
      <c r="B9329" t="s">
        <v>11241</v>
      </c>
      <c r="C9329" t="s">
        <v>6820</v>
      </c>
      <c r="D9329" t="s">
        <v>18</v>
      </c>
      <c r="E9329">
        <v>82.5</v>
      </c>
      <c r="F9329">
        <v>0</v>
      </c>
    </row>
    <row r="9330" spans="1:6" x14ac:dyDescent="0.45">
      <c r="A9330" s="3">
        <v>45859</v>
      </c>
      <c r="B9330" t="s">
        <v>11242</v>
      </c>
      <c r="C9330" t="s">
        <v>2203</v>
      </c>
      <c r="D9330" t="s">
        <v>8</v>
      </c>
      <c r="E9330">
        <v>36.799999999999997</v>
      </c>
      <c r="F9330">
        <v>1</v>
      </c>
    </row>
    <row r="9331" spans="1:6" x14ac:dyDescent="0.45">
      <c r="A9331" s="3">
        <v>45712</v>
      </c>
      <c r="B9331" t="s">
        <v>11243</v>
      </c>
      <c r="C9331" t="s">
        <v>3986</v>
      </c>
      <c r="D9331" t="s">
        <v>15</v>
      </c>
      <c r="E9331">
        <v>61</v>
      </c>
      <c r="F9331">
        <v>1</v>
      </c>
    </row>
    <row r="9332" spans="1:6" x14ac:dyDescent="0.45">
      <c r="A9332" s="3">
        <v>45675</v>
      </c>
      <c r="B9332" t="s">
        <v>11244</v>
      </c>
      <c r="C9332" t="s">
        <v>4994</v>
      </c>
      <c r="D9332" t="s">
        <v>8</v>
      </c>
      <c r="E9332">
        <v>14.3</v>
      </c>
      <c r="F9332">
        <v>1</v>
      </c>
    </row>
    <row r="9333" spans="1:6" x14ac:dyDescent="0.45">
      <c r="A9333" s="3">
        <v>45769</v>
      </c>
      <c r="B9333" t="s">
        <v>11245</v>
      </c>
      <c r="C9333" t="s">
        <v>5226</v>
      </c>
      <c r="D9333" t="s">
        <v>8</v>
      </c>
      <c r="E9333">
        <v>44.6</v>
      </c>
      <c r="F9333">
        <v>1</v>
      </c>
    </row>
    <row r="9334" spans="1:6" x14ac:dyDescent="0.45">
      <c r="A9334" s="3">
        <v>45691</v>
      </c>
      <c r="B9334" t="s">
        <v>11246</v>
      </c>
      <c r="C9334" t="s">
        <v>300</v>
      </c>
      <c r="D9334" t="s">
        <v>15</v>
      </c>
      <c r="E9334">
        <v>21</v>
      </c>
      <c r="F9334">
        <v>0</v>
      </c>
    </row>
    <row r="9335" spans="1:6" x14ac:dyDescent="0.45">
      <c r="A9335" s="3">
        <v>45831</v>
      </c>
      <c r="B9335" t="s">
        <v>11247</v>
      </c>
      <c r="C9335" t="s">
        <v>2639</v>
      </c>
      <c r="D9335" t="s">
        <v>25</v>
      </c>
      <c r="E9335">
        <v>58.3</v>
      </c>
      <c r="F9335">
        <v>1</v>
      </c>
    </row>
    <row r="9336" spans="1:6" x14ac:dyDescent="0.45">
      <c r="A9336" s="3">
        <v>45714</v>
      </c>
      <c r="B9336" t="s">
        <v>11248</v>
      </c>
      <c r="C9336" t="s">
        <v>2478</v>
      </c>
      <c r="D9336" t="s">
        <v>8</v>
      </c>
      <c r="E9336">
        <v>115.9</v>
      </c>
      <c r="F9336">
        <v>0</v>
      </c>
    </row>
    <row r="9337" spans="1:6" x14ac:dyDescent="0.45">
      <c r="A9337" s="3">
        <v>45712</v>
      </c>
      <c r="B9337" t="s">
        <v>11249</v>
      </c>
      <c r="C9337" t="s">
        <v>2159</v>
      </c>
      <c r="D9337" t="s">
        <v>15</v>
      </c>
      <c r="E9337">
        <v>25.4</v>
      </c>
      <c r="F9337">
        <v>3</v>
      </c>
    </row>
    <row r="9338" spans="1:6" x14ac:dyDescent="0.45">
      <c r="A9338" s="3">
        <v>45764</v>
      </c>
      <c r="B9338" t="s">
        <v>11250</v>
      </c>
      <c r="C9338" t="s">
        <v>3689</v>
      </c>
      <c r="D9338" t="s">
        <v>8</v>
      </c>
      <c r="E9338">
        <v>84.7</v>
      </c>
      <c r="F9338">
        <v>2</v>
      </c>
    </row>
    <row r="9339" spans="1:6" x14ac:dyDescent="0.45">
      <c r="A9339" s="3">
        <v>45738</v>
      </c>
      <c r="B9339" t="s">
        <v>11251</v>
      </c>
      <c r="C9339" t="s">
        <v>6814</v>
      </c>
      <c r="D9339" t="s">
        <v>25</v>
      </c>
      <c r="E9339">
        <v>77.8</v>
      </c>
      <c r="F9339">
        <v>0</v>
      </c>
    </row>
    <row r="9340" spans="1:6" x14ac:dyDescent="0.45">
      <c r="A9340" s="3">
        <v>45842</v>
      </c>
      <c r="B9340" t="s">
        <v>11252</v>
      </c>
      <c r="C9340" t="s">
        <v>2548</v>
      </c>
      <c r="D9340" t="s">
        <v>25</v>
      </c>
      <c r="E9340">
        <v>98.1</v>
      </c>
      <c r="F9340">
        <v>2</v>
      </c>
    </row>
    <row r="9341" spans="1:6" x14ac:dyDescent="0.45">
      <c r="A9341" s="3">
        <v>45744</v>
      </c>
      <c r="B9341" t="s">
        <v>11253</v>
      </c>
      <c r="C9341" t="s">
        <v>2365</v>
      </c>
      <c r="D9341" t="s">
        <v>18</v>
      </c>
      <c r="E9341">
        <v>39.4</v>
      </c>
      <c r="F9341">
        <v>0</v>
      </c>
    </row>
    <row r="9342" spans="1:6" x14ac:dyDescent="0.45">
      <c r="A9342" s="3">
        <v>45818</v>
      </c>
      <c r="B9342" t="s">
        <v>11254</v>
      </c>
      <c r="C9342" t="s">
        <v>651</v>
      </c>
      <c r="D9342" t="s">
        <v>8</v>
      </c>
      <c r="E9342">
        <v>16.399999999999999</v>
      </c>
      <c r="F9342">
        <v>0</v>
      </c>
    </row>
    <row r="9343" spans="1:6" x14ac:dyDescent="0.45">
      <c r="A9343" s="3">
        <v>45749</v>
      </c>
      <c r="B9343" t="s">
        <v>11255</v>
      </c>
      <c r="C9343" t="s">
        <v>3084</v>
      </c>
      <c r="D9343" t="s">
        <v>25</v>
      </c>
      <c r="E9343">
        <v>9.6999999999999993</v>
      </c>
      <c r="F9343">
        <v>2</v>
      </c>
    </row>
    <row r="9344" spans="1:6" x14ac:dyDescent="0.45">
      <c r="A9344" s="3">
        <v>45785</v>
      </c>
      <c r="B9344" t="s">
        <v>11256</v>
      </c>
      <c r="C9344" t="s">
        <v>7890</v>
      </c>
      <c r="D9344" t="s">
        <v>25</v>
      </c>
      <c r="E9344">
        <v>66.400000000000006</v>
      </c>
      <c r="F9344">
        <v>1</v>
      </c>
    </row>
    <row r="9345" spans="1:6" x14ac:dyDescent="0.45">
      <c r="A9345" s="3">
        <v>45691</v>
      </c>
      <c r="B9345" t="s">
        <v>11257</v>
      </c>
      <c r="C9345" t="s">
        <v>9100</v>
      </c>
      <c r="D9345" t="s">
        <v>15</v>
      </c>
      <c r="E9345">
        <v>49.9</v>
      </c>
      <c r="F9345">
        <v>2</v>
      </c>
    </row>
    <row r="9346" spans="1:6" x14ac:dyDescent="0.45">
      <c r="A9346" s="3">
        <v>45781</v>
      </c>
      <c r="B9346" t="s">
        <v>3255</v>
      </c>
      <c r="C9346" t="s">
        <v>2163</v>
      </c>
      <c r="D9346" t="s">
        <v>15</v>
      </c>
      <c r="E9346">
        <v>47.9</v>
      </c>
      <c r="F9346">
        <v>0</v>
      </c>
    </row>
    <row r="9347" spans="1:6" x14ac:dyDescent="0.45">
      <c r="A9347" s="3">
        <v>45770</v>
      </c>
      <c r="B9347" t="s">
        <v>11258</v>
      </c>
      <c r="C9347" t="s">
        <v>814</v>
      </c>
      <c r="D9347" t="s">
        <v>15</v>
      </c>
      <c r="E9347">
        <v>65.599999999999994</v>
      </c>
      <c r="F9347">
        <v>0</v>
      </c>
    </row>
    <row r="9348" spans="1:6" x14ac:dyDescent="0.45">
      <c r="A9348" s="3">
        <v>45826</v>
      </c>
      <c r="B9348" t="s">
        <v>11259</v>
      </c>
      <c r="C9348" t="s">
        <v>525</v>
      </c>
      <c r="D9348" t="s">
        <v>18</v>
      </c>
      <c r="E9348">
        <v>49.8</v>
      </c>
      <c r="F9348">
        <v>0</v>
      </c>
    </row>
    <row r="9349" spans="1:6" x14ac:dyDescent="0.45">
      <c r="A9349" s="3">
        <v>45720</v>
      </c>
      <c r="B9349" t="s">
        <v>11260</v>
      </c>
      <c r="C9349" t="s">
        <v>5180</v>
      </c>
      <c r="D9349" t="s">
        <v>18</v>
      </c>
      <c r="E9349">
        <v>66.599999999999994</v>
      </c>
      <c r="F9349">
        <v>1</v>
      </c>
    </row>
    <row r="9350" spans="1:6" x14ac:dyDescent="0.45">
      <c r="A9350" s="3">
        <v>45829</v>
      </c>
      <c r="B9350" t="s">
        <v>11261</v>
      </c>
      <c r="C9350" t="s">
        <v>2478</v>
      </c>
      <c r="D9350" t="s">
        <v>25</v>
      </c>
      <c r="E9350">
        <v>50.3</v>
      </c>
      <c r="F9350">
        <v>2</v>
      </c>
    </row>
    <row r="9351" spans="1:6" x14ac:dyDescent="0.45">
      <c r="A9351" s="3">
        <v>45843</v>
      </c>
      <c r="B9351" t="s">
        <v>11262</v>
      </c>
      <c r="C9351" t="s">
        <v>248</v>
      </c>
      <c r="D9351" t="s">
        <v>15</v>
      </c>
      <c r="E9351">
        <v>43.6</v>
      </c>
      <c r="F9351">
        <v>0</v>
      </c>
    </row>
    <row r="9352" spans="1:6" x14ac:dyDescent="0.45">
      <c r="A9352" s="3">
        <v>45811</v>
      </c>
      <c r="B9352" t="s">
        <v>11263</v>
      </c>
      <c r="C9352" t="s">
        <v>2331</v>
      </c>
      <c r="D9352" t="s">
        <v>8</v>
      </c>
      <c r="E9352">
        <v>83.4</v>
      </c>
      <c r="F9352">
        <v>1</v>
      </c>
    </row>
    <row r="9353" spans="1:6" x14ac:dyDescent="0.45">
      <c r="A9353" s="3">
        <v>45698</v>
      </c>
      <c r="B9353" t="s">
        <v>11264</v>
      </c>
      <c r="C9353" t="s">
        <v>2845</v>
      </c>
      <c r="D9353" t="s">
        <v>18</v>
      </c>
      <c r="E9353">
        <v>89.9</v>
      </c>
      <c r="F9353">
        <v>0</v>
      </c>
    </row>
    <row r="9354" spans="1:6" x14ac:dyDescent="0.45">
      <c r="A9354" s="3">
        <v>45810</v>
      </c>
      <c r="B9354" t="s">
        <v>11265</v>
      </c>
      <c r="C9354" t="s">
        <v>2603</v>
      </c>
      <c r="D9354" t="s">
        <v>8</v>
      </c>
      <c r="E9354">
        <v>49.2</v>
      </c>
      <c r="F9354">
        <v>1</v>
      </c>
    </row>
    <row r="9355" spans="1:6" x14ac:dyDescent="0.45">
      <c r="A9355" s="3">
        <v>45726</v>
      </c>
      <c r="B9355" t="s">
        <v>11266</v>
      </c>
      <c r="C9355" t="s">
        <v>1816</v>
      </c>
      <c r="D9355" t="s">
        <v>25</v>
      </c>
      <c r="E9355">
        <v>96.9</v>
      </c>
      <c r="F9355">
        <v>1</v>
      </c>
    </row>
    <row r="9356" spans="1:6" x14ac:dyDescent="0.45">
      <c r="A9356" s="3">
        <v>45825</v>
      </c>
      <c r="B9356" t="s">
        <v>11267</v>
      </c>
      <c r="C9356" t="s">
        <v>1666</v>
      </c>
      <c r="D9356" t="s">
        <v>8</v>
      </c>
      <c r="E9356">
        <v>61.6</v>
      </c>
      <c r="F9356">
        <v>3</v>
      </c>
    </row>
    <row r="9357" spans="1:6" x14ac:dyDescent="0.45">
      <c r="A9357" s="3">
        <v>45817</v>
      </c>
      <c r="B9357" t="s">
        <v>11268</v>
      </c>
      <c r="C9357" t="s">
        <v>7961</v>
      </c>
      <c r="D9357" t="s">
        <v>8</v>
      </c>
      <c r="E9357">
        <v>82.2</v>
      </c>
      <c r="F9357">
        <v>2</v>
      </c>
    </row>
    <row r="9358" spans="1:6" x14ac:dyDescent="0.45">
      <c r="A9358" s="3">
        <v>45805</v>
      </c>
      <c r="B9358" t="s">
        <v>11269</v>
      </c>
      <c r="C9358" t="s">
        <v>3983</v>
      </c>
      <c r="D9358" t="s">
        <v>25</v>
      </c>
      <c r="E9358">
        <v>47.2</v>
      </c>
      <c r="F9358">
        <v>1</v>
      </c>
    </row>
    <row r="9359" spans="1:6" x14ac:dyDescent="0.45">
      <c r="A9359" s="3">
        <v>45716</v>
      </c>
      <c r="B9359" t="s">
        <v>11270</v>
      </c>
      <c r="C9359" t="s">
        <v>9145</v>
      </c>
      <c r="D9359" t="s">
        <v>8</v>
      </c>
      <c r="E9359">
        <v>65.5</v>
      </c>
      <c r="F9359">
        <v>0</v>
      </c>
    </row>
    <row r="9360" spans="1:6" x14ac:dyDescent="0.45">
      <c r="A9360" s="3">
        <v>45801</v>
      </c>
      <c r="B9360" t="s">
        <v>11271</v>
      </c>
      <c r="C9360" t="s">
        <v>3210</v>
      </c>
      <c r="D9360" t="s">
        <v>15</v>
      </c>
      <c r="E9360">
        <v>109.3</v>
      </c>
      <c r="F9360">
        <v>1</v>
      </c>
    </row>
    <row r="9361" spans="1:6" x14ac:dyDescent="0.45">
      <c r="A9361" s="3">
        <v>45718</v>
      </c>
      <c r="B9361" t="s">
        <v>11272</v>
      </c>
      <c r="C9361" t="s">
        <v>3024</v>
      </c>
      <c r="D9361" t="s">
        <v>8</v>
      </c>
      <c r="E9361">
        <v>42.1</v>
      </c>
      <c r="F9361">
        <v>2</v>
      </c>
    </row>
    <row r="9362" spans="1:6" x14ac:dyDescent="0.45">
      <c r="A9362" s="3">
        <v>45817</v>
      </c>
      <c r="B9362" t="s">
        <v>11273</v>
      </c>
      <c r="C9362" t="s">
        <v>1954</v>
      </c>
      <c r="D9362" t="s">
        <v>18</v>
      </c>
      <c r="E9362">
        <v>29.7</v>
      </c>
      <c r="F9362">
        <v>2</v>
      </c>
    </row>
    <row r="9363" spans="1:6" x14ac:dyDescent="0.45">
      <c r="A9363" s="3">
        <v>45678</v>
      </c>
      <c r="B9363" t="s">
        <v>11274</v>
      </c>
      <c r="C9363" t="s">
        <v>1199</v>
      </c>
      <c r="D9363" t="s">
        <v>25</v>
      </c>
      <c r="E9363">
        <v>60.3</v>
      </c>
      <c r="F9363">
        <v>1</v>
      </c>
    </row>
    <row r="9364" spans="1:6" x14ac:dyDescent="0.45">
      <c r="A9364" s="3">
        <v>45776</v>
      </c>
      <c r="B9364" t="s">
        <v>11275</v>
      </c>
      <c r="C9364" t="s">
        <v>3936</v>
      </c>
      <c r="D9364" t="s">
        <v>15</v>
      </c>
      <c r="E9364">
        <v>102.8</v>
      </c>
      <c r="F9364">
        <v>1</v>
      </c>
    </row>
    <row r="9365" spans="1:6" x14ac:dyDescent="0.45">
      <c r="A9365" s="3">
        <v>45670</v>
      </c>
      <c r="B9365" t="s">
        <v>11276</v>
      </c>
      <c r="C9365" t="s">
        <v>1802</v>
      </c>
      <c r="D9365" t="s">
        <v>8</v>
      </c>
      <c r="E9365">
        <v>77.599999999999994</v>
      </c>
      <c r="F9365">
        <v>0</v>
      </c>
    </row>
    <row r="9366" spans="1:6" x14ac:dyDescent="0.45">
      <c r="A9366" s="3">
        <v>45840</v>
      </c>
      <c r="B9366" t="s">
        <v>11277</v>
      </c>
      <c r="C9366" t="s">
        <v>2703</v>
      </c>
      <c r="D9366" t="s">
        <v>18</v>
      </c>
      <c r="E9366">
        <v>100.3</v>
      </c>
      <c r="F9366">
        <v>2</v>
      </c>
    </row>
    <row r="9367" spans="1:6" x14ac:dyDescent="0.45">
      <c r="A9367" s="3">
        <v>45720</v>
      </c>
      <c r="B9367" t="s">
        <v>11278</v>
      </c>
      <c r="C9367" t="s">
        <v>2485</v>
      </c>
      <c r="D9367" t="s">
        <v>25</v>
      </c>
      <c r="E9367">
        <v>53.9</v>
      </c>
      <c r="F9367">
        <v>3</v>
      </c>
    </row>
    <row r="9368" spans="1:6" x14ac:dyDescent="0.45">
      <c r="A9368" s="3">
        <v>45688</v>
      </c>
      <c r="B9368" t="s">
        <v>11279</v>
      </c>
      <c r="C9368" t="s">
        <v>3835</v>
      </c>
      <c r="D9368" t="s">
        <v>8</v>
      </c>
      <c r="E9368">
        <v>44.8</v>
      </c>
      <c r="F9368">
        <v>1</v>
      </c>
    </row>
    <row r="9369" spans="1:6" x14ac:dyDescent="0.45">
      <c r="A9369" s="3">
        <v>45784</v>
      </c>
      <c r="B9369" t="s">
        <v>11280</v>
      </c>
      <c r="C9369" t="s">
        <v>2538</v>
      </c>
      <c r="D9369" t="s">
        <v>25</v>
      </c>
      <c r="E9369">
        <v>46.9</v>
      </c>
      <c r="F9369">
        <v>2</v>
      </c>
    </row>
    <row r="9370" spans="1:6" x14ac:dyDescent="0.45">
      <c r="A9370" s="3">
        <v>45743</v>
      </c>
      <c r="B9370" t="s">
        <v>11281</v>
      </c>
      <c r="C9370" t="s">
        <v>1645</v>
      </c>
      <c r="D9370" t="s">
        <v>18</v>
      </c>
      <c r="E9370">
        <v>49.9</v>
      </c>
      <c r="F9370">
        <v>2</v>
      </c>
    </row>
    <row r="9371" spans="1:6" x14ac:dyDescent="0.45">
      <c r="A9371" s="3">
        <v>45819</v>
      </c>
      <c r="B9371" t="s">
        <v>11282</v>
      </c>
      <c r="C9371" t="s">
        <v>3965</v>
      </c>
      <c r="D9371" t="s">
        <v>15</v>
      </c>
      <c r="E9371">
        <v>43.2</v>
      </c>
      <c r="F9371">
        <v>1</v>
      </c>
    </row>
    <row r="9372" spans="1:6" x14ac:dyDescent="0.45">
      <c r="A9372" s="3">
        <v>45763</v>
      </c>
      <c r="B9372" t="s">
        <v>11283</v>
      </c>
      <c r="C9372" t="s">
        <v>5078</v>
      </c>
      <c r="D9372" t="s">
        <v>25</v>
      </c>
      <c r="E9372">
        <v>45.1</v>
      </c>
      <c r="F9372">
        <v>1</v>
      </c>
    </row>
    <row r="9373" spans="1:6" x14ac:dyDescent="0.45">
      <c r="A9373" s="3">
        <v>45737</v>
      </c>
      <c r="B9373" t="s">
        <v>11284</v>
      </c>
      <c r="C9373" t="s">
        <v>2089</v>
      </c>
      <c r="D9373" t="s">
        <v>8</v>
      </c>
      <c r="E9373">
        <v>60.5</v>
      </c>
      <c r="F9373">
        <v>1</v>
      </c>
    </row>
    <row r="9374" spans="1:6" x14ac:dyDescent="0.45">
      <c r="A9374" s="3">
        <v>45817</v>
      </c>
      <c r="B9374" t="s">
        <v>11285</v>
      </c>
      <c r="C9374" t="s">
        <v>1643</v>
      </c>
      <c r="D9374" t="s">
        <v>8</v>
      </c>
      <c r="E9374">
        <v>95.9</v>
      </c>
      <c r="F9374">
        <v>3</v>
      </c>
    </row>
    <row r="9375" spans="1:6" x14ac:dyDescent="0.45">
      <c r="A9375" s="3">
        <v>45831</v>
      </c>
      <c r="B9375" t="s">
        <v>11286</v>
      </c>
      <c r="C9375" t="s">
        <v>7449</v>
      </c>
      <c r="D9375" t="s">
        <v>15</v>
      </c>
      <c r="E9375">
        <v>87.6</v>
      </c>
      <c r="F9375">
        <v>2</v>
      </c>
    </row>
    <row r="9376" spans="1:6" x14ac:dyDescent="0.45">
      <c r="A9376" s="3">
        <v>45696</v>
      </c>
      <c r="B9376" t="s">
        <v>11287</v>
      </c>
      <c r="C9376" t="s">
        <v>2720</v>
      </c>
      <c r="D9376" t="s">
        <v>15</v>
      </c>
      <c r="E9376">
        <v>82.5</v>
      </c>
      <c r="F9376">
        <v>3</v>
      </c>
    </row>
    <row r="9377" spans="1:6" x14ac:dyDescent="0.45">
      <c r="A9377" s="3">
        <v>45666</v>
      </c>
      <c r="B9377" t="s">
        <v>11288</v>
      </c>
      <c r="C9377" t="s">
        <v>5011</v>
      </c>
      <c r="D9377" t="s">
        <v>25</v>
      </c>
      <c r="E9377">
        <v>9.8000000000000007</v>
      </c>
      <c r="F9377">
        <v>2</v>
      </c>
    </row>
    <row r="9378" spans="1:6" x14ac:dyDescent="0.45">
      <c r="A9378" s="3">
        <v>45704</v>
      </c>
      <c r="B9378" t="s">
        <v>11289</v>
      </c>
      <c r="C9378" t="s">
        <v>7461</v>
      </c>
      <c r="D9378" t="s">
        <v>15</v>
      </c>
      <c r="E9378">
        <v>60</v>
      </c>
      <c r="F9378">
        <v>0</v>
      </c>
    </row>
    <row r="9379" spans="1:6" x14ac:dyDescent="0.45">
      <c r="A9379" s="3">
        <v>45686</v>
      </c>
      <c r="B9379" t="s">
        <v>11290</v>
      </c>
      <c r="C9379" t="s">
        <v>336</v>
      </c>
      <c r="D9379" t="s">
        <v>18</v>
      </c>
      <c r="E9379">
        <v>39.4</v>
      </c>
      <c r="F9379">
        <v>1</v>
      </c>
    </row>
    <row r="9380" spans="1:6" x14ac:dyDescent="0.45">
      <c r="A9380" s="3">
        <v>45789</v>
      </c>
      <c r="B9380" t="s">
        <v>11291</v>
      </c>
      <c r="C9380" t="s">
        <v>8467</v>
      </c>
      <c r="D9380" t="s">
        <v>25</v>
      </c>
      <c r="E9380">
        <v>47.2</v>
      </c>
      <c r="F9380">
        <v>2</v>
      </c>
    </row>
    <row r="9381" spans="1:6" x14ac:dyDescent="0.45">
      <c r="A9381" s="3">
        <v>45675</v>
      </c>
      <c r="B9381" t="s">
        <v>11292</v>
      </c>
      <c r="C9381" t="s">
        <v>3538</v>
      </c>
      <c r="D9381" t="s">
        <v>15</v>
      </c>
      <c r="E9381">
        <v>80.3</v>
      </c>
      <c r="F9381">
        <v>1</v>
      </c>
    </row>
    <row r="9382" spans="1:6" x14ac:dyDescent="0.45">
      <c r="A9382" s="3">
        <v>45866</v>
      </c>
      <c r="B9382" t="s">
        <v>11293</v>
      </c>
      <c r="C9382" t="s">
        <v>6867</v>
      </c>
      <c r="D9382" t="s">
        <v>15</v>
      </c>
      <c r="E9382">
        <v>60.3</v>
      </c>
      <c r="F9382">
        <v>3</v>
      </c>
    </row>
    <row r="9383" spans="1:6" x14ac:dyDescent="0.45">
      <c r="A9383" s="3">
        <v>45748</v>
      </c>
      <c r="B9383" t="s">
        <v>11294</v>
      </c>
      <c r="C9383" t="s">
        <v>2395</v>
      </c>
      <c r="D9383" t="s">
        <v>8</v>
      </c>
      <c r="E9383">
        <v>17.8</v>
      </c>
      <c r="F9383">
        <v>2</v>
      </c>
    </row>
    <row r="9384" spans="1:6" x14ac:dyDescent="0.45">
      <c r="A9384" s="3">
        <v>45719</v>
      </c>
      <c r="B9384" t="s">
        <v>11295</v>
      </c>
      <c r="C9384" t="s">
        <v>1401</v>
      </c>
      <c r="D9384" t="s">
        <v>15</v>
      </c>
      <c r="E9384">
        <v>112.2</v>
      </c>
      <c r="F9384">
        <v>1</v>
      </c>
    </row>
    <row r="9385" spans="1:6" x14ac:dyDescent="0.45">
      <c r="A9385" s="3">
        <v>45731</v>
      </c>
      <c r="B9385" t="s">
        <v>11296</v>
      </c>
      <c r="C9385" t="s">
        <v>2323</v>
      </c>
      <c r="D9385" t="s">
        <v>15</v>
      </c>
      <c r="E9385">
        <v>17.100000000000001</v>
      </c>
      <c r="F9385">
        <v>0</v>
      </c>
    </row>
    <row r="9386" spans="1:6" x14ac:dyDescent="0.45">
      <c r="A9386" s="3">
        <v>45809</v>
      </c>
      <c r="B9386" t="s">
        <v>11297</v>
      </c>
      <c r="C9386" t="s">
        <v>144</v>
      </c>
      <c r="D9386" t="s">
        <v>18</v>
      </c>
      <c r="E9386">
        <v>94</v>
      </c>
      <c r="F9386">
        <v>3</v>
      </c>
    </row>
    <row r="9387" spans="1:6" x14ac:dyDescent="0.45">
      <c r="A9387" s="3">
        <v>45737</v>
      </c>
      <c r="B9387" t="s">
        <v>11298</v>
      </c>
      <c r="C9387" t="s">
        <v>5974</v>
      </c>
      <c r="D9387" t="s">
        <v>18</v>
      </c>
      <c r="E9387">
        <v>46.3</v>
      </c>
      <c r="F9387">
        <v>0</v>
      </c>
    </row>
    <row r="9388" spans="1:6" x14ac:dyDescent="0.45">
      <c r="A9388" s="3">
        <v>45814</v>
      </c>
      <c r="B9388" t="s">
        <v>11299</v>
      </c>
      <c r="C9388" t="s">
        <v>6077</v>
      </c>
      <c r="D9388" t="s">
        <v>8</v>
      </c>
      <c r="E9388">
        <v>28.2</v>
      </c>
      <c r="F9388">
        <v>0</v>
      </c>
    </row>
    <row r="9389" spans="1:6" x14ac:dyDescent="0.45">
      <c r="A9389" s="3">
        <v>45804</v>
      </c>
      <c r="B9389" t="s">
        <v>11300</v>
      </c>
      <c r="C9389" t="s">
        <v>8616</v>
      </c>
      <c r="D9389" t="s">
        <v>15</v>
      </c>
      <c r="E9389">
        <v>23.4</v>
      </c>
      <c r="F9389">
        <v>2</v>
      </c>
    </row>
    <row r="9390" spans="1:6" x14ac:dyDescent="0.45">
      <c r="A9390" s="3">
        <v>45781</v>
      </c>
      <c r="B9390" t="s">
        <v>11301</v>
      </c>
      <c r="C9390" t="s">
        <v>393</v>
      </c>
      <c r="D9390" t="s">
        <v>18</v>
      </c>
      <c r="E9390">
        <v>65.5</v>
      </c>
      <c r="F9390">
        <v>0</v>
      </c>
    </row>
    <row r="9391" spans="1:6" x14ac:dyDescent="0.45">
      <c r="A9391" s="3">
        <v>45717</v>
      </c>
      <c r="B9391" t="s">
        <v>11302</v>
      </c>
      <c r="C9391" t="s">
        <v>4084</v>
      </c>
      <c r="D9391" t="s">
        <v>18</v>
      </c>
      <c r="E9391">
        <v>37.1</v>
      </c>
      <c r="F9391">
        <v>2</v>
      </c>
    </row>
    <row r="9392" spans="1:6" x14ac:dyDescent="0.45">
      <c r="A9392" s="3">
        <v>45692</v>
      </c>
      <c r="B9392" t="s">
        <v>11303</v>
      </c>
      <c r="C9392" t="s">
        <v>568</v>
      </c>
      <c r="D9392" t="s">
        <v>18</v>
      </c>
      <c r="E9392">
        <v>123.1</v>
      </c>
      <c r="F9392">
        <v>1</v>
      </c>
    </row>
    <row r="9393" spans="1:6" x14ac:dyDescent="0.45">
      <c r="A9393" s="3">
        <v>45856</v>
      </c>
      <c r="B9393" t="s">
        <v>11304</v>
      </c>
      <c r="C9393" t="s">
        <v>2684</v>
      </c>
      <c r="D9393" t="s">
        <v>18</v>
      </c>
      <c r="E9393">
        <v>39.6</v>
      </c>
      <c r="F9393">
        <v>2</v>
      </c>
    </row>
    <row r="9394" spans="1:6" x14ac:dyDescent="0.45">
      <c r="A9394" s="3">
        <v>45865</v>
      </c>
      <c r="B9394" t="s">
        <v>11305</v>
      </c>
      <c r="C9394" t="s">
        <v>3110</v>
      </c>
      <c r="D9394" t="s">
        <v>15</v>
      </c>
      <c r="E9394">
        <v>34.700000000000003</v>
      </c>
      <c r="F9394">
        <v>1</v>
      </c>
    </row>
    <row r="9395" spans="1:6" x14ac:dyDescent="0.45">
      <c r="A9395" s="3">
        <v>45728</v>
      </c>
      <c r="B9395" t="s">
        <v>11306</v>
      </c>
      <c r="C9395" t="s">
        <v>2220</v>
      </c>
      <c r="D9395" t="s">
        <v>18</v>
      </c>
      <c r="E9395">
        <v>37.5</v>
      </c>
      <c r="F9395">
        <v>1</v>
      </c>
    </row>
    <row r="9396" spans="1:6" x14ac:dyDescent="0.45">
      <c r="A9396" s="3">
        <v>45679</v>
      </c>
      <c r="B9396" t="s">
        <v>11307</v>
      </c>
      <c r="C9396" t="s">
        <v>3341</v>
      </c>
      <c r="D9396" t="s">
        <v>8</v>
      </c>
      <c r="E9396">
        <v>83.8</v>
      </c>
      <c r="F9396">
        <v>1</v>
      </c>
    </row>
    <row r="9397" spans="1:6" x14ac:dyDescent="0.45">
      <c r="A9397" s="3">
        <v>45807</v>
      </c>
      <c r="B9397" t="s">
        <v>11308</v>
      </c>
      <c r="C9397" t="s">
        <v>4332</v>
      </c>
      <c r="D9397" t="s">
        <v>18</v>
      </c>
      <c r="E9397">
        <v>61.2</v>
      </c>
      <c r="F9397">
        <v>1</v>
      </c>
    </row>
    <row r="9398" spans="1:6" x14ac:dyDescent="0.45">
      <c r="A9398" s="3">
        <v>45746</v>
      </c>
      <c r="B9398" t="s">
        <v>11309</v>
      </c>
      <c r="C9398" t="s">
        <v>2395</v>
      </c>
      <c r="D9398" t="s">
        <v>15</v>
      </c>
      <c r="E9398">
        <v>19.600000000000001</v>
      </c>
      <c r="F9398">
        <v>0</v>
      </c>
    </row>
    <row r="9399" spans="1:6" x14ac:dyDescent="0.45">
      <c r="A9399" s="3">
        <v>45710</v>
      </c>
      <c r="B9399" t="s">
        <v>11310</v>
      </c>
      <c r="C9399" t="s">
        <v>3422</v>
      </c>
      <c r="D9399" t="s">
        <v>8</v>
      </c>
      <c r="E9399">
        <v>63</v>
      </c>
      <c r="F9399">
        <v>3</v>
      </c>
    </row>
    <row r="9400" spans="1:6" x14ac:dyDescent="0.45">
      <c r="A9400" s="3">
        <v>45844</v>
      </c>
      <c r="B9400" t="s">
        <v>11311</v>
      </c>
      <c r="C9400" t="s">
        <v>5413</v>
      </c>
      <c r="D9400" t="s">
        <v>25</v>
      </c>
      <c r="E9400">
        <v>26.2</v>
      </c>
      <c r="F9400">
        <v>6</v>
      </c>
    </row>
    <row r="9401" spans="1:6" x14ac:dyDescent="0.45">
      <c r="A9401" s="3">
        <v>45750</v>
      </c>
      <c r="B9401" t="s">
        <v>11312</v>
      </c>
      <c r="C9401" t="s">
        <v>2927</v>
      </c>
      <c r="D9401" t="s">
        <v>18</v>
      </c>
      <c r="E9401">
        <v>45.1</v>
      </c>
      <c r="F9401">
        <v>1</v>
      </c>
    </row>
    <row r="9402" spans="1:6" x14ac:dyDescent="0.45">
      <c r="A9402" s="3">
        <v>45750</v>
      </c>
      <c r="B9402" t="s">
        <v>11313</v>
      </c>
      <c r="C9402" t="s">
        <v>314</v>
      </c>
      <c r="D9402" t="s">
        <v>25</v>
      </c>
      <c r="E9402">
        <v>41.4</v>
      </c>
      <c r="F9402">
        <v>1</v>
      </c>
    </row>
    <row r="9403" spans="1:6" x14ac:dyDescent="0.45">
      <c r="A9403" s="3">
        <v>45845</v>
      </c>
      <c r="B9403" t="s">
        <v>11314</v>
      </c>
      <c r="C9403" t="s">
        <v>4390</v>
      </c>
      <c r="D9403" t="s">
        <v>15</v>
      </c>
      <c r="E9403">
        <v>54.1</v>
      </c>
      <c r="F9403">
        <v>2</v>
      </c>
    </row>
    <row r="9404" spans="1:6" x14ac:dyDescent="0.45">
      <c r="A9404" s="3">
        <v>45816</v>
      </c>
      <c r="B9404" t="s">
        <v>11315</v>
      </c>
      <c r="C9404" t="s">
        <v>1065</v>
      </c>
      <c r="D9404" t="s">
        <v>8</v>
      </c>
      <c r="E9404">
        <v>43.4</v>
      </c>
      <c r="F9404">
        <v>1</v>
      </c>
    </row>
    <row r="9405" spans="1:6" x14ac:dyDescent="0.45">
      <c r="A9405" s="3">
        <v>45853</v>
      </c>
      <c r="B9405" t="s">
        <v>11316</v>
      </c>
      <c r="C9405" t="s">
        <v>440</v>
      </c>
      <c r="D9405" t="s">
        <v>18</v>
      </c>
      <c r="E9405">
        <v>62.2</v>
      </c>
      <c r="F9405">
        <v>1</v>
      </c>
    </row>
    <row r="9406" spans="1:6" x14ac:dyDescent="0.45">
      <c r="A9406" s="3">
        <v>45717</v>
      </c>
      <c r="B9406" t="s">
        <v>11317</v>
      </c>
      <c r="C9406" t="s">
        <v>698</v>
      </c>
      <c r="D9406" t="s">
        <v>8</v>
      </c>
      <c r="E9406">
        <v>36.200000000000003</v>
      </c>
      <c r="F9406">
        <v>3</v>
      </c>
    </row>
    <row r="9407" spans="1:6" x14ac:dyDescent="0.45">
      <c r="A9407" s="3">
        <v>45747</v>
      </c>
      <c r="B9407" t="s">
        <v>11318</v>
      </c>
      <c r="C9407" t="s">
        <v>7193</v>
      </c>
      <c r="D9407" t="s">
        <v>8</v>
      </c>
      <c r="E9407">
        <v>53.8</v>
      </c>
      <c r="F9407">
        <v>4</v>
      </c>
    </row>
    <row r="9408" spans="1:6" x14ac:dyDescent="0.45">
      <c r="A9408" s="3">
        <v>45753</v>
      </c>
      <c r="B9408" t="s">
        <v>11319</v>
      </c>
      <c r="C9408" t="s">
        <v>6874</v>
      </c>
      <c r="D9408" t="s">
        <v>8</v>
      </c>
      <c r="E9408">
        <v>118</v>
      </c>
      <c r="F9408">
        <v>1</v>
      </c>
    </row>
    <row r="9409" spans="1:6" x14ac:dyDescent="0.45">
      <c r="A9409" s="3">
        <v>45735</v>
      </c>
      <c r="B9409" t="s">
        <v>11320</v>
      </c>
      <c r="C9409" t="s">
        <v>5099</v>
      </c>
      <c r="D9409" t="s">
        <v>8</v>
      </c>
      <c r="E9409">
        <v>67.400000000000006</v>
      </c>
      <c r="F9409">
        <v>2</v>
      </c>
    </row>
    <row r="9410" spans="1:6" x14ac:dyDescent="0.45">
      <c r="A9410" s="3">
        <v>45696</v>
      </c>
      <c r="B9410" t="s">
        <v>11321</v>
      </c>
      <c r="C9410" t="s">
        <v>2575</v>
      </c>
      <c r="D9410" t="s">
        <v>8</v>
      </c>
      <c r="E9410">
        <v>93.8</v>
      </c>
      <c r="F9410">
        <v>1</v>
      </c>
    </row>
    <row r="9411" spans="1:6" x14ac:dyDescent="0.45">
      <c r="A9411" s="3">
        <v>45688</v>
      </c>
      <c r="B9411" t="s">
        <v>11322</v>
      </c>
      <c r="C9411" t="s">
        <v>39</v>
      </c>
      <c r="D9411" t="s">
        <v>15</v>
      </c>
      <c r="E9411">
        <v>38.5</v>
      </c>
      <c r="F9411">
        <v>3</v>
      </c>
    </row>
    <row r="9412" spans="1:6" x14ac:dyDescent="0.45">
      <c r="A9412" s="3">
        <v>45684</v>
      </c>
      <c r="B9412" t="s">
        <v>11323</v>
      </c>
      <c r="C9412" t="s">
        <v>2770</v>
      </c>
      <c r="D9412" t="s">
        <v>25</v>
      </c>
      <c r="E9412">
        <v>93.6</v>
      </c>
      <c r="F9412">
        <v>1</v>
      </c>
    </row>
    <row r="9413" spans="1:6" x14ac:dyDescent="0.45">
      <c r="A9413" s="3">
        <v>45861</v>
      </c>
      <c r="B9413" t="s">
        <v>11324</v>
      </c>
      <c r="C9413" t="s">
        <v>3611</v>
      </c>
      <c r="D9413" t="s">
        <v>15</v>
      </c>
      <c r="E9413">
        <v>65</v>
      </c>
      <c r="F9413">
        <v>1</v>
      </c>
    </row>
    <row r="9414" spans="1:6" x14ac:dyDescent="0.45">
      <c r="A9414" s="3">
        <v>45711</v>
      </c>
      <c r="B9414" t="s">
        <v>11325</v>
      </c>
      <c r="C9414" t="s">
        <v>238</v>
      </c>
      <c r="D9414" t="s">
        <v>25</v>
      </c>
      <c r="E9414">
        <v>62.5</v>
      </c>
      <c r="F9414">
        <v>0</v>
      </c>
    </row>
    <row r="9415" spans="1:6" x14ac:dyDescent="0.45">
      <c r="A9415" s="3">
        <v>45684</v>
      </c>
      <c r="B9415" t="s">
        <v>11326</v>
      </c>
      <c r="C9415" t="s">
        <v>1615</v>
      </c>
      <c r="D9415" t="s">
        <v>25</v>
      </c>
      <c r="E9415">
        <v>67.3</v>
      </c>
      <c r="F9415">
        <v>4</v>
      </c>
    </row>
    <row r="9416" spans="1:6" x14ac:dyDescent="0.45">
      <c r="A9416" s="3">
        <v>45724</v>
      </c>
      <c r="B9416" t="s">
        <v>11327</v>
      </c>
      <c r="C9416" t="s">
        <v>1862</v>
      </c>
      <c r="D9416" t="s">
        <v>15</v>
      </c>
      <c r="E9416">
        <v>82.4</v>
      </c>
      <c r="F9416">
        <v>1</v>
      </c>
    </row>
    <row r="9417" spans="1:6" x14ac:dyDescent="0.45">
      <c r="A9417" s="3">
        <v>45743</v>
      </c>
      <c r="B9417" t="s">
        <v>11328</v>
      </c>
      <c r="C9417" t="s">
        <v>189</v>
      </c>
      <c r="D9417" t="s">
        <v>18</v>
      </c>
      <c r="E9417">
        <v>50.5</v>
      </c>
      <c r="F9417">
        <v>1</v>
      </c>
    </row>
    <row r="9418" spans="1:6" x14ac:dyDescent="0.45">
      <c r="A9418" s="3">
        <v>45859</v>
      </c>
      <c r="B9418" t="s">
        <v>11329</v>
      </c>
      <c r="C9418" t="s">
        <v>2953</v>
      </c>
      <c r="D9418" t="s">
        <v>18</v>
      </c>
      <c r="E9418">
        <v>62.5</v>
      </c>
      <c r="F9418">
        <v>3</v>
      </c>
    </row>
    <row r="9419" spans="1:6" x14ac:dyDescent="0.45">
      <c r="A9419" s="3">
        <v>45716</v>
      </c>
      <c r="B9419" t="s">
        <v>11330</v>
      </c>
      <c r="C9419" t="s">
        <v>1940</v>
      </c>
      <c r="D9419" t="s">
        <v>25</v>
      </c>
      <c r="E9419">
        <v>19.3</v>
      </c>
      <c r="F9419">
        <v>1</v>
      </c>
    </row>
    <row r="9420" spans="1:6" x14ac:dyDescent="0.45">
      <c r="A9420" s="3">
        <v>45745</v>
      </c>
      <c r="B9420" t="s">
        <v>11331</v>
      </c>
      <c r="C9420" t="s">
        <v>438</v>
      </c>
      <c r="D9420" t="s">
        <v>25</v>
      </c>
      <c r="E9420">
        <v>52.6</v>
      </c>
      <c r="F9420">
        <v>0</v>
      </c>
    </row>
    <row r="9421" spans="1:6" x14ac:dyDescent="0.45">
      <c r="A9421" s="3">
        <v>45660</v>
      </c>
      <c r="B9421" t="s">
        <v>11332</v>
      </c>
      <c r="C9421" t="s">
        <v>3024</v>
      </c>
      <c r="D9421" t="s">
        <v>18</v>
      </c>
      <c r="E9421">
        <v>123.3</v>
      </c>
      <c r="F9421">
        <v>2</v>
      </c>
    </row>
    <row r="9422" spans="1:6" x14ac:dyDescent="0.45">
      <c r="A9422" s="3">
        <v>45774</v>
      </c>
      <c r="B9422" t="s">
        <v>11333</v>
      </c>
      <c r="C9422" t="s">
        <v>4006</v>
      </c>
      <c r="D9422" t="s">
        <v>8</v>
      </c>
      <c r="E9422">
        <v>61.3</v>
      </c>
      <c r="F9422">
        <v>1</v>
      </c>
    </row>
    <row r="9423" spans="1:6" x14ac:dyDescent="0.45">
      <c r="A9423" s="3">
        <v>45683</v>
      </c>
      <c r="B9423" t="s">
        <v>11334</v>
      </c>
      <c r="C9423" t="s">
        <v>771</v>
      </c>
      <c r="D9423" t="s">
        <v>25</v>
      </c>
      <c r="E9423">
        <v>37.299999999999997</v>
      </c>
      <c r="F9423">
        <v>0</v>
      </c>
    </row>
    <row r="9424" spans="1:6" x14ac:dyDescent="0.45">
      <c r="A9424" s="3">
        <v>45829</v>
      </c>
      <c r="B9424" t="s">
        <v>11335</v>
      </c>
      <c r="C9424" t="s">
        <v>562</v>
      </c>
      <c r="D9424" t="s">
        <v>25</v>
      </c>
      <c r="E9424">
        <v>23.8</v>
      </c>
      <c r="F9424">
        <v>2</v>
      </c>
    </row>
    <row r="9425" spans="1:6" x14ac:dyDescent="0.45">
      <c r="A9425" s="3">
        <v>45778</v>
      </c>
      <c r="B9425" t="s">
        <v>11336</v>
      </c>
      <c r="C9425" t="s">
        <v>1590</v>
      </c>
      <c r="D9425" t="s">
        <v>8</v>
      </c>
      <c r="E9425">
        <v>54.9</v>
      </c>
      <c r="F9425">
        <v>1</v>
      </c>
    </row>
    <row r="9426" spans="1:6" x14ac:dyDescent="0.45">
      <c r="A9426" s="3">
        <v>45833</v>
      </c>
      <c r="B9426" t="s">
        <v>11337</v>
      </c>
      <c r="C9426" t="s">
        <v>6022</v>
      </c>
      <c r="D9426" t="s">
        <v>18</v>
      </c>
      <c r="E9426">
        <v>57.4</v>
      </c>
      <c r="F9426">
        <v>1</v>
      </c>
    </row>
    <row r="9427" spans="1:6" x14ac:dyDescent="0.45">
      <c r="A9427" s="3">
        <v>45765</v>
      </c>
      <c r="B9427" t="s">
        <v>11338</v>
      </c>
      <c r="C9427" t="s">
        <v>7220</v>
      </c>
      <c r="D9427" t="s">
        <v>15</v>
      </c>
      <c r="E9427">
        <v>81.3</v>
      </c>
      <c r="F9427">
        <v>3</v>
      </c>
    </row>
    <row r="9428" spans="1:6" x14ac:dyDescent="0.45">
      <c r="A9428" s="3">
        <v>45790</v>
      </c>
      <c r="B9428" t="s">
        <v>11339</v>
      </c>
      <c r="C9428" t="s">
        <v>2255</v>
      </c>
      <c r="D9428" t="s">
        <v>18</v>
      </c>
      <c r="E9428">
        <v>22.7</v>
      </c>
      <c r="F9428">
        <v>2</v>
      </c>
    </row>
    <row r="9429" spans="1:6" x14ac:dyDescent="0.45">
      <c r="A9429" s="3">
        <v>45724</v>
      </c>
      <c r="B9429" t="s">
        <v>11340</v>
      </c>
      <c r="C9429" t="s">
        <v>7257</v>
      </c>
      <c r="D9429" t="s">
        <v>8</v>
      </c>
      <c r="E9429">
        <v>33.5</v>
      </c>
      <c r="F9429">
        <v>1</v>
      </c>
    </row>
    <row r="9430" spans="1:6" x14ac:dyDescent="0.45">
      <c r="A9430" s="3">
        <v>45792</v>
      </c>
      <c r="B9430" t="s">
        <v>11341</v>
      </c>
      <c r="C9430" t="s">
        <v>1273</v>
      </c>
      <c r="D9430" t="s">
        <v>8</v>
      </c>
      <c r="E9430">
        <v>48</v>
      </c>
      <c r="F9430">
        <v>1</v>
      </c>
    </row>
    <row r="9431" spans="1:6" x14ac:dyDescent="0.45">
      <c r="A9431" s="3">
        <v>45721</v>
      </c>
      <c r="B9431" t="s">
        <v>11342</v>
      </c>
      <c r="C9431" t="s">
        <v>629</v>
      </c>
      <c r="D9431" t="s">
        <v>15</v>
      </c>
      <c r="E9431">
        <v>62.7</v>
      </c>
      <c r="F9431">
        <v>3</v>
      </c>
    </row>
    <row r="9432" spans="1:6" x14ac:dyDescent="0.45">
      <c r="A9432" s="3">
        <v>45819</v>
      </c>
      <c r="B9432" t="s">
        <v>11343</v>
      </c>
      <c r="C9432" t="s">
        <v>4053</v>
      </c>
      <c r="D9432" t="s">
        <v>15</v>
      </c>
      <c r="E9432">
        <v>23.4</v>
      </c>
      <c r="F9432">
        <v>1</v>
      </c>
    </row>
    <row r="9433" spans="1:6" x14ac:dyDescent="0.45">
      <c r="A9433" s="3">
        <v>45811</v>
      </c>
      <c r="B9433" t="s">
        <v>11344</v>
      </c>
      <c r="C9433" t="s">
        <v>432</v>
      </c>
      <c r="D9433" t="s">
        <v>18</v>
      </c>
      <c r="E9433">
        <v>114.1</v>
      </c>
      <c r="F9433">
        <v>0</v>
      </c>
    </row>
    <row r="9434" spans="1:6" x14ac:dyDescent="0.45">
      <c r="A9434" s="3">
        <v>45748</v>
      </c>
      <c r="B9434" t="s">
        <v>11345</v>
      </c>
      <c r="C9434" t="s">
        <v>3224</v>
      </c>
      <c r="D9434" t="s">
        <v>8</v>
      </c>
      <c r="E9434">
        <v>83.3</v>
      </c>
      <c r="F9434">
        <v>0</v>
      </c>
    </row>
    <row r="9435" spans="1:6" x14ac:dyDescent="0.45">
      <c r="A9435" s="3">
        <v>45720</v>
      </c>
      <c r="B9435" t="s">
        <v>11346</v>
      </c>
      <c r="C9435" t="s">
        <v>5138</v>
      </c>
      <c r="D9435" t="s">
        <v>15</v>
      </c>
      <c r="E9435">
        <v>13.4</v>
      </c>
      <c r="F9435">
        <v>0</v>
      </c>
    </row>
    <row r="9436" spans="1:6" x14ac:dyDescent="0.45">
      <c r="A9436" s="3">
        <v>45796</v>
      </c>
      <c r="B9436" t="s">
        <v>11347</v>
      </c>
      <c r="C9436" t="s">
        <v>2590</v>
      </c>
      <c r="D9436" t="s">
        <v>15</v>
      </c>
      <c r="E9436">
        <v>71.599999999999994</v>
      </c>
      <c r="F9436">
        <v>1</v>
      </c>
    </row>
    <row r="9437" spans="1:6" x14ac:dyDescent="0.45">
      <c r="A9437" s="3">
        <v>45771</v>
      </c>
      <c r="B9437" t="s">
        <v>11348</v>
      </c>
      <c r="C9437" t="s">
        <v>201</v>
      </c>
      <c r="D9437" t="s">
        <v>15</v>
      </c>
      <c r="E9437">
        <v>33.5</v>
      </c>
      <c r="F9437">
        <v>2</v>
      </c>
    </row>
    <row r="9438" spans="1:6" x14ac:dyDescent="0.45">
      <c r="A9438" s="3">
        <v>45824</v>
      </c>
      <c r="B9438" t="s">
        <v>11349</v>
      </c>
      <c r="C9438" t="s">
        <v>1666</v>
      </c>
      <c r="D9438" t="s">
        <v>15</v>
      </c>
      <c r="E9438">
        <v>61.3</v>
      </c>
      <c r="F9438">
        <v>0</v>
      </c>
    </row>
    <row r="9439" spans="1:6" x14ac:dyDescent="0.45">
      <c r="A9439" s="3">
        <v>45712</v>
      </c>
      <c r="B9439" t="s">
        <v>11350</v>
      </c>
      <c r="C9439" t="s">
        <v>2563</v>
      </c>
      <c r="D9439" t="s">
        <v>15</v>
      </c>
      <c r="E9439">
        <v>9.4</v>
      </c>
      <c r="F9439">
        <v>1</v>
      </c>
    </row>
    <row r="9440" spans="1:6" x14ac:dyDescent="0.45">
      <c r="A9440" s="3">
        <v>45806</v>
      </c>
      <c r="B9440" t="s">
        <v>11351</v>
      </c>
      <c r="C9440" t="s">
        <v>117</v>
      </c>
      <c r="D9440" t="s">
        <v>8</v>
      </c>
      <c r="E9440">
        <v>85.7</v>
      </c>
      <c r="F9440">
        <v>1</v>
      </c>
    </row>
    <row r="9441" spans="1:6" x14ac:dyDescent="0.45">
      <c r="A9441" s="3">
        <v>45858</v>
      </c>
      <c r="B9441" t="s">
        <v>11352</v>
      </c>
      <c r="C9441" t="s">
        <v>2902</v>
      </c>
      <c r="D9441" t="s">
        <v>8</v>
      </c>
      <c r="E9441">
        <v>9.3000000000000007</v>
      </c>
      <c r="F9441">
        <v>0</v>
      </c>
    </row>
    <row r="9442" spans="1:6" x14ac:dyDescent="0.45">
      <c r="A9442" s="3">
        <v>45833</v>
      </c>
      <c r="B9442" t="s">
        <v>11353</v>
      </c>
      <c r="C9442" t="s">
        <v>1842</v>
      </c>
      <c r="D9442" t="s">
        <v>18</v>
      </c>
      <c r="E9442">
        <v>86.2</v>
      </c>
      <c r="F9442">
        <v>2</v>
      </c>
    </row>
    <row r="9443" spans="1:6" x14ac:dyDescent="0.45">
      <c r="A9443" s="3">
        <v>45776</v>
      </c>
      <c r="B9443" t="s">
        <v>11354</v>
      </c>
      <c r="C9443" t="s">
        <v>9973</v>
      </c>
      <c r="D9443" t="s">
        <v>25</v>
      </c>
      <c r="E9443">
        <v>112.6</v>
      </c>
      <c r="F9443">
        <v>0</v>
      </c>
    </row>
    <row r="9444" spans="1:6" x14ac:dyDescent="0.45">
      <c r="A9444" s="3">
        <v>45725</v>
      </c>
      <c r="B9444" t="s">
        <v>11355</v>
      </c>
      <c r="C9444" t="s">
        <v>471</v>
      </c>
      <c r="D9444" t="s">
        <v>8</v>
      </c>
      <c r="E9444">
        <v>78.2</v>
      </c>
      <c r="F9444">
        <v>0</v>
      </c>
    </row>
    <row r="9445" spans="1:6" x14ac:dyDescent="0.45">
      <c r="A9445" s="3">
        <v>45708</v>
      </c>
      <c r="B9445" t="s">
        <v>11356</v>
      </c>
      <c r="C9445" t="s">
        <v>651</v>
      </c>
      <c r="D9445" t="s">
        <v>25</v>
      </c>
      <c r="E9445">
        <v>24.1</v>
      </c>
      <c r="F9445">
        <v>2</v>
      </c>
    </row>
    <row r="9446" spans="1:6" x14ac:dyDescent="0.45">
      <c r="A9446" s="3">
        <v>45674</v>
      </c>
      <c r="B9446" t="s">
        <v>11357</v>
      </c>
      <c r="C9446" t="s">
        <v>2114</v>
      </c>
      <c r="D9446" t="s">
        <v>25</v>
      </c>
      <c r="E9446">
        <v>87</v>
      </c>
      <c r="F9446">
        <v>1</v>
      </c>
    </row>
    <row r="9447" spans="1:6" x14ac:dyDescent="0.45">
      <c r="A9447" s="3">
        <v>45667</v>
      </c>
      <c r="B9447" t="s">
        <v>11358</v>
      </c>
      <c r="C9447" t="s">
        <v>7016</v>
      </c>
      <c r="D9447" t="s">
        <v>18</v>
      </c>
      <c r="E9447">
        <v>81.599999999999994</v>
      </c>
      <c r="F9447">
        <v>1</v>
      </c>
    </row>
    <row r="9448" spans="1:6" x14ac:dyDescent="0.45">
      <c r="A9448" s="3">
        <v>45777</v>
      </c>
      <c r="B9448" t="s">
        <v>11359</v>
      </c>
      <c r="C9448" t="s">
        <v>4088</v>
      </c>
      <c r="D9448" t="s">
        <v>18</v>
      </c>
      <c r="E9448">
        <v>85.6</v>
      </c>
      <c r="F9448">
        <v>1</v>
      </c>
    </row>
    <row r="9449" spans="1:6" x14ac:dyDescent="0.45">
      <c r="A9449" s="3">
        <v>45720</v>
      </c>
      <c r="B9449" t="s">
        <v>6247</v>
      </c>
      <c r="C9449" t="s">
        <v>121</v>
      </c>
      <c r="D9449" t="s">
        <v>8</v>
      </c>
      <c r="E9449">
        <v>41.7</v>
      </c>
      <c r="F9449">
        <v>2</v>
      </c>
    </row>
    <row r="9450" spans="1:6" x14ac:dyDescent="0.45">
      <c r="A9450" s="3">
        <v>45823</v>
      </c>
      <c r="B9450" t="s">
        <v>11360</v>
      </c>
      <c r="C9450" t="s">
        <v>495</v>
      </c>
      <c r="D9450" t="s">
        <v>25</v>
      </c>
      <c r="E9450">
        <v>53</v>
      </c>
      <c r="F9450">
        <v>2</v>
      </c>
    </row>
    <row r="9451" spans="1:6" x14ac:dyDescent="0.45">
      <c r="A9451" s="3">
        <v>45723</v>
      </c>
      <c r="B9451" t="s">
        <v>11361</v>
      </c>
      <c r="C9451" t="s">
        <v>5614</v>
      </c>
      <c r="D9451" t="s">
        <v>25</v>
      </c>
      <c r="E9451">
        <v>96.9</v>
      </c>
      <c r="F9451">
        <v>0</v>
      </c>
    </row>
    <row r="9452" spans="1:6" x14ac:dyDescent="0.45">
      <c r="A9452" s="3">
        <v>45671</v>
      </c>
      <c r="B9452" t="s">
        <v>11362</v>
      </c>
      <c r="C9452" t="s">
        <v>1545</v>
      </c>
      <c r="D9452" t="s">
        <v>8</v>
      </c>
      <c r="E9452">
        <v>80.3</v>
      </c>
      <c r="F9452">
        <v>0</v>
      </c>
    </row>
    <row r="9453" spans="1:6" x14ac:dyDescent="0.45">
      <c r="A9453" s="3">
        <v>45838</v>
      </c>
      <c r="B9453" t="s">
        <v>11363</v>
      </c>
      <c r="C9453" t="s">
        <v>4100</v>
      </c>
      <c r="D9453" t="s">
        <v>15</v>
      </c>
      <c r="E9453">
        <v>12.4</v>
      </c>
      <c r="F9453">
        <v>0</v>
      </c>
    </row>
    <row r="9454" spans="1:6" x14ac:dyDescent="0.45">
      <c r="A9454" s="3">
        <v>45715</v>
      </c>
      <c r="B9454" t="s">
        <v>11364</v>
      </c>
      <c r="C9454" t="s">
        <v>4886</v>
      </c>
      <c r="D9454" t="s">
        <v>8</v>
      </c>
      <c r="E9454">
        <v>50.6</v>
      </c>
      <c r="F9454">
        <v>0</v>
      </c>
    </row>
    <row r="9455" spans="1:6" x14ac:dyDescent="0.45">
      <c r="A9455" s="3">
        <v>45810</v>
      </c>
      <c r="B9455" t="s">
        <v>11365</v>
      </c>
      <c r="C9455" t="s">
        <v>3266</v>
      </c>
      <c r="D9455" t="s">
        <v>15</v>
      </c>
      <c r="E9455">
        <v>65.099999999999994</v>
      </c>
      <c r="F9455">
        <v>0</v>
      </c>
    </row>
    <row r="9456" spans="1:6" x14ac:dyDescent="0.45">
      <c r="A9456" s="3">
        <v>45691</v>
      </c>
      <c r="B9456" t="s">
        <v>11366</v>
      </c>
      <c r="C9456" t="s">
        <v>1680</v>
      </c>
      <c r="D9456" t="s">
        <v>18</v>
      </c>
      <c r="E9456">
        <v>6.2</v>
      </c>
      <c r="F9456">
        <v>0</v>
      </c>
    </row>
    <row r="9457" spans="1:6" x14ac:dyDescent="0.45">
      <c r="A9457" s="3">
        <v>45700</v>
      </c>
      <c r="B9457" t="s">
        <v>4129</v>
      </c>
      <c r="C9457" t="s">
        <v>1432</v>
      </c>
      <c r="D9457" t="s">
        <v>25</v>
      </c>
      <c r="E9457">
        <v>84.5</v>
      </c>
      <c r="F9457">
        <v>1</v>
      </c>
    </row>
    <row r="9458" spans="1:6" x14ac:dyDescent="0.45">
      <c r="A9458" s="3">
        <v>45748</v>
      </c>
      <c r="B9458" t="s">
        <v>11367</v>
      </c>
      <c r="C9458" t="s">
        <v>8405</v>
      </c>
      <c r="D9458" t="s">
        <v>25</v>
      </c>
      <c r="E9458">
        <v>25.4</v>
      </c>
      <c r="F9458">
        <v>2</v>
      </c>
    </row>
    <row r="9459" spans="1:6" x14ac:dyDescent="0.45">
      <c r="A9459" s="3">
        <v>45719</v>
      </c>
      <c r="B9459" t="s">
        <v>11368</v>
      </c>
      <c r="C9459" t="s">
        <v>2555</v>
      </c>
      <c r="D9459" t="s">
        <v>15</v>
      </c>
      <c r="E9459">
        <v>43.4</v>
      </c>
      <c r="F9459">
        <v>2</v>
      </c>
    </row>
    <row r="9460" spans="1:6" x14ac:dyDescent="0.45">
      <c r="A9460" s="3">
        <v>45703</v>
      </c>
      <c r="B9460" t="s">
        <v>11369</v>
      </c>
      <c r="C9460" t="s">
        <v>1307</v>
      </c>
      <c r="D9460" t="s">
        <v>18</v>
      </c>
      <c r="E9460">
        <v>26.8</v>
      </c>
      <c r="F9460">
        <v>0</v>
      </c>
    </row>
    <row r="9461" spans="1:6" x14ac:dyDescent="0.45">
      <c r="A9461" s="3">
        <v>45855</v>
      </c>
      <c r="B9461" t="s">
        <v>11370</v>
      </c>
      <c r="C9461" t="s">
        <v>1412</v>
      </c>
      <c r="D9461" t="s">
        <v>25</v>
      </c>
      <c r="E9461">
        <v>27.2</v>
      </c>
      <c r="F9461">
        <v>3</v>
      </c>
    </row>
    <row r="9462" spans="1:6" x14ac:dyDescent="0.45">
      <c r="A9462" s="3">
        <v>45660</v>
      </c>
      <c r="B9462" t="s">
        <v>11371</v>
      </c>
      <c r="C9462" t="s">
        <v>673</v>
      </c>
      <c r="D9462" t="s">
        <v>18</v>
      </c>
      <c r="E9462">
        <v>7</v>
      </c>
      <c r="F9462">
        <v>1</v>
      </c>
    </row>
    <row r="9463" spans="1:6" x14ac:dyDescent="0.45">
      <c r="A9463" s="3">
        <v>45831</v>
      </c>
      <c r="B9463" t="s">
        <v>11372</v>
      </c>
      <c r="C9463" t="s">
        <v>1860</v>
      </c>
      <c r="D9463" t="s">
        <v>8</v>
      </c>
      <c r="E9463">
        <v>95.1</v>
      </c>
      <c r="F9463">
        <v>1</v>
      </c>
    </row>
    <row r="9464" spans="1:6" x14ac:dyDescent="0.45">
      <c r="A9464" s="3">
        <v>45676</v>
      </c>
      <c r="B9464" t="s">
        <v>11373</v>
      </c>
      <c r="C9464" t="s">
        <v>7474</v>
      </c>
      <c r="D9464" t="s">
        <v>15</v>
      </c>
      <c r="E9464">
        <v>27.3</v>
      </c>
      <c r="F9464">
        <v>1</v>
      </c>
    </row>
    <row r="9465" spans="1:6" x14ac:dyDescent="0.45">
      <c r="A9465" s="3">
        <v>45865</v>
      </c>
      <c r="B9465" t="s">
        <v>11374</v>
      </c>
      <c r="C9465" t="s">
        <v>5774</v>
      </c>
      <c r="D9465" t="s">
        <v>8</v>
      </c>
      <c r="E9465">
        <v>49.7</v>
      </c>
      <c r="F9465">
        <v>2</v>
      </c>
    </row>
    <row r="9466" spans="1:6" x14ac:dyDescent="0.45">
      <c r="A9466" s="3">
        <v>45663</v>
      </c>
      <c r="B9466" t="s">
        <v>11375</v>
      </c>
      <c r="C9466" t="s">
        <v>1787</v>
      </c>
      <c r="D9466" t="s">
        <v>15</v>
      </c>
      <c r="E9466">
        <v>74.3</v>
      </c>
      <c r="F9466">
        <v>1</v>
      </c>
    </row>
    <row r="9467" spans="1:6" x14ac:dyDescent="0.45">
      <c r="A9467" s="3">
        <v>45833</v>
      </c>
      <c r="B9467" t="s">
        <v>11376</v>
      </c>
      <c r="C9467" t="s">
        <v>1226</v>
      </c>
      <c r="D9467" t="s">
        <v>15</v>
      </c>
      <c r="E9467">
        <v>114.9</v>
      </c>
      <c r="F9467">
        <v>2</v>
      </c>
    </row>
    <row r="9468" spans="1:6" x14ac:dyDescent="0.45">
      <c r="A9468" s="3">
        <v>45798</v>
      </c>
      <c r="B9468" t="s">
        <v>11377</v>
      </c>
      <c r="C9468" t="s">
        <v>1134</v>
      </c>
      <c r="D9468" t="s">
        <v>8</v>
      </c>
      <c r="E9468">
        <v>18.899999999999999</v>
      </c>
      <c r="F9468">
        <v>2</v>
      </c>
    </row>
    <row r="9469" spans="1:6" x14ac:dyDescent="0.45">
      <c r="A9469" s="3">
        <v>45731</v>
      </c>
      <c r="B9469" t="s">
        <v>11378</v>
      </c>
      <c r="C9469" t="s">
        <v>7882</v>
      </c>
      <c r="D9469" t="s">
        <v>15</v>
      </c>
      <c r="E9469">
        <v>66.7</v>
      </c>
      <c r="F9469">
        <v>1</v>
      </c>
    </row>
    <row r="9470" spans="1:6" x14ac:dyDescent="0.45">
      <c r="A9470" s="3">
        <v>45675</v>
      </c>
      <c r="B9470" t="s">
        <v>11379</v>
      </c>
      <c r="C9470" t="s">
        <v>4420</v>
      </c>
      <c r="D9470" t="s">
        <v>25</v>
      </c>
      <c r="E9470">
        <v>46.6</v>
      </c>
      <c r="F9470">
        <v>0</v>
      </c>
    </row>
    <row r="9471" spans="1:6" x14ac:dyDescent="0.45">
      <c r="A9471" s="3">
        <v>45761</v>
      </c>
      <c r="B9471" t="s">
        <v>11380</v>
      </c>
      <c r="C9471" t="s">
        <v>4274</v>
      </c>
      <c r="D9471" t="s">
        <v>8</v>
      </c>
      <c r="E9471">
        <v>98.5</v>
      </c>
      <c r="F9471">
        <v>1</v>
      </c>
    </row>
    <row r="9472" spans="1:6" x14ac:dyDescent="0.45">
      <c r="A9472" s="3">
        <v>45793</v>
      </c>
      <c r="B9472" t="s">
        <v>11381</v>
      </c>
      <c r="C9472" t="s">
        <v>469</v>
      </c>
      <c r="D9472" t="s">
        <v>8</v>
      </c>
      <c r="E9472">
        <v>45.9</v>
      </c>
      <c r="F9472">
        <v>2</v>
      </c>
    </row>
    <row r="9473" spans="1:6" x14ac:dyDescent="0.45">
      <c r="A9473" s="3">
        <v>45727</v>
      </c>
      <c r="B9473" t="s">
        <v>11382</v>
      </c>
      <c r="C9473" t="s">
        <v>8717</v>
      </c>
      <c r="D9473" t="s">
        <v>15</v>
      </c>
      <c r="E9473">
        <v>35.1</v>
      </c>
      <c r="F9473">
        <v>2</v>
      </c>
    </row>
    <row r="9474" spans="1:6" x14ac:dyDescent="0.45">
      <c r="A9474" s="3">
        <v>45846</v>
      </c>
      <c r="B9474" t="s">
        <v>11383</v>
      </c>
      <c r="C9474" t="s">
        <v>1457</v>
      </c>
      <c r="D9474" t="s">
        <v>18</v>
      </c>
      <c r="E9474">
        <v>37.700000000000003</v>
      </c>
      <c r="F9474">
        <v>1</v>
      </c>
    </row>
    <row r="9475" spans="1:6" x14ac:dyDescent="0.45">
      <c r="A9475" s="3">
        <v>45785</v>
      </c>
      <c r="B9475" t="s">
        <v>11384</v>
      </c>
      <c r="C9475" t="s">
        <v>2352</v>
      </c>
      <c r="D9475" t="s">
        <v>25</v>
      </c>
      <c r="E9475">
        <v>58.7</v>
      </c>
      <c r="F9475">
        <v>2</v>
      </c>
    </row>
    <row r="9476" spans="1:6" x14ac:dyDescent="0.45">
      <c r="A9476" s="3">
        <v>45858</v>
      </c>
      <c r="B9476" t="s">
        <v>11385</v>
      </c>
      <c r="C9476" t="s">
        <v>1862</v>
      </c>
      <c r="D9476" t="s">
        <v>18</v>
      </c>
      <c r="E9476">
        <v>80.599999999999994</v>
      </c>
      <c r="F9476">
        <v>3</v>
      </c>
    </row>
    <row r="9477" spans="1:6" x14ac:dyDescent="0.45">
      <c r="A9477" s="3">
        <v>45662</v>
      </c>
      <c r="B9477" t="s">
        <v>11386</v>
      </c>
      <c r="C9477" t="s">
        <v>344</v>
      </c>
      <c r="D9477" t="s">
        <v>8</v>
      </c>
      <c r="E9477">
        <v>74.3</v>
      </c>
      <c r="F9477">
        <v>2</v>
      </c>
    </row>
    <row r="9478" spans="1:6" x14ac:dyDescent="0.45">
      <c r="A9478" s="3">
        <v>45785</v>
      </c>
      <c r="B9478" t="s">
        <v>11387</v>
      </c>
      <c r="C9478" t="s">
        <v>769</v>
      </c>
      <c r="D9478" t="s">
        <v>18</v>
      </c>
      <c r="E9478">
        <v>70.8</v>
      </c>
      <c r="F9478">
        <v>1</v>
      </c>
    </row>
    <row r="9479" spans="1:6" x14ac:dyDescent="0.45">
      <c r="A9479" s="3">
        <v>45718</v>
      </c>
      <c r="B9479" t="s">
        <v>11388</v>
      </c>
      <c r="C9479" t="s">
        <v>2489</v>
      </c>
      <c r="D9479" t="s">
        <v>8</v>
      </c>
      <c r="E9479">
        <v>50.9</v>
      </c>
      <c r="F9479">
        <v>0</v>
      </c>
    </row>
    <row r="9480" spans="1:6" x14ac:dyDescent="0.45">
      <c r="A9480" s="3">
        <v>45662</v>
      </c>
      <c r="B9480" t="s">
        <v>11389</v>
      </c>
      <c r="C9480" t="s">
        <v>562</v>
      </c>
      <c r="D9480" t="s">
        <v>18</v>
      </c>
      <c r="E9480">
        <v>14.2</v>
      </c>
      <c r="F9480">
        <v>1</v>
      </c>
    </row>
    <row r="9481" spans="1:6" x14ac:dyDescent="0.45">
      <c r="A9481" s="3">
        <v>45854</v>
      </c>
      <c r="B9481" t="s">
        <v>11390</v>
      </c>
      <c r="C9481" t="s">
        <v>4856</v>
      </c>
      <c r="D9481" t="s">
        <v>8</v>
      </c>
      <c r="E9481">
        <v>65.8</v>
      </c>
      <c r="F9481">
        <v>1</v>
      </c>
    </row>
    <row r="9482" spans="1:6" x14ac:dyDescent="0.45">
      <c r="A9482" s="3">
        <v>45776</v>
      </c>
      <c r="B9482" t="s">
        <v>11391</v>
      </c>
      <c r="C9482" t="s">
        <v>167</v>
      </c>
      <c r="D9482" t="s">
        <v>18</v>
      </c>
      <c r="E9482">
        <v>27.2</v>
      </c>
      <c r="F9482">
        <v>2</v>
      </c>
    </row>
    <row r="9483" spans="1:6" x14ac:dyDescent="0.45">
      <c r="A9483" s="3">
        <v>45744</v>
      </c>
      <c r="B9483" t="s">
        <v>11392</v>
      </c>
      <c r="C9483" t="s">
        <v>9028</v>
      </c>
      <c r="D9483" t="s">
        <v>8</v>
      </c>
      <c r="E9483">
        <v>70.599999999999994</v>
      </c>
      <c r="F9483">
        <v>2</v>
      </c>
    </row>
    <row r="9484" spans="1:6" x14ac:dyDescent="0.45">
      <c r="A9484" s="3">
        <v>45854</v>
      </c>
      <c r="B9484" t="s">
        <v>11393</v>
      </c>
      <c r="C9484" t="s">
        <v>37</v>
      </c>
      <c r="D9484" t="s">
        <v>8</v>
      </c>
      <c r="E9484">
        <v>76.099999999999994</v>
      </c>
      <c r="F9484">
        <v>2</v>
      </c>
    </row>
    <row r="9485" spans="1:6" x14ac:dyDescent="0.45">
      <c r="A9485" s="3">
        <v>45722</v>
      </c>
      <c r="B9485" t="s">
        <v>11394</v>
      </c>
      <c r="C9485" t="s">
        <v>3455</v>
      </c>
      <c r="D9485" t="s">
        <v>25</v>
      </c>
      <c r="E9485">
        <v>106.4</v>
      </c>
      <c r="F9485">
        <v>0</v>
      </c>
    </row>
    <row r="9486" spans="1:6" x14ac:dyDescent="0.45">
      <c r="A9486" s="3">
        <v>45700</v>
      </c>
      <c r="B9486" t="s">
        <v>11395</v>
      </c>
      <c r="C9486" t="s">
        <v>2964</v>
      </c>
      <c r="D9486" t="s">
        <v>18</v>
      </c>
      <c r="E9486">
        <v>57.8</v>
      </c>
      <c r="F9486">
        <v>0</v>
      </c>
    </row>
    <row r="9487" spans="1:6" x14ac:dyDescent="0.45">
      <c r="A9487" s="3">
        <v>45762</v>
      </c>
      <c r="B9487" t="s">
        <v>11396</v>
      </c>
      <c r="C9487" t="s">
        <v>3004</v>
      </c>
      <c r="D9487" t="s">
        <v>8</v>
      </c>
      <c r="E9487">
        <v>35.700000000000003</v>
      </c>
      <c r="F9487">
        <v>1</v>
      </c>
    </row>
    <row r="9488" spans="1:6" x14ac:dyDescent="0.45">
      <c r="A9488" s="3">
        <v>45763</v>
      </c>
      <c r="B9488" t="s">
        <v>11397</v>
      </c>
      <c r="C9488" t="s">
        <v>3140</v>
      </c>
      <c r="D9488" t="s">
        <v>8</v>
      </c>
      <c r="E9488">
        <v>5.9</v>
      </c>
      <c r="F9488">
        <v>0</v>
      </c>
    </row>
    <row r="9489" spans="1:6" x14ac:dyDescent="0.45">
      <c r="A9489" s="3">
        <v>45785</v>
      </c>
      <c r="B9489" t="s">
        <v>11398</v>
      </c>
      <c r="C9489" t="s">
        <v>1682</v>
      </c>
      <c r="D9489" t="s">
        <v>15</v>
      </c>
      <c r="E9489">
        <v>117.5</v>
      </c>
      <c r="F9489">
        <v>0</v>
      </c>
    </row>
    <row r="9490" spans="1:6" x14ac:dyDescent="0.45">
      <c r="A9490" s="3">
        <v>45809</v>
      </c>
      <c r="B9490" t="s">
        <v>11399</v>
      </c>
      <c r="C9490" t="s">
        <v>3652</v>
      </c>
      <c r="D9490" t="s">
        <v>25</v>
      </c>
      <c r="E9490">
        <v>80.599999999999994</v>
      </c>
      <c r="F9490">
        <v>3</v>
      </c>
    </row>
    <row r="9491" spans="1:6" x14ac:dyDescent="0.45">
      <c r="A9491" s="3">
        <v>45848</v>
      </c>
      <c r="B9491" t="s">
        <v>11400</v>
      </c>
      <c r="C9491" t="s">
        <v>2951</v>
      </c>
      <c r="D9491" t="s">
        <v>8</v>
      </c>
      <c r="E9491">
        <v>71.3</v>
      </c>
      <c r="F9491">
        <v>4</v>
      </c>
    </row>
    <row r="9492" spans="1:6" x14ac:dyDescent="0.45">
      <c r="A9492" s="3">
        <v>45779</v>
      </c>
      <c r="B9492" t="s">
        <v>11401</v>
      </c>
      <c r="C9492" t="s">
        <v>6195</v>
      </c>
      <c r="D9492" t="s">
        <v>15</v>
      </c>
      <c r="E9492">
        <v>11</v>
      </c>
      <c r="F9492">
        <v>1</v>
      </c>
    </row>
    <row r="9493" spans="1:6" x14ac:dyDescent="0.45">
      <c r="A9493" s="3">
        <v>45702</v>
      </c>
      <c r="B9493" t="s">
        <v>11402</v>
      </c>
      <c r="C9493" t="s">
        <v>2197</v>
      </c>
      <c r="D9493" t="s">
        <v>8</v>
      </c>
      <c r="E9493">
        <v>22.7</v>
      </c>
      <c r="F9493">
        <v>1</v>
      </c>
    </row>
    <row r="9494" spans="1:6" x14ac:dyDescent="0.45">
      <c r="A9494" s="3">
        <v>45733</v>
      </c>
      <c r="B9494" t="s">
        <v>11403</v>
      </c>
      <c r="C9494" t="s">
        <v>1452</v>
      </c>
      <c r="D9494" t="s">
        <v>25</v>
      </c>
      <c r="E9494">
        <v>23.9</v>
      </c>
      <c r="F9494">
        <v>1</v>
      </c>
    </row>
    <row r="9495" spans="1:6" x14ac:dyDescent="0.45">
      <c r="A9495" s="3">
        <v>45821</v>
      </c>
      <c r="B9495" t="s">
        <v>11404</v>
      </c>
      <c r="C9495" t="s">
        <v>286</v>
      </c>
      <c r="D9495" t="s">
        <v>15</v>
      </c>
      <c r="E9495">
        <v>65.599999999999994</v>
      </c>
      <c r="F9495">
        <v>0</v>
      </c>
    </row>
    <row r="9496" spans="1:6" x14ac:dyDescent="0.45">
      <c r="A9496" s="3">
        <v>45769</v>
      </c>
      <c r="B9496" t="s">
        <v>11405</v>
      </c>
      <c r="C9496" t="s">
        <v>4645</v>
      </c>
      <c r="D9496" t="s">
        <v>15</v>
      </c>
      <c r="E9496">
        <v>68.8</v>
      </c>
      <c r="F9496">
        <v>1</v>
      </c>
    </row>
    <row r="9497" spans="1:6" x14ac:dyDescent="0.45">
      <c r="A9497" s="3">
        <v>45865</v>
      </c>
      <c r="B9497" t="s">
        <v>11406</v>
      </c>
      <c r="C9497" t="s">
        <v>2646</v>
      </c>
      <c r="D9497" t="s">
        <v>15</v>
      </c>
      <c r="E9497">
        <v>71.900000000000006</v>
      </c>
      <c r="F9497">
        <v>3</v>
      </c>
    </row>
    <row r="9498" spans="1:6" x14ac:dyDescent="0.45">
      <c r="A9498" s="3">
        <v>45801</v>
      </c>
      <c r="B9498" t="s">
        <v>11407</v>
      </c>
      <c r="C9498" t="s">
        <v>4790</v>
      </c>
      <c r="D9498" t="s">
        <v>8</v>
      </c>
      <c r="E9498">
        <v>8.8000000000000007</v>
      </c>
      <c r="F9498">
        <v>2</v>
      </c>
    </row>
    <row r="9499" spans="1:6" x14ac:dyDescent="0.45">
      <c r="A9499" s="3">
        <v>45858</v>
      </c>
      <c r="B9499" t="s">
        <v>11408</v>
      </c>
      <c r="C9499" t="s">
        <v>4951</v>
      </c>
      <c r="D9499" t="s">
        <v>15</v>
      </c>
      <c r="E9499">
        <v>46.8</v>
      </c>
      <c r="F9499">
        <v>2</v>
      </c>
    </row>
    <row r="9500" spans="1:6" x14ac:dyDescent="0.45">
      <c r="A9500" s="3">
        <v>45795</v>
      </c>
      <c r="B9500" t="s">
        <v>11409</v>
      </c>
      <c r="C9500" t="s">
        <v>272</v>
      </c>
      <c r="D9500" t="s">
        <v>18</v>
      </c>
      <c r="E9500">
        <v>32.700000000000003</v>
      </c>
      <c r="F9500">
        <v>1</v>
      </c>
    </row>
    <row r="9501" spans="1:6" x14ac:dyDescent="0.45">
      <c r="A9501" s="3">
        <v>45672</v>
      </c>
      <c r="B9501" t="s">
        <v>11410</v>
      </c>
      <c r="C9501" t="s">
        <v>414</v>
      </c>
      <c r="D9501" t="s">
        <v>15</v>
      </c>
      <c r="E9501">
        <v>55.1</v>
      </c>
      <c r="F9501">
        <v>0</v>
      </c>
    </row>
    <row r="9502" spans="1:6" x14ac:dyDescent="0.45">
      <c r="A9502" s="3">
        <v>45765</v>
      </c>
      <c r="B9502" t="s">
        <v>11411</v>
      </c>
      <c r="C9502" t="s">
        <v>1040</v>
      </c>
      <c r="D9502" t="s">
        <v>15</v>
      </c>
      <c r="E9502">
        <v>31.6</v>
      </c>
      <c r="F9502">
        <v>2</v>
      </c>
    </row>
    <row r="9503" spans="1:6" x14ac:dyDescent="0.45">
      <c r="A9503" s="3">
        <v>45829</v>
      </c>
      <c r="B9503" t="s">
        <v>11412</v>
      </c>
      <c r="C9503" t="s">
        <v>2688</v>
      </c>
      <c r="D9503" t="s">
        <v>8</v>
      </c>
      <c r="E9503">
        <v>73.5</v>
      </c>
      <c r="F9503">
        <v>1</v>
      </c>
    </row>
    <row r="9504" spans="1:6" x14ac:dyDescent="0.45">
      <c r="A9504" s="3">
        <v>45691</v>
      </c>
      <c r="B9504" t="s">
        <v>11413</v>
      </c>
      <c r="C9504" t="s">
        <v>2329</v>
      </c>
      <c r="D9504" t="s">
        <v>25</v>
      </c>
      <c r="E9504">
        <v>44.5</v>
      </c>
      <c r="F9504">
        <v>0</v>
      </c>
    </row>
    <row r="9505" spans="1:6" x14ac:dyDescent="0.45">
      <c r="A9505" s="3">
        <v>45833</v>
      </c>
      <c r="B9505" t="s">
        <v>11414</v>
      </c>
      <c r="C9505" t="s">
        <v>2620</v>
      </c>
      <c r="D9505" t="s">
        <v>18</v>
      </c>
      <c r="E9505">
        <v>83.8</v>
      </c>
      <c r="F9505">
        <v>0</v>
      </c>
    </row>
    <row r="9506" spans="1:6" x14ac:dyDescent="0.45">
      <c r="A9506" s="3">
        <v>45761</v>
      </c>
      <c r="B9506" t="s">
        <v>11415</v>
      </c>
      <c r="C9506" t="s">
        <v>2391</v>
      </c>
      <c r="D9506" t="s">
        <v>25</v>
      </c>
      <c r="E9506">
        <v>58.3</v>
      </c>
      <c r="F9506">
        <v>0</v>
      </c>
    </row>
    <row r="9507" spans="1:6" x14ac:dyDescent="0.45">
      <c r="A9507" s="3">
        <v>45743</v>
      </c>
      <c r="B9507" t="s">
        <v>11416</v>
      </c>
      <c r="C9507" t="s">
        <v>730</v>
      </c>
      <c r="D9507" t="s">
        <v>25</v>
      </c>
      <c r="E9507">
        <v>54.3</v>
      </c>
      <c r="F9507">
        <v>1</v>
      </c>
    </row>
    <row r="9508" spans="1:6" x14ac:dyDescent="0.45">
      <c r="A9508" s="3">
        <v>45840</v>
      </c>
      <c r="B9508" t="s">
        <v>11417</v>
      </c>
      <c r="C9508" t="s">
        <v>4154</v>
      </c>
      <c r="D9508" t="s">
        <v>8</v>
      </c>
      <c r="E9508">
        <v>65.5</v>
      </c>
      <c r="F9508">
        <v>1</v>
      </c>
    </row>
    <row r="9509" spans="1:6" x14ac:dyDescent="0.45">
      <c r="A9509" s="3">
        <v>45663</v>
      </c>
      <c r="B9509" t="s">
        <v>861</v>
      </c>
      <c r="C9509" t="s">
        <v>3847</v>
      </c>
      <c r="D9509" t="s">
        <v>18</v>
      </c>
      <c r="E9509">
        <v>91.9</v>
      </c>
      <c r="F9509">
        <v>1</v>
      </c>
    </row>
    <row r="9510" spans="1:6" x14ac:dyDescent="0.45">
      <c r="A9510" s="3">
        <v>45704</v>
      </c>
      <c r="B9510" t="s">
        <v>11418</v>
      </c>
      <c r="C9510" t="s">
        <v>822</v>
      </c>
      <c r="D9510" t="s">
        <v>8</v>
      </c>
      <c r="E9510">
        <v>27.6</v>
      </c>
      <c r="F9510">
        <v>1</v>
      </c>
    </row>
    <row r="9511" spans="1:6" x14ac:dyDescent="0.45">
      <c r="A9511" s="3">
        <v>45703</v>
      </c>
      <c r="B9511" t="s">
        <v>11419</v>
      </c>
      <c r="C9511" t="s">
        <v>336</v>
      </c>
      <c r="D9511" t="s">
        <v>18</v>
      </c>
      <c r="E9511">
        <v>122</v>
      </c>
      <c r="F9511">
        <v>0</v>
      </c>
    </row>
    <row r="9512" spans="1:6" x14ac:dyDescent="0.45">
      <c r="A9512" s="3">
        <v>45744</v>
      </c>
      <c r="B9512" t="s">
        <v>11420</v>
      </c>
      <c r="C9512" t="s">
        <v>5684</v>
      </c>
      <c r="D9512" t="s">
        <v>15</v>
      </c>
      <c r="E9512">
        <v>46</v>
      </c>
      <c r="F9512">
        <v>0</v>
      </c>
    </row>
    <row r="9513" spans="1:6" x14ac:dyDescent="0.45">
      <c r="A9513" s="3">
        <v>45727</v>
      </c>
      <c r="B9513" t="s">
        <v>11421</v>
      </c>
      <c r="C9513" t="s">
        <v>3686</v>
      </c>
      <c r="D9513" t="s">
        <v>8</v>
      </c>
      <c r="E9513">
        <v>101.1</v>
      </c>
      <c r="F9513">
        <v>0</v>
      </c>
    </row>
    <row r="9514" spans="1:6" x14ac:dyDescent="0.45">
      <c r="A9514" s="3">
        <v>45713</v>
      </c>
      <c r="B9514" t="s">
        <v>11422</v>
      </c>
      <c r="C9514" t="s">
        <v>1670</v>
      </c>
      <c r="D9514" t="s">
        <v>8</v>
      </c>
      <c r="E9514">
        <v>89</v>
      </c>
      <c r="F9514">
        <v>1</v>
      </c>
    </row>
    <row r="9515" spans="1:6" x14ac:dyDescent="0.45">
      <c r="A9515" s="3">
        <v>45695</v>
      </c>
      <c r="B9515" t="s">
        <v>11423</v>
      </c>
      <c r="C9515" t="s">
        <v>858</v>
      </c>
      <c r="D9515" t="s">
        <v>18</v>
      </c>
      <c r="E9515">
        <v>56.3</v>
      </c>
      <c r="F9515">
        <v>0</v>
      </c>
    </row>
    <row r="9516" spans="1:6" x14ac:dyDescent="0.45">
      <c r="A9516" s="3">
        <v>45742</v>
      </c>
      <c r="B9516" t="s">
        <v>11424</v>
      </c>
      <c r="C9516" t="s">
        <v>678</v>
      </c>
      <c r="D9516" t="s">
        <v>15</v>
      </c>
      <c r="E9516">
        <v>66.3</v>
      </c>
      <c r="F9516">
        <v>1</v>
      </c>
    </row>
    <row r="9517" spans="1:6" x14ac:dyDescent="0.45">
      <c r="A9517" s="3">
        <v>45829</v>
      </c>
      <c r="B9517" t="s">
        <v>11425</v>
      </c>
      <c r="C9517" t="s">
        <v>1468</v>
      </c>
      <c r="D9517" t="s">
        <v>15</v>
      </c>
      <c r="E9517">
        <v>37.6</v>
      </c>
      <c r="F9517">
        <v>2</v>
      </c>
    </row>
    <row r="9518" spans="1:6" x14ac:dyDescent="0.45">
      <c r="A9518" s="3">
        <v>45683</v>
      </c>
      <c r="B9518" t="s">
        <v>11426</v>
      </c>
      <c r="C9518" t="s">
        <v>783</v>
      </c>
      <c r="D9518" t="s">
        <v>25</v>
      </c>
      <c r="E9518">
        <v>34.1</v>
      </c>
      <c r="F9518">
        <v>0</v>
      </c>
    </row>
    <row r="9519" spans="1:6" x14ac:dyDescent="0.45">
      <c r="A9519" s="3">
        <v>45839</v>
      </c>
      <c r="B9519" t="s">
        <v>11427</v>
      </c>
      <c r="C9519" t="s">
        <v>535</v>
      </c>
      <c r="D9519" t="s">
        <v>15</v>
      </c>
      <c r="E9519">
        <v>35.9</v>
      </c>
      <c r="F9519">
        <v>2</v>
      </c>
    </row>
    <row r="9520" spans="1:6" x14ac:dyDescent="0.45">
      <c r="A9520" s="3">
        <v>45837</v>
      </c>
      <c r="B9520" t="s">
        <v>11428</v>
      </c>
      <c r="C9520" t="s">
        <v>167</v>
      </c>
      <c r="D9520" t="s">
        <v>15</v>
      </c>
      <c r="E9520">
        <v>68.8</v>
      </c>
      <c r="F9520">
        <v>1</v>
      </c>
    </row>
    <row r="9521" spans="1:6" x14ac:dyDescent="0.45">
      <c r="A9521" s="3">
        <v>45792</v>
      </c>
      <c r="B9521" t="s">
        <v>11429</v>
      </c>
      <c r="C9521" t="s">
        <v>2762</v>
      </c>
      <c r="D9521" t="s">
        <v>18</v>
      </c>
      <c r="E9521">
        <v>42.7</v>
      </c>
      <c r="F9521">
        <v>2</v>
      </c>
    </row>
    <row r="9522" spans="1:6" x14ac:dyDescent="0.45">
      <c r="A9522" s="3">
        <v>45660</v>
      </c>
      <c r="B9522" t="s">
        <v>7636</v>
      </c>
      <c r="C9522" t="s">
        <v>2839</v>
      </c>
      <c r="D9522" t="s">
        <v>25</v>
      </c>
      <c r="E9522">
        <v>54.9</v>
      </c>
      <c r="F9522">
        <v>4</v>
      </c>
    </row>
    <row r="9523" spans="1:6" x14ac:dyDescent="0.45">
      <c r="A9523" s="3">
        <v>45786</v>
      </c>
      <c r="B9523" t="s">
        <v>11430</v>
      </c>
      <c r="C9523" t="s">
        <v>1874</v>
      </c>
      <c r="D9523" t="s">
        <v>8</v>
      </c>
      <c r="E9523">
        <v>49.5</v>
      </c>
      <c r="F9523">
        <v>1</v>
      </c>
    </row>
    <row r="9524" spans="1:6" x14ac:dyDescent="0.45">
      <c r="A9524" s="3">
        <v>45773</v>
      </c>
      <c r="B9524" t="s">
        <v>11431</v>
      </c>
      <c r="C9524" t="s">
        <v>2007</v>
      </c>
      <c r="D9524" t="s">
        <v>8</v>
      </c>
      <c r="E9524">
        <v>29.5</v>
      </c>
      <c r="F9524">
        <v>0</v>
      </c>
    </row>
    <row r="9525" spans="1:6" x14ac:dyDescent="0.45">
      <c r="A9525" s="3">
        <v>45724</v>
      </c>
      <c r="B9525" t="s">
        <v>11432</v>
      </c>
      <c r="C9525" t="s">
        <v>4780</v>
      </c>
      <c r="D9525" t="s">
        <v>18</v>
      </c>
      <c r="E9525">
        <v>13.1</v>
      </c>
      <c r="F9525">
        <v>1</v>
      </c>
    </row>
    <row r="9526" spans="1:6" x14ac:dyDescent="0.45">
      <c r="A9526" s="3">
        <v>45712</v>
      </c>
      <c r="B9526" t="s">
        <v>11433</v>
      </c>
      <c r="C9526" t="s">
        <v>3611</v>
      </c>
      <c r="D9526" t="s">
        <v>15</v>
      </c>
      <c r="E9526">
        <v>41.2</v>
      </c>
      <c r="F9526">
        <v>1</v>
      </c>
    </row>
    <row r="9527" spans="1:6" x14ac:dyDescent="0.45">
      <c r="A9527" s="3">
        <v>45714</v>
      </c>
      <c r="B9527" t="s">
        <v>11434</v>
      </c>
      <c r="C9527" t="s">
        <v>4641</v>
      </c>
      <c r="D9527" t="s">
        <v>15</v>
      </c>
      <c r="E9527">
        <v>52.3</v>
      </c>
      <c r="F9527">
        <v>0</v>
      </c>
    </row>
    <row r="9528" spans="1:6" x14ac:dyDescent="0.45">
      <c r="A9528" s="3">
        <v>45859</v>
      </c>
      <c r="B9528" t="s">
        <v>11435</v>
      </c>
      <c r="C9528" t="s">
        <v>1420</v>
      </c>
      <c r="D9528" t="s">
        <v>8</v>
      </c>
      <c r="E9528">
        <v>55.2</v>
      </c>
      <c r="F9528">
        <v>0</v>
      </c>
    </row>
    <row r="9529" spans="1:6" x14ac:dyDescent="0.45">
      <c r="A9529" s="3">
        <v>45808</v>
      </c>
      <c r="B9529" t="s">
        <v>11436</v>
      </c>
      <c r="C9529" t="s">
        <v>860</v>
      </c>
      <c r="D9529" t="s">
        <v>18</v>
      </c>
      <c r="E9529">
        <v>70</v>
      </c>
      <c r="F9529">
        <v>3</v>
      </c>
    </row>
    <row r="9530" spans="1:6" x14ac:dyDescent="0.45">
      <c r="A9530" s="3">
        <v>45764</v>
      </c>
      <c r="B9530" t="s">
        <v>11437</v>
      </c>
      <c r="C9530" t="s">
        <v>3920</v>
      </c>
      <c r="D9530" t="s">
        <v>15</v>
      </c>
      <c r="E9530">
        <v>29.4</v>
      </c>
      <c r="F9530">
        <v>1</v>
      </c>
    </row>
    <row r="9531" spans="1:6" x14ac:dyDescent="0.45">
      <c r="A9531" s="3">
        <v>45662</v>
      </c>
      <c r="B9531" t="s">
        <v>11438</v>
      </c>
      <c r="C9531" t="s">
        <v>1260</v>
      </c>
      <c r="D9531" t="s">
        <v>25</v>
      </c>
      <c r="E9531">
        <v>57.6</v>
      </c>
      <c r="F9531">
        <v>0</v>
      </c>
    </row>
    <row r="9532" spans="1:6" x14ac:dyDescent="0.45">
      <c r="A9532" s="3">
        <v>45839</v>
      </c>
      <c r="B9532" t="s">
        <v>11439</v>
      </c>
      <c r="C9532" t="s">
        <v>3367</v>
      </c>
      <c r="D9532" t="s">
        <v>18</v>
      </c>
      <c r="E9532">
        <v>60.3</v>
      </c>
      <c r="F9532">
        <v>0</v>
      </c>
    </row>
    <row r="9533" spans="1:6" x14ac:dyDescent="0.45">
      <c r="A9533" s="3">
        <v>45830</v>
      </c>
      <c r="B9533" t="s">
        <v>11440</v>
      </c>
      <c r="C9533" t="s">
        <v>189</v>
      </c>
      <c r="D9533" t="s">
        <v>8</v>
      </c>
      <c r="E9533">
        <v>78.3</v>
      </c>
      <c r="F9533">
        <v>1</v>
      </c>
    </row>
    <row r="9534" spans="1:6" x14ac:dyDescent="0.45">
      <c r="A9534" s="3">
        <v>45672</v>
      </c>
      <c r="B9534" t="s">
        <v>11441</v>
      </c>
      <c r="C9534" t="s">
        <v>3468</v>
      </c>
      <c r="D9534" t="s">
        <v>25</v>
      </c>
      <c r="E9534">
        <v>15.8</v>
      </c>
      <c r="F9534">
        <v>0</v>
      </c>
    </row>
    <row r="9535" spans="1:6" x14ac:dyDescent="0.45">
      <c r="A9535" s="3">
        <v>45847</v>
      </c>
      <c r="B9535" t="s">
        <v>11442</v>
      </c>
      <c r="C9535" t="s">
        <v>8637</v>
      </c>
      <c r="D9535" t="s">
        <v>15</v>
      </c>
      <c r="E9535">
        <v>66.599999999999994</v>
      </c>
      <c r="F9535">
        <v>2</v>
      </c>
    </row>
    <row r="9536" spans="1:6" x14ac:dyDescent="0.45">
      <c r="A9536" s="3">
        <v>45658</v>
      </c>
      <c r="B9536" t="s">
        <v>11443</v>
      </c>
      <c r="C9536" t="s">
        <v>9259</v>
      </c>
      <c r="D9536" t="s">
        <v>8</v>
      </c>
      <c r="E9536">
        <v>84.8</v>
      </c>
      <c r="F9536">
        <v>1</v>
      </c>
    </row>
    <row r="9537" spans="1:6" x14ac:dyDescent="0.45">
      <c r="A9537" s="3">
        <v>45714</v>
      </c>
      <c r="B9537" t="s">
        <v>11444</v>
      </c>
      <c r="C9537" t="s">
        <v>3436</v>
      </c>
      <c r="D9537" t="s">
        <v>25</v>
      </c>
      <c r="E9537">
        <v>49.7</v>
      </c>
      <c r="F9537">
        <v>3</v>
      </c>
    </row>
    <row r="9538" spans="1:6" x14ac:dyDescent="0.45">
      <c r="A9538" s="3">
        <v>45738</v>
      </c>
      <c r="B9538" t="s">
        <v>11445</v>
      </c>
      <c r="C9538" t="s">
        <v>2748</v>
      </c>
      <c r="D9538" t="s">
        <v>15</v>
      </c>
      <c r="E9538">
        <v>56.3</v>
      </c>
      <c r="F9538">
        <v>0</v>
      </c>
    </row>
    <row r="9539" spans="1:6" x14ac:dyDescent="0.45">
      <c r="A9539" s="3">
        <v>45684</v>
      </c>
      <c r="B9539" t="s">
        <v>11446</v>
      </c>
      <c r="C9539" t="s">
        <v>2149</v>
      </c>
      <c r="D9539" t="s">
        <v>15</v>
      </c>
      <c r="E9539">
        <v>77.3</v>
      </c>
      <c r="F9539">
        <v>0</v>
      </c>
    </row>
    <row r="9540" spans="1:6" x14ac:dyDescent="0.45">
      <c r="A9540" s="3">
        <v>45697</v>
      </c>
      <c r="B9540" t="s">
        <v>11447</v>
      </c>
      <c r="C9540" t="s">
        <v>2985</v>
      </c>
      <c r="D9540" t="s">
        <v>18</v>
      </c>
      <c r="E9540">
        <v>38.5</v>
      </c>
      <c r="F9540">
        <v>3</v>
      </c>
    </row>
    <row r="9541" spans="1:6" x14ac:dyDescent="0.45">
      <c r="A9541" s="3">
        <v>45666</v>
      </c>
      <c r="B9541" t="s">
        <v>11448</v>
      </c>
      <c r="C9541" t="s">
        <v>406</v>
      </c>
      <c r="D9541" t="s">
        <v>18</v>
      </c>
      <c r="E9541">
        <v>70</v>
      </c>
      <c r="F9541">
        <v>2</v>
      </c>
    </row>
    <row r="9542" spans="1:6" x14ac:dyDescent="0.45">
      <c r="A9542" s="3">
        <v>45670</v>
      </c>
      <c r="B9542" t="s">
        <v>11449</v>
      </c>
      <c r="C9542" t="s">
        <v>9177</v>
      </c>
      <c r="D9542" t="s">
        <v>15</v>
      </c>
      <c r="E9542">
        <v>77.7</v>
      </c>
      <c r="F9542">
        <v>2</v>
      </c>
    </row>
    <row r="9543" spans="1:6" x14ac:dyDescent="0.45">
      <c r="A9543" s="3">
        <v>45758</v>
      </c>
      <c r="B9543" t="s">
        <v>11450</v>
      </c>
      <c r="C9543" t="s">
        <v>8133</v>
      </c>
      <c r="D9543" t="s">
        <v>8</v>
      </c>
      <c r="E9543">
        <v>17.399999999999999</v>
      </c>
      <c r="F9543">
        <v>0</v>
      </c>
    </row>
    <row r="9544" spans="1:6" x14ac:dyDescent="0.45">
      <c r="A9544" s="3">
        <v>45791</v>
      </c>
      <c r="B9544" t="s">
        <v>11451</v>
      </c>
      <c r="C9544" t="s">
        <v>3244</v>
      </c>
      <c r="D9544" t="s">
        <v>8</v>
      </c>
      <c r="E9544">
        <v>5.0999999999999996</v>
      </c>
      <c r="F9544">
        <v>1</v>
      </c>
    </row>
    <row r="9545" spans="1:6" x14ac:dyDescent="0.45">
      <c r="A9545" s="3">
        <v>45679</v>
      </c>
      <c r="B9545" t="s">
        <v>11452</v>
      </c>
      <c r="C9545" t="s">
        <v>989</v>
      </c>
      <c r="D9545" t="s">
        <v>18</v>
      </c>
      <c r="E9545">
        <v>43.5</v>
      </c>
      <c r="F9545">
        <v>2</v>
      </c>
    </row>
    <row r="9546" spans="1:6" x14ac:dyDescent="0.45">
      <c r="A9546" s="3">
        <v>45677</v>
      </c>
      <c r="B9546" t="s">
        <v>11453</v>
      </c>
      <c r="C9546" t="s">
        <v>2917</v>
      </c>
      <c r="D9546" t="s">
        <v>18</v>
      </c>
      <c r="E9546">
        <v>10</v>
      </c>
      <c r="F9546">
        <v>0</v>
      </c>
    </row>
    <row r="9547" spans="1:6" x14ac:dyDescent="0.45">
      <c r="A9547" s="3">
        <v>45776</v>
      </c>
      <c r="B9547" t="s">
        <v>11454</v>
      </c>
      <c r="C9547" t="s">
        <v>2119</v>
      </c>
      <c r="D9547" t="s">
        <v>8</v>
      </c>
      <c r="E9547">
        <v>77.7</v>
      </c>
      <c r="F9547">
        <v>2</v>
      </c>
    </row>
    <row r="9548" spans="1:6" x14ac:dyDescent="0.45">
      <c r="A9548" s="3">
        <v>45848</v>
      </c>
      <c r="B9548" t="s">
        <v>11455</v>
      </c>
      <c r="C9548" t="s">
        <v>1056</v>
      </c>
      <c r="D9548" t="s">
        <v>8</v>
      </c>
      <c r="E9548">
        <v>71.7</v>
      </c>
      <c r="F9548">
        <v>1</v>
      </c>
    </row>
    <row r="9549" spans="1:6" x14ac:dyDescent="0.45">
      <c r="A9549" s="3">
        <v>45792</v>
      </c>
      <c r="B9549" t="s">
        <v>11456</v>
      </c>
      <c r="C9549" t="s">
        <v>2213</v>
      </c>
      <c r="D9549" t="s">
        <v>15</v>
      </c>
      <c r="E9549">
        <v>21.5</v>
      </c>
      <c r="F9549">
        <v>3</v>
      </c>
    </row>
    <row r="9550" spans="1:6" x14ac:dyDescent="0.45">
      <c r="A9550" s="3">
        <v>45851</v>
      </c>
      <c r="B9550" t="s">
        <v>11457</v>
      </c>
      <c r="C9550" t="s">
        <v>215</v>
      </c>
      <c r="D9550" t="s">
        <v>8</v>
      </c>
      <c r="E9550">
        <v>52.7</v>
      </c>
      <c r="F9550">
        <v>1</v>
      </c>
    </row>
    <row r="9551" spans="1:6" x14ac:dyDescent="0.45">
      <c r="A9551" s="3">
        <v>45851</v>
      </c>
      <c r="B9551" t="s">
        <v>11458</v>
      </c>
      <c r="C9551" t="s">
        <v>320</v>
      </c>
      <c r="D9551" t="s">
        <v>8</v>
      </c>
      <c r="E9551">
        <v>68.900000000000006</v>
      </c>
      <c r="F9551">
        <v>1</v>
      </c>
    </row>
    <row r="9552" spans="1:6" x14ac:dyDescent="0.45">
      <c r="A9552" s="3">
        <v>45829</v>
      </c>
      <c r="B9552" t="s">
        <v>11459</v>
      </c>
      <c r="C9552" t="s">
        <v>7345</v>
      </c>
      <c r="D9552" t="s">
        <v>18</v>
      </c>
      <c r="E9552">
        <v>96.6</v>
      </c>
      <c r="F9552">
        <v>3</v>
      </c>
    </row>
    <row r="9553" spans="1:6" x14ac:dyDescent="0.45">
      <c r="A9553" s="3">
        <v>45697</v>
      </c>
      <c r="B9553" t="s">
        <v>11460</v>
      </c>
      <c r="C9553" t="s">
        <v>8467</v>
      </c>
      <c r="D9553" t="s">
        <v>15</v>
      </c>
      <c r="E9553">
        <v>76.400000000000006</v>
      </c>
      <c r="F9553">
        <v>2</v>
      </c>
    </row>
    <row r="9554" spans="1:6" x14ac:dyDescent="0.45">
      <c r="A9554" s="3">
        <v>45718</v>
      </c>
      <c r="B9554" t="s">
        <v>11461</v>
      </c>
      <c r="C9554" t="s">
        <v>6201</v>
      </c>
      <c r="D9554" t="s">
        <v>25</v>
      </c>
      <c r="E9554">
        <v>48.1</v>
      </c>
      <c r="F9554">
        <v>1</v>
      </c>
    </row>
    <row r="9555" spans="1:6" x14ac:dyDescent="0.45">
      <c r="A9555" s="3">
        <v>45688</v>
      </c>
      <c r="B9555" t="s">
        <v>11462</v>
      </c>
      <c r="C9555" t="s">
        <v>3226</v>
      </c>
      <c r="D9555" t="s">
        <v>25</v>
      </c>
      <c r="E9555">
        <v>52.8</v>
      </c>
      <c r="F9555">
        <v>1</v>
      </c>
    </row>
    <row r="9556" spans="1:6" x14ac:dyDescent="0.45">
      <c r="A9556" s="3">
        <v>45809</v>
      </c>
      <c r="B9556" t="s">
        <v>11463</v>
      </c>
      <c r="C9556" t="s">
        <v>4443</v>
      </c>
      <c r="D9556" t="s">
        <v>25</v>
      </c>
      <c r="E9556">
        <v>79.099999999999994</v>
      </c>
      <c r="F9556">
        <v>0</v>
      </c>
    </row>
    <row r="9557" spans="1:6" x14ac:dyDescent="0.45">
      <c r="A9557" s="3">
        <v>45856</v>
      </c>
      <c r="B9557" t="s">
        <v>11464</v>
      </c>
      <c r="C9557" t="s">
        <v>6037</v>
      </c>
      <c r="D9557" t="s">
        <v>25</v>
      </c>
      <c r="E9557">
        <v>106.2</v>
      </c>
      <c r="F9557">
        <v>2</v>
      </c>
    </row>
    <row r="9558" spans="1:6" x14ac:dyDescent="0.45">
      <c r="A9558" s="3">
        <v>45709</v>
      </c>
      <c r="B9558" t="s">
        <v>11465</v>
      </c>
      <c r="C9558" t="s">
        <v>4641</v>
      </c>
      <c r="D9558" t="s">
        <v>15</v>
      </c>
      <c r="E9558">
        <v>63.6</v>
      </c>
      <c r="F9558">
        <v>1</v>
      </c>
    </row>
    <row r="9559" spans="1:6" x14ac:dyDescent="0.45">
      <c r="A9559" s="3">
        <v>45675</v>
      </c>
      <c r="B9559" t="s">
        <v>11466</v>
      </c>
      <c r="C9559" t="s">
        <v>1551</v>
      </c>
      <c r="D9559" t="s">
        <v>8</v>
      </c>
      <c r="E9559">
        <v>16.7</v>
      </c>
      <c r="F9559">
        <v>0</v>
      </c>
    </row>
    <row r="9560" spans="1:6" x14ac:dyDescent="0.45">
      <c r="A9560" s="3">
        <v>45725</v>
      </c>
      <c r="B9560" t="s">
        <v>11467</v>
      </c>
      <c r="C9560" t="s">
        <v>837</v>
      </c>
      <c r="D9560" t="s">
        <v>8</v>
      </c>
      <c r="E9560">
        <v>53.5</v>
      </c>
      <c r="F9560">
        <v>2</v>
      </c>
    </row>
    <row r="9561" spans="1:6" x14ac:dyDescent="0.45">
      <c r="A9561" s="3">
        <v>45748</v>
      </c>
      <c r="B9561" t="s">
        <v>11468</v>
      </c>
      <c r="C9561" t="s">
        <v>63</v>
      </c>
      <c r="D9561" t="s">
        <v>15</v>
      </c>
      <c r="E9561">
        <v>40.9</v>
      </c>
      <c r="F9561">
        <v>0</v>
      </c>
    </row>
    <row r="9562" spans="1:6" x14ac:dyDescent="0.45">
      <c r="A9562" s="3">
        <v>45658</v>
      </c>
      <c r="B9562" t="s">
        <v>11469</v>
      </c>
      <c r="C9562" t="s">
        <v>336</v>
      </c>
      <c r="D9562" t="s">
        <v>25</v>
      </c>
      <c r="E9562">
        <v>66.900000000000006</v>
      </c>
      <c r="F9562">
        <v>2</v>
      </c>
    </row>
    <row r="9563" spans="1:6" x14ac:dyDescent="0.45">
      <c r="A9563" s="3">
        <v>45729</v>
      </c>
      <c r="B9563" t="s">
        <v>11470</v>
      </c>
      <c r="C9563" t="s">
        <v>10370</v>
      </c>
      <c r="D9563" t="s">
        <v>18</v>
      </c>
      <c r="E9563">
        <v>27.8</v>
      </c>
      <c r="F9563">
        <v>1</v>
      </c>
    </row>
    <row r="9564" spans="1:6" x14ac:dyDescent="0.45">
      <c r="A9564" s="3">
        <v>45836</v>
      </c>
      <c r="B9564" t="s">
        <v>11471</v>
      </c>
      <c r="C9564" t="s">
        <v>3732</v>
      </c>
      <c r="D9564" t="s">
        <v>8</v>
      </c>
      <c r="E9564">
        <v>63.9</v>
      </c>
      <c r="F9564">
        <v>2</v>
      </c>
    </row>
    <row r="9565" spans="1:6" x14ac:dyDescent="0.45">
      <c r="A9565" s="3">
        <v>45715</v>
      </c>
      <c r="B9565" t="s">
        <v>11472</v>
      </c>
      <c r="C9565" t="s">
        <v>3675</v>
      </c>
      <c r="D9565" t="s">
        <v>18</v>
      </c>
      <c r="E9565">
        <v>36.5</v>
      </c>
      <c r="F9565">
        <v>0</v>
      </c>
    </row>
    <row r="9566" spans="1:6" x14ac:dyDescent="0.45">
      <c r="A9566" s="3">
        <v>45743</v>
      </c>
      <c r="B9566" t="s">
        <v>11473</v>
      </c>
      <c r="C9566" t="s">
        <v>4906</v>
      </c>
      <c r="D9566" t="s">
        <v>18</v>
      </c>
      <c r="E9566">
        <v>39.1</v>
      </c>
      <c r="F9566">
        <v>1</v>
      </c>
    </row>
    <row r="9567" spans="1:6" x14ac:dyDescent="0.45">
      <c r="A9567" s="3">
        <v>45791</v>
      </c>
      <c r="B9567" t="s">
        <v>11474</v>
      </c>
      <c r="C9567" t="s">
        <v>1074</v>
      </c>
      <c r="D9567" t="s">
        <v>18</v>
      </c>
      <c r="E9567">
        <v>35.9</v>
      </c>
      <c r="F9567">
        <v>0</v>
      </c>
    </row>
    <row r="9568" spans="1:6" x14ac:dyDescent="0.45">
      <c r="A9568" s="3">
        <v>45706</v>
      </c>
      <c r="B9568" t="s">
        <v>11475</v>
      </c>
      <c r="C9568" t="s">
        <v>6884</v>
      </c>
      <c r="D9568" t="s">
        <v>25</v>
      </c>
      <c r="E9568">
        <v>27.2</v>
      </c>
      <c r="F9568">
        <v>1</v>
      </c>
    </row>
    <row r="9569" spans="1:6" x14ac:dyDescent="0.45">
      <c r="A9569" s="3">
        <v>45731</v>
      </c>
      <c r="B9569" t="s">
        <v>11476</v>
      </c>
      <c r="C9569" t="s">
        <v>1103</v>
      </c>
      <c r="D9569" t="s">
        <v>15</v>
      </c>
      <c r="E9569">
        <v>51.4</v>
      </c>
      <c r="F9569">
        <v>2</v>
      </c>
    </row>
    <row r="9570" spans="1:6" x14ac:dyDescent="0.45">
      <c r="A9570" s="3">
        <v>45769</v>
      </c>
      <c r="B9570" t="s">
        <v>11477</v>
      </c>
      <c r="C9570" t="s">
        <v>958</v>
      </c>
      <c r="D9570" t="s">
        <v>15</v>
      </c>
      <c r="E9570">
        <v>73.5</v>
      </c>
      <c r="F9570">
        <v>0</v>
      </c>
    </row>
    <row r="9571" spans="1:6" x14ac:dyDescent="0.45">
      <c r="A9571" s="3">
        <v>45711</v>
      </c>
      <c r="B9571" t="s">
        <v>11478</v>
      </c>
      <c r="C9571" t="s">
        <v>93</v>
      </c>
      <c r="D9571" t="s">
        <v>18</v>
      </c>
      <c r="E9571">
        <v>23.1</v>
      </c>
      <c r="F9571">
        <v>1</v>
      </c>
    </row>
    <row r="9572" spans="1:6" x14ac:dyDescent="0.45">
      <c r="A9572" s="3">
        <v>45831</v>
      </c>
      <c r="B9572" t="s">
        <v>11479</v>
      </c>
      <c r="C9572" t="s">
        <v>2077</v>
      </c>
      <c r="D9572" t="s">
        <v>18</v>
      </c>
      <c r="E9572">
        <v>78.599999999999994</v>
      </c>
      <c r="F9572">
        <v>1</v>
      </c>
    </row>
    <row r="9573" spans="1:6" x14ac:dyDescent="0.45">
      <c r="A9573" s="3">
        <v>45687</v>
      </c>
      <c r="B9573" t="s">
        <v>11480</v>
      </c>
      <c r="C9573" t="s">
        <v>1703</v>
      </c>
      <c r="D9573" t="s">
        <v>8</v>
      </c>
      <c r="E9573">
        <v>63.9</v>
      </c>
      <c r="F9573">
        <v>0</v>
      </c>
    </row>
    <row r="9574" spans="1:6" x14ac:dyDescent="0.45">
      <c r="A9574" s="3">
        <v>45866</v>
      </c>
      <c r="B9574" t="s">
        <v>11481</v>
      </c>
      <c r="C9574" t="s">
        <v>3561</v>
      </c>
      <c r="D9574" t="s">
        <v>18</v>
      </c>
      <c r="E9574">
        <v>38.9</v>
      </c>
      <c r="F9574">
        <v>1</v>
      </c>
    </row>
    <row r="9575" spans="1:6" x14ac:dyDescent="0.45">
      <c r="A9575" s="3">
        <v>45839</v>
      </c>
      <c r="B9575" t="s">
        <v>11482</v>
      </c>
      <c r="C9575" t="s">
        <v>514</v>
      </c>
      <c r="D9575" t="s">
        <v>15</v>
      </c>
      <c r="E9575">
        <v>81.5</v>
      </c>
      <c r="F9575">
        <v>0</v>
      </c>
    </row>
    <row r="9576" spans="1:6" x14ac:dyDescent="0.45">
      <c r="A9576" s="3">
        <v>45694</v>
      </c>
      <c r="B9576" t="s">
        <v>11483</v>
      </c>
      <c r="C9576" t="s">
        <v>1713</v>
      </c>
      <c r="D9576" t="s">
        <v>18</v>
      </c>
      <c r="E9576">
        <v>83.5</v>
      </c>
      <c r="F9576">
        <v>2</v>
      </c>
    </row>
    <row r="9577" spans="1:6" x14ac:dyDescent="0.45">
      <c r="A9577" s="3">
        <v>45833</v>
      </c>
      <c r="B9577" t="s">
        <v>11484</v>
      </c>
      <c r="C9577" t="s">
        <v>5043</v>
      </c>
      <c r="D9577" t="s">
        <v>8</v>
      </c>
      <c r="E9577">
        <v>26</v>
      </c>
      <c r="F9577">
        <v>1</v>
      </c>
    </row>
    <row r="9578" spans="1:6" x14ac:dyDescent="0.45">
      <c r="A9578" s="3">
        <v>45814</v>
      </c>
      <c r="B9578" t="s">
        <v>11485</v>
      </c>
      <c r="C9578" t="s">
        <v>1678</v>
      </c>
      <c r="D9578" t="s">
        <v>25</v>
      </c>
      <c r="E9578">
        <v>75.7</v>
      </c>
      <c r="F9578">
        <v>2</v>
      </c>
    </row>
    <row r="9579" spans="1:6" x14ac:dyDescent="0.45">
      <c r="A9579" s="3">
        <v>45798</v>
      </c>
      <c r="B9579" t="s">
        <v>11486</v>
      </c>
      <c r="C9579" t="s">
        <v>849</v>
      </c>
      <c r="D9579" t="s">
        <v>25</v>
      </c>
      <c r="E9579">
        <v>66.2</v>
      </c>
      <c r="F9579">
        <v>0</v>
      </c>
    </row>
    <row r="9580" spans="1:6" x14ac:dyDescent="0.45">
      <c r="A9580" s="3">
        <v>45680</v>
      </c>
      <c r="B9580" t="s">
        <v>11379</v>
      </c>
      <c r="C9580" t="s">
        <v>1333</v>
      </c>
      <c r="D9580" t="s">
        <v>18</v>
      </c>
      <c r="E9580">
        <v>76</v>
      </c>
      <c r="F9580">
        <v>0</v>
      </c>
    </row>
    <row r="9581" spans="1:6" x14ac:dyDescent="0.45">
      <c r="A9581" s="3">
        <v>45710</v>
      </c>
      <c r="B9581" t="s">
        <v>11487</v>
      </c>
      <c r="C9581" t="s">
        <v>4856</v>
      </c>
      <c r="D9581" t="s">
        <v>25</v>
      </c>
      <c r="E9581">
        <v>48.7</v>
      </c>
      <c r="F9581">
        <v>2</v>
      </c>
    </row>
    <row r="9582" spans="1:6" x14ac:dyDescent="0.45">
      <c r="A9582" s="3">
        <v>45823</v>
      </c>
      <c r="B9582" t="s">
        <v>11488</v>
      </c>
      <c r="C9582" t="s">
        <v>395</v>
      </c>
      <c r="D9582" t="s">
        <v>15</v>
      </c>
      <c r="E9582">
        <v>63.8</v>
      </c>
      <c r="F9582">
        <v>0</v>
      </c>
    </row>
    <row r="9583" spans="1:6" x14ac:dyDescent="0.45">
      <c r="A9583" s="3">
        <v>45673</v>
      </c>
      <c r="B9583" t="s">
        <v>11489</v>
      </c>
      <c r="C9583" t="s">
        <v>7509</v>
      </c>
      <c r="D9583" t="s">
        <v>18</v>
      </c>
      <c r="E9583">
        <v>42</v>
      </c>
      <c r="F9583">
        <v>1</v>
      </c>
    </row>
    <row r="9584" spans="1:6" x14ac:dyDescent="0.45">
      <c r="A9584" s="3">
        <v>45717</v>
      </c>
      <c r="B9584" t="s">
        <v>11490</v>
      </c>
      <c r="C9584" t="s">
        <v>3378</v>
      </c>
      <c r="D9584" t="s">
        <v>8</v>
      </c>
      <c r="E9584">
        <v>61.2</v>
      </c>
      <c r="F9584">
        <v>1</v>
      </c>
    </row>
    <row r="9585" spans="1:6" x14ac:dyDescent="0.45">
      <c r="A9585" s="3">
        <v>45741</v>
      </c>
      <c r="B9585" t="s">
        <v>11491</v>
      </c>
      <c r="C9585" t="s">
        <v>1312</v>
      </c>
      <c r="D9585" t="s">
        <v>18</v>
      </c>
      <c r="E9585">
        <v>32.4</v>
      </c>
      <c r="F9585">
        <v>2</v>
      </c>
    </row>
    <row r="9586" spans="1:6" x14ac:dyDescent="0.45">
      <c r="A9586" s="3">
        <v>45820</v>
      </c>
      <c r="B9586" t="s">
        <v>11492</v>
      </c>
      <c r="C9586" t="s">
        <v>1443</v>
      </c>
      <c r="D9586" t="s">
        <v>25</v>
      </c>
      <c r="E9586">
        <v>90.9</v>
      </c>
      <c r="F9586">
        <v>0</v>
      </c>
    </row>
    <row r="9587" spans="1:6" x14ac:dyDescent="0.45">
      <c r="A9587" s="3">
        <v>45865</v>
      </c>
      <c r="B9587" t="s">
        <v>11493</v>
      </c>
      <c r="C9587" t="s">
        <v>3457</v>
      </c>
      <c r="D9587" t="s">
        <v>25</v>
      </c>
      <c r="E9587">
        <v>18.100000000000001</v>
      </c>
      <c r="F9587">
        <v>1</v>
      </c>
    </row>
    <row r="9588" spans="1:6" x14ac:dyDescent="0.45">
      <c r="A9588" s="3">
        <v>45676</v>
      </c>
      <c r="B9588" t="s">
        <v>11494</v>
      </c>
      <c r="C9588" t="s">
        <v>2584</v>
      </c>
      <c r="D9588" t="s">
        <v>18</v>
      </c>
      <c r="E9588">
        <v>13.9</v>
      </c>
      <c r="F9588">
        <v>2</v>
      </c>
    </row>
    <row r="9589" spans="1:6" x14ac:dyDescent="0.45">
      <c r="A9589" s="3">
        <v>45820</v>
      </c>
      <c r="B9589" t="s">
        <v>11495</v>
      </c>
      <c r="C9589" t="s">
        <v>5011</v>
      </c>
      <c r="D9589" t="s">
        <v>25</v>
      </c>
      <c r="E9589">
        <v>60.6</v>
      </c>
      <c r="F9589">
        <v>0</v>
      </c>
    </row>
    <row r="9590" spans="1:6" x14ac:dyDescent="0.45">
      <c r="A9590" s="3">
        <v>45713</v>
      </c>
      <c r="B9590" t="s">
        <v>11496</v>
      </c>
      <c r="C9590" t="s">
        <v>3728</v>
      </c>
      <c r="D9590" t="s">
        <v>15</v>
      </c>
      <c r="E9590">
        <v>85.5</v>
      </c>
      <c r="F9590">
        <v>0</v>
      </c>
    </row>
    <row r="9591" spans="1:6" x14ac:dyDescent="0.45">
      <c r="A9591" s="3">
        <v>45773</v>
      </c>
      <c r="B9591" t="s">
        <v>11497</v>
      </c>
      <c r="C9591" t="s">
        <v>205</v>
      </c>
      <c r="D9591" t="s">
        <v>25</v>
      </c>
      <c r="E9591">
        <v>67.5</v>
      </c>
      <c r="F9591">
        <v>1</v>
      </c>
    </row>
    <row r="9592" spans="1:6" x14ac:dyDescent="0.45">
      <c r="A9592" s="3">
        <v>45684</v>
      </c>
      <c r="B9592" t="s">
        <v>11498</v>
      </c>
      <c r="C9592" t="s">
        <v>726</v>
      </c>
      <c r="D9592" t="s">
        <v>15</v>
      </c>
      <c r="E9592">
        <v>93.9</v>
      </c>
      <c r="F9592">
        <v>0</v>
      </c>
    </row>
    <row r="9593" spans="1:6" x14ac:dyDescent="0.45">
      <c r="A9593" s="3">
        <v>45835</v>
      </c>
      <c r="B9593" t="s">
        <v>11499</v>
      </c>
      <c r="C9593" t="s">
        <v>4466</v>
      </c>
      <c r="D9593" t="s">
        <v>18</v>
      </c>
      <c r="E9593">
        <v>60.3</v>
      </c>
      <c r="F9593">
        <v>1</v>
      </c>
    </row>
    <row r="9594" spans="1:6" x14ac:dyDescent="0.45">
      <c r="A9594" s="3">
        <v>45829</v>
      </c>
      <c r="B9594" t="s">
        <v>11500</v>
      </c>
      <c r="C9594" t="s">
        <v>6181</v>
      </c>
      <c r="D9594" t="s">
        <v>15</v>
      </c>
      <c r="E9594">
        <v>23.2</v>
      </c>
      <c r="F9594">
        <v>0</v>
      </c>
    </row>
    <row r="9595" spans="1:6" x14ac:dyDescent="0.45">
      <c r="A9595" s="3">
        <v>45735</v>
      </c>
      <c r="B9595" t="s">
        <v>11501</v>
      </c>
      <c r="C9595" t="s">
        <v>1175</v>
      </c>
      <c r="D9595" t="s">
        <v>25</v>
      </c>
      <c r="E9595">
        <v>89.3</v>
      </c>
      <c r="F9595">
        <v>2</v>
      </c>
    </row>
    <row r="9596" spans="1:6" x14ac:dyDescent="0.45">
      <c r="A9596" s="3">
        <v>45799</v>
      </c>
      <c r="B9596" t="s">
        <v>11502</v>
      </c>
      <c r="C9596" t="s">
        <v>975</v>
      </c>
      <c r="D9596" t="s">
        <v>8</v>
      </c>
      <c r="E9596">
        <v>50.5</v>
      </c>
      <c r="F9596">
        <v>1</v>
      </c>
    </row>
    <row r="9597" spans="1:6" x14ac:dyDescent="0.45">
      <c r="A9597" s="3">
        <v>45821</v>
      </c>
      <c r="B9597" t="s">
        <v>11503</v>
      </c>
      <c r="C9597" t="s">
        <v>3210</v>
      </c>
      <c r="D9597" t="s">
        <v>8</v>
      </c>
      <c r="E9597">
        <v>54.8</v>
      </c>
      <c r="F9597">
        <v>0</v>
      </c>
    </row>
    <row r="9598" spans="1:6" x14ac:dyDescent="0.45">
      <c r="A9598" s="3">
        <v>45827</v>
      </c>
      <c r="B9598" t="s">
        <v>11504</v>
      </c>
      <c r="C9598" t="s">
        <v>440</v>
      </c>
      <c r="D9598" t="s">
        <v>8</v>
      </c>
      <c r="E9598">
        <v>61.5</v>
      </c>
      <c r="F9598">
        <v>1</v>
      </c>
    </row>
    <row r="9599" spans="1:6" x14ac:dyDescent="0.45">
      <c r="A9599" s="3">
        <v>45752</v>
      </c>
      <c r="B9599" t="s">
        <v>11505</v>
      </c>
      <c r="C9599" t="s">
        <v>6723</v>
      </c>
      <c r="D9599" t="s">
        <v>15</v>
      </c>
      <c r="E9599">
        <v>73.900000000000006</v>
      </c>
      <c r="F9599">
        <v>1</v>
      </c>
    </row>
    <row r="9600" spans="1:6" x14ac:dyDescent="0.45">
      <c r="A9600" s="3">
        <v>45814</v>
      </c>
      <c r="B9600" t="s">
        <v>11506</v>
      </c>
      <c r="C9600" t="s">
        <v>2012</v>
      </c>
      <c r="D9600" t="s">
        <v>18</v>
      </c>
      <c r="E9600">
        <v>24.9</v>
      </c>
      <c r="F9600">
        <v>1</v>
      </c>
    </row>
    <row r="9601" spans="1:6" x14ac:dyDescent="0.45">
      <c r="A9601" s="3">
        <v>45736</v>
      </c>
      <c r="B9601" t="s">
        <v>11507</v>
      </c>
      <c r="C9601" t="s">
        <v>548</v>
      </c>
      <c r="D9601" t="s">
        <v>25</v>
      </c>
      <c r="E9601">
        <v>62.2</v>
      </c>
      <c r="F9601">
        <v>0</v>
      </c>
    </row>
    <row r="9602" spans="1:6" x14ac:dyDescent="0.45">
      <c r="A9602" s="3">
        <v>45843</v>
      </c>
      <c r="B9602" t="s">
        <v>11508</v>
      </c>
      <c r="C9602" t="s">
        <v>1242</v>
      </c>
      <c r="D9602" t="s">
        <v>15</v>
      </c>
      <c r="E9602">
        <v>41.9</v>
      </c>
      <c r="F9602">
        <v>2</v>
      </c>
    </row>
    <row r="9603" spans="1:6" x14ac:dyDescent="0.45">
      <c r="A9603" s="3">
        <v>45701</v>
      </c>
      <c r="B9603" t="s">
        <v>11509</v>
      </c>
      <c r="C9603" t="s">
        <v>4628</v>
      </c>
      <c r="D9603" t="s">
        <v>8</v>
      </c>
      <c r="E9603">
        <v>13.4</v>
      </c>
      <c r="F9603">
        <v>1</v>
      </c>
    </row>
    <row r="9604" spans="1:6" x14ac:dyDescent="0.45">
      <c r="A9604" s="3">
        <v>45706</v>
      </c>
      <c r="B9604" t="s">
        <v>11510</v>
      </c>
      <c r="C9604" t="s">
        <v>10596</v>
      </c>
      <c r="D9604" t="s">
        <v>8</v>
      </c>
      <c r="E9604">
        <v>53</v>
      </c>
      <c r="F9604">
        <v>0</v>
      </c>
    </row>
    <row r="9605" spans="1:6" x14ac:dyDescent="0.45">
      <c r="A9605" s="3">
        <v>45843</v>
      </c>
      <c r="B9605" t="s">
        <v>11511</v>
      </c>
      <c r="C9605" t="s">
        <v>5210</v>
      </c>
      <c r="D9605" t="s">
        <v>8</v>
      </c>
      <c r="E9605">
        <v>7.6</v>
      </c>
      <c r="F9605">
        <v>0</v>
      </c>
    </row>
    <row r="9606" spans="1:6" x14ac:dyDescent="0.45">
      <c r="A9606" s="3">
        <v>45770</v>
      </c>
      <c r="B9606" t="s">
        <v>11512</v>
      </c>
      <c r="C9606" t="s">
        <v>2329</v>
      </c>
      <c r="D9606" t="s">
        <v>25</v>
      </c>
      <c r="E9606">
        <v>57.9</v>
      </c>
      <c r="F9606">
        <v>0</v>
      </c>
    </row>
    <row r="9607" spans="1:6" x14ac:dyDescent="0.45">
      <c r="A9607" s="3">
        <v>45752</v>
      </c>
      <c r="B9607" t="s">
        <v>11513</v>
      </c>
      <c r="C9607" t="s">
        <v>2346</v>
      </c>
      <c r="D9607" t="s">
        <v>25</v>
      </c>
      <c r="E9607">
        <v>66</v>
      </c>
      <c r="F9607">
        <v>2</v>
      </c>
    </row>
    <row r="9608" spans="1:6" x14ac:dyDescent="0.45">
      <c r="A9608" s="3">
        <v>45694</v>
      </c>
      <c r="B9608" t="s">
        <v>11514</v>
      </c>
      <c r="C9608" t="s">
        <v>1098</v>
      </c>
      <c r="D9608" t="s">
        <v>15</v>
      </c>
      <c r="E9608">
        <v>30.9</v>
      </c>
      <c r="F9608">
        <v>0</v>
      </c>
    </row>
    <row r="9609" spans="1:6" x14ac:dyDescent="0.45">
      <c r="A9609" s="3">
        <v>45862</v>
      </c>
      <c r="B9609" t="s">
        <v>11515</v>
      </c>
      <c r="C9609" t="s">
        <v>3022</v>
      </c>
      <c r="D9609" t="s">
        <v>25</v>
      </c>
      <c r="E9609">
        <v>99.2</v>
      </c>
      <c r="F9609">
        <v>1</v>
      </c>
    </row>
    <row r="9610" spans="1:6" x14ac:dyDescent="0.45">
      <c r="A9610" s="3">
        <v>45759</v>
      </c>
      <c r="B9610" t="s">
        <v>11516</v>
      </c>
      <c r="C9610" t="s">
        <v>183</v>
      </c>
      <c r="D9610" t="s">
        <v>15</v>
      </c>
      <c r="E9610">
        <v>75.5</v>
      </c>
      <c r="F9610">
        <v>1</v>
      </c>
    </row>
    <row r="9611" spans="1:6" x14ac:dyDescent="0.45">
      <c r="A9611" s="3">
        <v>45664</v>
      </c>
      <c r="B9611" t="s">
        <v>11517</v>
      </c>
      <c r="C9611" t="s">
        <v>3942</v>
      </c>
      <c r="D9611" t="s">
        <v>15</v>
      </c>
      <c r="E9611">
        <v>118.8</v>
      </c>
      <c r="F9611">
        <v>1</v>
      </c>
    </row>
    <row r="9612" spans="1:6" x14ac:dyDescent="0.45">
      <c r="A9612" s="3">
        <v>45704</v>
      </c>
      <c r="B9612" t="s">
        <v>11518</v>
      </c>
      <c r="C9612" t="s">
        <v>3822</v>
      </c>
      <c r="D9612" t="s">
        <v>18</v>
      </c>
      <c r="E9612">
        <v>28.9</v>
      </c>
      <c r="F9612">
        <v>1</v>
      </c>
    </row>
    <row r="9613" spans="1:6" x14ac:dyDescent="0.45">
      <c r="A9613" s="3">
        <v>45807</v>
      </c>
      <c r="B9613" t="s">
        <v>11519</v>
      </c>
      <c r="C9613" t="s">
        <v>2633</v>
      </c>
      <c r="D9613" t="s">
        <v>18</v>
      </c>
      <c r="E9613">
        <v>32.5</v>
      </c>
      <c r="F9613">
        <v>0</v>
      </c>
    </row>
    <row r="9614" spans="1:6" x14ac:dyDescent="0.45">
      <c r="A9614" s="3">
        <v>45746</v>
      </c>
      <c r="B9614" t="s">
        <v>11520</v>
      </c>
      <c r="C9614" t="s">
        <v>3627</v>
      </c>
      <c r="D9614" t="s">
        <v>18</v>
      </c>
      <c r="E9614">
        <v>33</v>
      </c>
      <c r="F9614">
        <v>1</v>
      </c>
    </row>
    <row r="9615" spans="1:6" x14ac:dyDescent="0.45">
      <c r="A9615" s="3">
        <v>45802</v>
      </c>
      <c r="B9615" t="s">
        <v>11521</v>
      </c>
      <c r="C9615" t="s">
        <v>1269</v>
      </c>
      <c r="D9615" t="s">
        <v>8</v>
      </c>
      <c r="E9615">
        <v>27.7</v>
      </c>
      <c r="F9615">
        <v>1</v>
      </c>
    </row>
    <row r="9616" spans="1:6" x14ac:dyDescent="0.45">
      <c r="A9616" s="3">
        <v>45718</v>
      </c>
      <c r="B9616" t="s">
        <v>11522</v>
      </c>
      <c r="C9616" t="s">
        <v>559</v>
      </c>
      <c r="D9616" t="s">
        <v>18</v>
      </c>
      <c r="E9616">
        <v>70.2</v>
      </c>
      <c r="F9616">
        <v>2</v>
      </c>
    </row>
    <row r="9617" spans="1:6" x14ac:dyDescent="0.45">
      <c r="A9617" s="3">
        <v>45687</v>
      </c>
      <c r="B9617" t="s">
        <v>11523</v>
      </c>
      <c r="C9617" t="s">
        <v>2255</v>
      </c>
      <c r="D9617" t="s">
        <v>18</v>
      </c>
      <c r="E9617">
        <v>24.6</v>
      </c>
      <c r="F9617">
        <v>2</v>
      </c>
    </row>
    <row r="9618" spans="1:6" x14ac:dyDescent="0.45">
      <c r="A9618" s="3">
        <v>45729</v>
      </c>
      <c r="B9618" t="s">
        <v>11524</v>
      </c>
      <c r="C9618" t="s">
        <v>973</v>
      </c>
      <c r="D9618" t="s">
        <v>18</v>
      </c>
      <c r="E9618">
        <v>23</v>
      </c>
      <c r="F9618">
        <v>1</v>
      </c>
    </row>
    <row r="9619" spans="1:6" x14ac:dyDescent="0.45">
      <c r="A9619" s="3">
        <v>45783</v>
      </c>
      <c r="B9619" t="s">
        <v>11525</v>
      </c>
      <c r="C9619" t="s">
        <v>4847</v>
      </c>
      <c r="D9619" t="s">
        <v>8</v>
      </c>
      <c r="E9619">
        <v>77</v>
      </c>
      <c r="F9619">
        <v>0</v>
      </c>
    </row>
    <row r="9620" spans="1:6" x14ac:dyDescent="0.45">
      <c r="A9620" s="3">
        <v>45733</v>
      </c>
      <c r="B9620" t="s">
        <v>11526</v>
      </c>
      <c r="C9620" t="s">
        <v>2124</v>
      </c>
      <c r="D9620" t="s">
        <v>18</v>
      </c>
      <c r="E9620">
        <v>14.4</v>
      </c>
      <c r="F9620">
        <v>2</v>
      </c>
    </row>
    <row r="9621" spans="1:6" x14ac:dyDescent="0.45">
      <c r="A9621" s="3">
        <v>45867</v>
      </c>
      <c r="B9621" t="s">
        <v>11527</v>
      </c>
      <c r="C9621" t="s">
        <v>127</v>
      </c>
      <c r="D9621" t="s">
        <v>15</v>
      </c>
      <c r="E9621">
        <v>12</v>
      </c>
      <c r="F9621">
        <v>0</v>
      </c>
    </row>
    <row r="9622" spans="1:6" x14ac:dyDescent="0.45">
      <c r="A9622" s="3">
        <v>45719</v>
      </c>
      <c r="B9622" t="s">
        <v>11528</v>
      </c>
      <c r="C9622" t="s">
        <v>5220</v>
      </c>
      <c r="D9622" t="s">
        <v>25</v>
      </c>
      <c r="E9622">
        <v>72.099999999999994</v>
      </c>
      <c r="F9622">
        <v>1</v>
      </c>
    </row>
    <row r="9623" spans="1:6" x14ac:dyDescent="0.45">
      <c r="A9623" s="3">
        <v>45679</v>
      </c>
      <c r="B9623" t="s">
        <v>11529</v>
      </c>
      <c r="C9623" t="s">
        <v>1228</v>
      </c>
      <c r="D9623" t="s">
        <v>15</v>
      </c>
      <c r="E9623">
        <v>73.599999999999994</v>
      </c>
      <c r="F9623">
        <v>1</v>
      </c>
    </row>
    <row r="9624" spans="1:6" x14ac:dyDescent="0.45">
      <c r="A9624" s="3">
        <v>45708</v>
      </c>
      <c r="B9624" t="s">
        <v>11530</v>
      </c>
      <c r="C9624" t="s">
        <v>27</v>
      </c>
      <c r="D9624" t="s">
        <v>18</v>
      </c>
      <c r="E9624">
        <v>74.400000000000006</v>
      </c>
      <c r="F9624">
        <v>0</v>
      </c>
    </row>
    <row r="9625" spans="1:6" x14ac:dyDescent="0.45">
      <c r="A9625" s="3">
        <v>45855</v>
      </c>
      <c r="B9625" t="s">
        <v>11531</v>
      </c>
      <c r="C9625" t="s">
        <v>93</v>
      </c>
      <c r="D9625" t="s">
        <v>18</v>
      </c>
      <c r="E9625">
        <v>56.3</v>
      </c>
      <c r="F9625">
        <v>2</v>
      </c>
    </row>
    <row r="9626" spans="1:6" x14ac:dyDescent="0.45">
      <c r="A9626" s="3">
        <v>45854</v>
      </c>
      <c r="B9626" t="s">
        <v>11532</v>
      </c>
      <c r="C9626" t="s">
        <v>1860</v>
      </c>
      <c r="D9626" t="s">
        <v>15</v>
      </c>
      <c r="E9626">
        <v>67.5</v>
      </c>
      <c r="F9626">
        <v>2</v>
      </c>
    </row>
    <row r="9627" spans="1:6" x14ac:dyDescent="0.45">
      <c r="A9627" s="3">
        <v>45749</v>
      </c>
      <c r="B9627" t="s">
        <v>11533</v>
      </c>
      <c r="C9627" t="s">
        <v>985</v>
      </c>
      <c r="D9627" t="s">
        <v>25</v>
      </c>
      <c r="E9627">
        <v>79.599999999999994</v>
      </c>
      <c r="F9627">
        <v>2</v>
      </c>
    </row>
    <row r="9628" spans="1:6" x14ac:dyDescent="0.45">
      <c r="A9628" s="3">
        <v>45842</v>
      </c>
      <c r="B9628" t="s">
        <v>11534</v>
      </c>
      <c r="C9628" t="s">
        <v>1860</v>
      </c>
      <c r="D9628" t="s">
        <v>8</v>
      </c>
      <c r="E9628">
        <v>56.2</v>
      </c>
      <c r="F9628">
        <v>1</v>
      </c>
    </row>
    <row r="9629" spans="1:6" x14ac:dyDescent="0.45">
      <c r="A9629" s="3">
        <v>45816</v>
      </c>
      <c r="B9629" t="s">
        <v>11535</v>
      </c>
      <c r="C9629" t="s">
        <v>1722</v>
      </c>
      <c r="D9629" t="s">
        <v>18</v>
      </c>
      <c r="E9629">
        <v>21.9</v>
      </c>
      <c r="F9629">
        <v>3</v>
      </c>
    </row>
    <row r="9630" spans="1:6" x14ac:dyDescent="0.45">
      <c r="A9630" s="3">
        <v>45716</v>
      </c>
      <c r="B9630" t="s">
        <v>11536</v>
      </c>
      <c r="C9630" t="s">
        <v>557</v>
      </c>
      <c r="D9630" t="s">
        <v>15</v>
      </c>
      <c r="E9630">
        <v>139.1</v>
      </c>
      <c r="F9630">
        <v>0</v>
      </c>
    </row>
    <row r="9631" spans="1:6" x14ac:dyDescent="0.45">
      <c r="A9631" s="3">
        <v>45700</v>
      </c>
      <c r="B9631" t="s">
        <v>11537</v>
      </c>
      <c r="C9631" t="s">
        <v>3062</v>
      </c>
      <c r="D9631" t="s">
        <v>15</v>
      </c>
      <c r="E9631">
        <v>37</v>
      </c>
      <c r="F9631">
        <v>0</v>
      </c>
    </row>
    <row r="9632" spans="1:6" x14ac:dyDescent="0.45">
      <c r="A9632" s="3">
        <v>45859</v>
      </c>
      <c r="B9632" t="s">
        <v>11538</v>
      </c>
      <c r="C9632" t="s">
        <v>1523</v>
      </c>
      <c r="D9632" t="s">
        <v>15</v>
      </c>
      <c r="E9632">
        <v>31.5</v>
      </c>
      <c r="F9632">
        <v>3</v>
      </c>
    </row>
    <row r="9633" spans="1:6" x14ac:dyDescent="0.45">
      <c r="A9633" s="3">
        <v>45781</v>
      </c>
      <c r="B9633" t="s">
        <v>11539</v>
      </c>
      <c r="C9633" t="s">
        <v>4569</v>
      </c>
      <c r="D9633" t="s">
        <v>18</v>
      </c>
      <c r="E9633">
        <v>81.400000000000006</v>
      </c>
      <c r="F9633">
        <v>2</v>
      </c>
    </row>
    <row r="9634" spans="1:6" x14ac:dyDescent="0.45">
      <c r="A9634" s="3">
        <v>45776</v>
      </c>
      <c r="B9634" t="s">
        <v>11540</v>
      </c>
      <c r="C9634" t="s">
        <v>1586</v>
      </c>
      <c r="D9634" t="s">
        <v>8</v>
      </c>
      <c r="E9634">
        <v>102.1</v>
      </c>
      <c r="F9634">
        <v>2</v>
      </c>
    </row>
    <row r="9635" spans="1:6" x14ac:dyDescent="0.45">
      <c r="A9635" s="3">
        <v>45679</v>
      </c>
      <c r="B9635" t="s">
        <v>11541</v>
      </c>
      <c r="C9635" t="s">
        <v>1238</v>
      </c>
      <c r="D9635" t="s">
        <v>8</v>
      </c>
      <c r="E9635">
        <v>60.4</v>
      </c>
      <c r="F9635">
        <v>0</v>
      </c>
    </row>
    <row r="9636" spans="1:6" x14ac:dyDescent="0.45">
      <c r="A9636" s="3">
        <v>45837</v>
      </c>
      <c r="B9636" t="s">
        <v>11542</v>
      </c>
      <c r="C9636" t="s">
        <v>2458</v>
      </c>
      <c r="D9636" t="s">
        <v>18</v>
      </c>
      <c r="E9636">
        <v>68.099999999999994</v>
      </c>
      <c r="F9636">
        <v>2</v>
      </c>
    </row>
    <row r="9637" spans="1:6" x14ac:dyDescent="0.45">
      <c r="A9637" s="3">
        <v>45803</v>
      </c>
      <c r="B9637" t="s">
        <v>11543</v>
      </c>
      <c r="C9637" t="s">
        <v>2797</v>
      </c>
      <c r="D9637" t="s">
        <v>15</v>
      </c>
      <c r="E9637">
        <v>59.7</v>
      </c>
      <c r="F9637">
        <v>2</v>
      </c>
    </row>
    <row r="9638" spans="1:6" x14ac:dyDescent="0.45">
      <c r="A9638" s="3">
        <v>45769</v>
      </c>
      <c r="B9638" t="s">
        <v>11544</v>
      </c>
      <c r="C9638" t="s">
        <v>4003</v>
      </c>
      <c r="D9638" t="s">
        <v>8</v>
      </c>
      <c r="E9638">
        <v>11.6</v>
      </c>
      <c r="F9638">
        <v>1</v>
      </c>
    </row>
    <row r="9639" spans="1:6" x14ac:dyDescent="0.45">
      <c r="A9639" s="3">
        <v>45748</v>
      </c>
      <c r="B9639" t="s">
        <v>11545</v>
      </c>
      <c r="C9639" t="s">
        <v>3501</v>
      </c>
      <c r="D9639" t="s">
        <v>15</v>
      </c>
      <c r="E9639">
        <v>54.9</v>
      </c>
      <c r="F9639">
        <v>0</v>
      </c>
    </row>
    <row r="9640" spans="1:6" x14ac:dyDescent="0.45">
      <c r="A9640" s="3">
        <v>45842</v>
      </c>
      <c r="B9640" t="s">
        <v>11546</v>
      </c>
      <c r="C9640" t="s">
        <v>1984</v>
      </c>
      <c r="D9640" t="s">
        <v>8</v>
      </c>
      <c r="E9640">
        <v>72.2</v>
      </c>
      <c r="F9640">
        <v>2</v>
      </c>
    </row>
    <row r="9641" spans="1:6" x14ac:dyDescent="0.45">
      <c r="A9641" s="3">
        <v>45857</v>
      </c>
      <c r="B9641" t="s">
        <v>11547</v>
      </c>
      <c r="C9641" t="s">
        <v>3144</v>
      </c>
      <c r="D9641" t="s">
        <v>25</v>
      </c>
      <c r="E9641">
        <v>35</v>
      </c>
      <c r="F9641">
        <v>1</v>
      </c>
    </row>
    <row r="9642" spans="1:6" x14ac:dyDescent="0.45">
      <c r="A9642" s="3">
        <v>45860</v>
      </c>
      <c r="B9642" t="s">
        <v>11548</v>
      </c>
      <c r="C9642" t="s">
        <v>3569</v>
      </c>
      <c r="D9642" t="s">
        <v>8</v>
      </c>
      <c r="E9642">
        <v>32.4</v>
      </c>
      <c r="F9642">
        <v>0</v>
      </c>
    </row>
    <row r="9643" spans="1:6" x14ac:dyDescent="0.45">
      <c r="A9643" s="3">
        <v>45668</v>
      </c>
      <c r="B9643" t="s">
        <v>11549</v>
      </c>
      <c r="C9643" t="s">
        <v>1397</v>
      </c>
      <c r="D9643" t="s">
        <v>15</v>
      </c>
      <c r="E9643">
        <v>8.5</v>
      </c>
      <c r="F9643">
        <v>3</v>
      </c>
    </row>
    <row r="9644" spans="1:6" x14ac:dyDescent="0.45">
      <c r="A9644" s="3">
        <v>45709</v>
      </c>
      <c r="B9644" t="s">
        <v>11550</v>
      </c>
      <c r="C9644" t="s">
        <v>2193</v>
      </c>
      <c r="D9644" t="s">
        <v>15</v>
      </c>
      <c r="E9644">
        <v>12.2</v>
      </c>
      <c r="F9644">
        <v>1</v>
      </c>
    </row>
    <row r="9645" spans="1:6" x14ac:dyDescent="0.45">
      <c r="A9645" s="3">
        <v>45769</v>
      </c>
      <c r="B9645" t="s">
        <v>11551</v>
      </c>
      <c r="C9645" t="s">
        <v>774</v>
      </c>
      <c r="D9645" t="s">
        <v>15</v>
      </c>
      <c r="E9645">
        <v>68.900000000000006</v>
      </c>
      <c r="F9645">
        <v>4</v>
      </c>
    </row>
    <row r="9646" spans="1:6" x14ac:dyDescent="0.45">
      <c r="A9646" s="3">
        <v>45702</v>
      </c>
      <c r="B9646" t="s">
        <v>11552</v>
      </c>
      <c r="C9646" t="s">
        <v>1732</v>
      </c>
      <c r="D9646" t="s">
        <v>15</v>
      </c>
      <c r="E9646">
        <v>78</v>
      </c>
      <c r="F9646">
        <v>0</v>
      </c>
    </row>
    <row r="9647" spans="1:6" x14ac:dyDescent="0.45">
      <c r="A9647" s="3">
        <v>45854</v>
      </c>
      <c r="B9647" t="s">
        <v>11553</v>
      </c>
      <c r="C9647" t="s">
        <v>2021</v>
      </c>
      <c r="D9647" t="s">
        <v>18</v>
      </c>
      <c r="E9647">
        <v>78.7</v>
      </c>
      <c r="F9647">
        <v>2</v>
      </c>
    </row>
    <row r="9648" spans="1:6" x14ac:dyDescent="0.45">
      <c r="A9648" s="3">
        <v>45753</v>
      </c>
      <c r="B9648" t="s">
        <v>11554</v>
      </c>
      <c r="C9648" t="s">
        <v>1401</v>
      </c>
      <c r="D9648" t="s">
        <v>25</v>
      </c>
      <c r="E9648">
        <v>87.3</v>
      </c>
      <c r="F9648">
        <v>2</v>
      </c>
    </row>
    <row r="9649" spans="1:6" x14ac:dyDescent="0.45">
      <c r="A9649" s="3">
        <v>45772</v>
      </c>
      <c r="B9649" t="s">
        <v>11555</v>
      </c>
      <c r="C9649" t="s">
        <v>4395</v>
      </c>
      <c r="D9649" t="s">
        <v>25</v>
      </c>
      <c r="E9649">
        <v>98.7</v>
      </c>
      <c r="F9649">
        <v>3</v>
      </c>
    </row>
    <row r="9650" spans="1:6" x14ac:dyDescent="0.45">
      <c r="A9650" s="3">
        <v>45742</v>
      </c>
      <c r="B9650" t="s">
        <v>11556</v>
      </c>
      <c r="C9650" t="s">
        <v>189</v>
      </c>
      <c r="D9650" t="s">
        <v>8</v>
      </c>
      <c r="E9650">
        <v>74.099999999999994</v>
      </c>
      <c r="F9650">
        <v>0</v>
      </c>
    </row>
    <row r="9651" spans="1:6" x14ac:dyDescent="0.45">
      <c r="A9651" s="3">
        <v>45774</v>
      </c>
      <c r="B9651" t="s">
        <v>11557</v>
      </c>
      <c r="C9651" t="s">
        <v>5011</v>
      </c>
      <c r="D9651" t="s">
        <v>8</v>
      </c>
      <c r="E9651">
        <v>49</v>
      </c>
      <c r="F9651">
        <v>1</v>
      </c>
    </row>
    <row r="9652" spans="1:6" x14ac:dyDescent="0.45">
      <c r="A9652" s="3">
        <v>45663</v>
      </c>
      <c r="B9652" t="s">
        <v>11558</v>
      </c>
      <c r="C9652" t="s">
        <v>5847</v>
      </c>
      <c r="D9652" t="s">
        <v>15</v>
      </c>
      <c r="E9652">
        <v>70.2</v>
      </c>
      <c r="F9652">
        <v>4</v>
      </c>
    </row>
    <row r="9653" spans="1:6" x14ac:dyDescent="0.45">
      <c r="A9653" s="3">
        <v>45744</v>
      </c>
      <c r="B9653" t="s">
        <v>11559</v>
      </c>
      <c r="C9653" t="s">
        <v>2828</v>
      </c>
      <c r="D9653" t="s">
        <v>8</v>
      </c>
      <c r="E9653">
        <v>54.6</v>
      </c>
      <c r="F9653">
        <v>1</v>
      </c>
    </row>
    <row r="9654" spans="1:6" x14ac:dyDescent="0.45">
      <c r="A9654" s="3">
        <v>45729</v>
      </c>
      <c r="B9654" t="s">
        <v>11560</v>
      </c>
      <c r="C9654" t="s">
        <v>7892</v>
      </c>
      <c r="D9654" t="s">
        <v>18</v>
      </c>
      <c r="E9654">
        <v>42.1</v>
      </c>
      <c r="F9654">
        <v>1</v>
      </c>
    </row>
    <row r="9655" spans="1:6" x14ac:dyDescent="0.45">
      <c r="A9655" s="3">
        <v>45773</v>
      </c>
      <c r="B9655" t="s">
        <v>11561</v>
      </c>
      <c r="C9655" t="s">
        <v>2940</v>
      </c>
      <c r="D9655" t="s">
        <v>18</v>
      </c>
      <c r="E9655">
        <v>16.3</v>
      </c>
      <c r="F9655">
        <v>1</v>
      </c>
    </row>
    <row r="9656" spans="1:6" x14ac:dyDescent="0.45">
      <c r="A9656" s="3">
        <v>45772</v>
      </c>
      <c r="B9656" t="s">
        <v>11562</v>
      </c>
      <c r="C9656" t="s">
        <v>4727</v>
      </c>
      <c r="D9656" t="s">
        <v>18</v>
      </c>
      <c r="E9656">
        <v>80.5</v>
      </c>
      <c r="F9656">
        <v>0</v>
      </c>
    </row>
    <row r="9657" spans="1:6" x14ac:dyDescent="0.45">
      <c r="A9657" s="3">
        <v>45753</v>
      </c>
      <c r="B9657" t="s">
        <v>11563</v>
      </c>
      <c r="C9657" t="s">
        <v>2021</v>
      </c>
      <c r="D9657" t="s">
        <v>25</v>
      </c>
      <c r="E9657">
        <v>20.399999999999999</v>
      </c>
      <c r="F9657">
        <v>1</v>
      </c>
    </row>
    <row r="9658" spans="1:6" x14ac:dyDescent="0.45">
      <c r="A9658" s="3">
        <v>45704</v>
      </c>
      <c r="B9658" t="s">
        <v>11564</v>
      </c>
      <c r="C9658" t="s">
        <v>2712</v>
      </c>
      <c r="D9658" t="s">
        <v>25</v>
      </c>
      <c r="E9658">
        <v>70.2</v>
      </c>
      <c r="F9658">
        <v>0</v>
      </c>
    </row>
    <row r="9659" spans="1:6" x14ac:dyDescent="0.45">
      <c r="A9659" s="3">
        <v>45768</v>
      </c>
      <c r="B9659" t="s">
        <v>11565</v>
      </c>
      <c r="C9659" t="s">
        <v>2480</v>
      </c>
      <c r="D9659" t="s">
        <v>8</v>
      </c>
      <c r="E9659">
        <v>28.6</v>
      </c>
      <c r="F9659">
        <v>0</v>
      </c>
    </row>
    <row r="9660" spans="1:6" x14ac:dyDescent="0.45">
      <c r="A9660" s="3">
        <v>45719</v>
      </c>
      <c r="B9660" t="s">
        <v>11566</v>
      </c>
      <c r="C9660" t="s">
        <v>5640</v>
      </c>
      <c r="D9660" t="s">
        <v>8</v>
      </c>
      <c r="E9660">
        <v>5.4</v>
      </c>
      <c r="F9660">
        <v>0</v>
      </c>
    </row>
    <row r="9661" spans="1:6" x14ac:dyDescent="0.45">
      <c r="A9661" s="3">
        <v>45814</v>
      </c>
      <c r="B9661" t="s">
        <v>11567</v>
      </c>
      <c r="C9661" t="s">
        <v>574</v>
      </c>
      <c r="D9661" t="s">
        <v>15</v>
      </c>
      <c r="E9661">
        <v>70.5</v>
      </c>
      <c r="F9661">
        <v>2</v>
      </c>
    </row>
    <row r="9662" spans="1:6" x14ac:dyDescent="0.45">
      <c r="A9662" s="3">
        <v>45836</v>
      </c>
      <c r="B9662" t="s">
        <v>11568</v>
      </c>
      <c r="C9662" t="s">
        <v>2752</v>
      </c>
      <c r="D9662" t="s">
        <v>25</v>
      </c>
      <c r="E9662">
        <v>8.1999999999999993</v>
      </c>
      <c r="F9662">
        <v>0</v>
      </c>
    </row>
    <row r="9663" spans="1:6" x14ac:dyDescent="0.45">
      <c r="A9663" s="3">
        <v>45727</v>
      </c>
      <c r="B9663" t="s">
        <v>11569</v>
      </c>
      <c r="C9663" t="s">
        <v>708</v>
      </c>
      <c r="D9663" t="s">
        <v>8</v>
      </c>
      <c r="E9663">
        <v>92.3</v>
      </c>
      <c r="F9663">
        <v>1</v>
      </c>
    </row>
    <row r="9664" spans="1:6" x14ac:dyDescent="0.45">
      <c r="A9664" s="3">
        <v>45721</v>
      </c>
      <c r="B9664" t="s">
        <v>11570</v>
      </c>
      <c r="C9664" t="s">
        <v>2024</v>
      </c>
      <c r="D9664" t="s">
        <v>25</v>
      </c>
      <c r="E9664">
        <v>23.5</v>
      </c>
      <c r="F9664">
        <v>0</v>
      </c>
    </row>
    <row r="9665" spans="1:6" x14ac:dyDescent="0.45">
      <c r="A9665" s="3">
        <v>45824</v>
      </c>
      <c r="B9665" t="s">
        <v>11571</v>
      </c>
      <c r="C9665" t="s">
        <v>389</v>
      </c>
      <c r="D9665" t="s">
        <v>15</v>
      </c>
      <c r="E9665">
        <v>106</v>
      </c>
      <c r="F9665">
        <v>1</v>
      </c>
    </row>
    <row r="9666" spans="1:6" x14ac:dyDescent="0.45">
      <c r="A9666" s="3">
        <v>45745</v>
      </c>
      <c r="B9666" t="s">
        <v>11572</v>
      </c>
      <c r="C9666" t="s">
        <v>3486</v>
      </c>
      <c r="D9666" t="s">
        <v>15</v>
      </c>
      <c r="E9666">
        <v>71.7</v>
      </c>
      <c r="F9666">
        <v>0</v>
      </c>
    </row>
    <row r="9667" spans="1:6" x14ac:dyDescent="0.45">
      <c r="A9667" s="3">
        <v>45766</v>
      </c>
      <c r="B9667" t="s">
        <v>11573</v>
      </c>
      <c r="C9667" t="s">
        <v>2677</v>
      </c>
      <c r="D9667" t="s">
        <v>18</v>
      </c>
      <c r="E9667">
        <v>46.1</v>
      </c>
      <c r="F9667">
        <v>3</v>
      </c>
    </row>
    <row r="9668" spans="1:6" x14ac:dyDescent="0.45">
      <c r="A9668" s="3">
        <v>45800</v>
      </c>
      <c r="B9668" t="s">
        <v>11574</v>
      </c>
      <c r="C9668" t="s">
        <v>7347</v>
      </c>
      <c r="D9668" t="s">
        <v>25</v>
      </c>
      <c r="E9668">
        <v>13.9</v>
      </c>
      <c r="F9668">
        <v>0</v>
      </c>
    </row>
    <row r="9669" spans="1:6" x14ac:dyDescent="0.45">
      <c r="A9669" s="3">
        <v>45808</v>
      </c>
      <c r="B9669" t="s">
        <v>11575</v>
      </c>
      <c r="C9669" t="s">
        <v>37</v>
      </c>
      <c r="D9669" t="s">
        <v>8</v>
      </c>
      <c r="E9669">
        <v>54.7</v>
      </c>
      <c r="F9669">
        <v>2</v>
      </c>
    </row>
    <row r="9670" spans="1:6" x14ac:dyDescent="0.45">
      <c r="A9670" s="3">
        <v>45844</v>
      </c>
      <c r="B9670" t="s">
        <v>11576</v>
      </c>
      <c r="C9670" t="s">
        <v>6389</v>
      </c>
      <c r="D9670" t="s">
        <v>25</v>
      </c>
      <c r="E9670">
        <v>23.6</v>
      </c>
      <c r="F9670">
        <v>2</v>
      </c>
    </row>
    <row r="9671" spans="1:6" x14ac:dyDescent="0.45">
      <c r="A9671" s="3">
        <v>45755</v>
      </c>
      <c r="B9671" t="s">
        <v>11577</v>
      </c>
      <c r="C9671" t="s">
        <v>2593</v>
      </c>
      <c r="D9671" t="s">
        <v>25</v>
      </c>
      <c r="E9671">
        <v>60.4</v>
      </c>
      <c r="F9671">
        <v>0</v>
      </c>
    </row>
    <row r="9672" spans="1:6" x14ac:dyDescent="0.45">
      <c r="A9672" s="3">
        <v>45708</v>
      </c>
      <c r="B9672" t="s">
        <v>11578</v>
      </c>
      <c r="C9672" t="s">
        <v>564</v>
      </c>
      <c r="D9672" t="s">
        <v>25</v>
      </c>
      <c r="E9672">
        <v>52</v>
      </c>
      <c r="F9672">
        <v>1</v>
      </c>
    </row>
    <row r="9673" spans="1:6" x14ac:dyDescent="0.45">
      <c r="A9673" s="3">
        <v>45719</v>
      </c>
      <c r="B9673" t="s">
        <v>11579</v>
      </c>
      <c r="C9673" t="s">
        <v>1630</v>
      </c>
      <c r="D9673" t="s">
        <v>18</v>
      </c>
      <c r="E9673">
        <v>43.2</v>
      </c>
      <c r="F9673">
        <v>5</v>
      </c>
    </row>
    <row r="9674" spans="1:6" x14ac:dyDescent="0.45">
      <c r="A9674" s="3">
        <v>45720</v>
      </c>
      <c r="B9674" t="s">
        <v>11580</v>
      </c>
      <c r="C9674" t="s">
        <v>3318</v>
      </c>
      <c r="D9674" t="s">
        <v>15</v>
      </c>
      <c r="E9674">
        <v>57.5</v>
      </c>
      <c r="F9674">
        <v>0</v>
      </c>
    </row>
    <row r="9675" spans="1:6" x14ac:dyDescent="0.45">
      <c r="A9675" s="3">
        <v>45775</v>
      </c>
      <c r="B9675" t="s">
        <v>11581</v>
      </c>
      <c r="C9675" t="s">
        <v>495</v>
      </c>
      <c r="D9675" t="s">
        <v>8</v>
      </c>
      <c r="E9675">
        <v>90.5</v>
      </c>
      <c r="F9675">
        <v>0</v>
      </c>
    </row>
    <row r="9676" spans="1:6" x14ac:dyDescent="0.45">
      <c r="A9676" s="3">
        <v>45727</v>
      </c>
      <c r="B9676" t="s">
        <v>11582</v>
      </c>
      <c r="C9676" t="s">
        <v>1299</v>
      </c>
      <c r="D9676" t="s">
        <v>15</v>
      </c>
      <c r="E9676">
        <v>114.7</v>
      </c>
      <c r="F9676">
        <v>3</v>
      </c>
    </row>
    <row r="9677" spans="1:6" x14ac:dyDescent="0.45">
      <c r="A9677" s="3">
        <v>45698</v>
      </c>
      <c r="B9677" t="s">
        <v>11583</v>
      </c>
      <c r="C9677" t="s">
        <v>461</v>
      </c>
      <c r="D9677" t="s">
        <v>15</v>
      </c>
      <c r="E9677">
        <v>31.9</v>
      </c>
      <c r="F9677">
        <v>0</v>
      </c>
    </row>
    <row r="9678" spans="1:6" x14ac:dyDescent="0.45">
      <c r="A9678" s="3">
        <v>45860</v>
      </c>
      <c r="B9678" t="s">
        <v>11584</v>
      </c>
      <c r="C9678" t="s">
        <v>9051</v>
      </c>
      <c r="D9678" t="s">
        <v>25</v>
      </c>
      <c r="E9678">
        <v>58.5</v>
      </c>
      <c r="F9678">
        <v>0</v>
      </c>
    </row>
    <row r="9679" spans="1:6" x14ac:dyDescent="0.45">
      <c r="A9679" s="3">
        <v>45817</v>
      </c>
      <c r="B9679" t="s">
        <v>11585</v>
      </c>
      <c r="C9679" t="s">
        <v>661</v>
      </c>
      <c r="D9679" t="s">
        <v>25</v>
      </c>
      <c r="E9679">
        <v>24.3</v>
      </c>
      <c r="F9679">
        <v>2</v>
      </c>
    </row>
    <row r="9680" spans="1:6" x14ac:dyDescent="0.45">
      <c r="A9680" s="3">
        <v>45761</v>
      </c>
      <c r="B9680" t="s">
        <v>11586</v>
      </c>
      <c r="C9680" t="s">
        <v>41</v>
      </c>
      <c r="D9680" t="s">
        <v>8</v>
      </c>
      <c r="E9680">
        <v>72.7</v>
      </c>
      <c r="F9680">
        <v>0</v>
      </c>
    </row>
    <row r="9681" spans="1:6" x14ac:dyDescent="0.45">
      <c r="A9681" s="3">
        <v>45741</v>
      </c>
      <c r="B9681" t="s">
        <v>11587</v>
      </c>
      <c r="C9681" t="s">
        <v>3432</v>
      </c>
      <c r="D9681" t="s">
        <v>25</v>
      </c>
      <c r="E9681">
        <v>93.2</v>
      </c>
      <c r="F9681">
        <v>1</v>
      </c>
    </row>
    <row r="9682" spans="1:6" x14ac:dyDescent="0.45">
      <c r="A9682" s="3">
        <v>45719</v>
      </c>
      <c r="B9682" t="s">
        <v>11588</v>
      </c>
      <c r="C9682" t="s">
        <v>1643</v>
      </c>
      <c r="D9682" t="s">
        <v>18</v>
      </c>
      <c r="E9682">
        <v>49.1</v>
      </c>
      <c r="F9682">
        <v>2</v>
      </c>
    </row>
    <row r="9683" spans="1:6" x14ac:dyDescent="0.45">
      <c r="A9683" s="3">
        <v>45846</v>
      </c>
      <c r="B9683" t="s">
        <v>11589</v>
      </c>
      <c r="C9683" t="s">
        <v>3176</v>
      </c>
      <c r="D9683" t="s">
        <v>18</v>
      </c>
      <c r="E9683">
        <v>78</v>
      </c>
      <c r="F9683">
        <v>2</v>
      </c>
    </row>
    <row r="9684" spans="1:6" x14ac:dyDescent="0.45">
      <c r="A9684" s="3">
        <v>45675</v>
      </c>
      <c r="B9684" t="s">
        <v>11590</v>
      </c>
      <c r="C9684" t="s">
        <v>3091</v>
      </c>
      <c r="D9684" t="s">
        <v>25</v>
      </c>
      <c r="E9684">
        <v>60.2</v>
      </c>
      <c r="F9684">
        <v>2</v>
      </c>
    </row>
    <row r="9685" spans="1:6" x14ac:dyDescent="0.45">
      <c r="A9685" s="3">
        <v>45735</v>
      </c>
      <c r="B9685" t="s">
        <v>11591</v>
      </c>
      <c r="C9685" t="s">
        <v>2462</v>
      </c>
      <c r="D9685" t="s">
        <v>8</v>
      </c>
      <c r="E9685">
        <v>44.4</v>
      </c>
      <c r="F9685">
        <v>0</v>
      </c>
    </row>
    <row r="9686" spans="1:6" x14ac:dyDescent="0.45">
      <c r="A9686" s="3">
        <v>45760</v>
      </c>
      <c r="B9686" t="s">
        <v>5038</v>
      </c>
      <c r="C9686" t="s">
        <v>365</v>
      </c>
      <c r="D9686" t="s">
        <v>18</v>
      </c>
      <c r="E9686">
        <v>26.2</v>
      </c>
      <c r="F9686">
        <v>0</v>
      </c>
    </row>
    <row r="9687" spans="1:6" x14ac:dyDescent="0.45">
      <c r="A9687" s="3">
        <v>45687</v>
      </c>
      <c r="B9687" t="s">
        <v>11592</v>
      </c>
      <c r="C9687" t="s">
        <v>525</v>
      </c>
      <c r="D9687" t="s">
        <v>25</v>
      </c>
      <c r="E9687">
        <v>54.2</v>
      </c>
      <c r="F9687">
        <v>3</v>
      </c>
    </row>
    <row r="9688" spans="1:6" x14ac:dyDescent="0.45">
      <c r="A9688" s="3">
        <v>45769</v>
      </c>
      <c r="B9688" t="s">
        <v>11593</v>
      </c>
      <c r="C9688" t="s">
        <v>3436</v>
      </c>
      <c r="D9688" t="s">
        <v>18</v>
      </c>
      <c r="E9688">
        <v>44.1</v>
      </c>
      <c r="F9688">
        <v>1</v>
      </c>
    </row>
    <row r="9689" spans="1:6" x14ac:dyDescent="0.45">
      <c r="A9689" s="3">
        <v>45739</v>
      </c>
      <c r="B9689" t="s">
        <v>11594</v>
      </c>
      <c r="C9689" t="s">
        <v>9706</v>
      </c>
      <c r="D9689" t="s">
        <v>8</v>
      </c>
      <c r="E9689">
        <v>72.900000000000006</v>
      </c>
      <c r="F9689">
        <v>0</v>
      </c>
    </row>
    <row r="9690" spans="1:6" x14ac:dyDescent="0.45">
      <c r="A9690" s="3">
        <v>45761</v>
      </c>
      <c r="B9690" t="s">
        <v>11595</v>
      </c>
      <c r="C9690" t="s">
        <v>3150</v>
      </c>
      <c r="D9690" t="s">
        <v>8</v>
      </c>
      <c r="E9690">
        <v>95</v>
      </c>
      <c r="F9690">
        <v>1</v>
      </c>
    </row>
    <row r="9691" spans="1:6" x14ac:dyDescent="0.45">
      <c r="A9691" s="3">
        <v>45809</v>
      </c>
      <c r="B9691" t="s">
        <v>11596</v>
      </c>
      <c r="C9691" t="s">
        <v>1827</v>
      </c>
      <c r="D9691" t="s">
        <v>8</v>
      </c>
      <c r="E9691">
        <v>70.3</v>
      </c>
      <c r="F9691">
        <v>0</v>
      </c>
    </row>
    <row r="9692" spans="1:6" x14ac:dyDescent="0.45">
      <c r="A9692" s="3">
        <v>45797</v>
      </c>
      <c r="B9692" t="s">
        <v>11597</v>
      </c>
      <c r="C9692" t="s">
        <v>8152</v>
      </c>
      <c r="D9692" t="s">
        <v>25</v>
      </c>
      <c r="E9692">
        <v>74.3</v>
      </c>
      <c r="F9692">
        <v>2</v>
      </c>
    </row>
    <row r="9693" spans="1:6" x14ac:dyDescent="0.45">
      <c r="A9693" s="3">
        <v>45728</v>
      </c>
      <c r="B9693" t="s">
        <v>11598</v>
      </c>
      <c r="C9693" t="s">
        <v>1107</v>
      </c>
      <c r="D9693" t="s">
        <v>15</v>
      </c>
      <c r="E9693">
        <v>12.2</v>
      </c>
      <c r="F9693">
        <v>1</v>
      </c>
    </row>
    <row r="9694" spans="1:6" x14ac:dyDescent="0.45">
      <c r="A9694" s="3">
        <v>45678</v>
      </c>
      <c r="B9694" t="s">
        <v>11599</v>
      </c>
      <c r="C9694" t="s">
        <v>4987</v>
      </c>
      <c r="D9694" t="s">
        <v>15</v>
      </c>
      <c r="E9694">
        <v>65.2</v>
      </c>
      <c r="F9694">
        <v>1</v>
      </c>
    </row>
    <row r="9695" spans="1:6" x14ac:dyDescent="0.45">
      <c r="A9695" s="3">
        <v>45761</v>
      </c>
      <c r="B9695" t="s">
        <v>11600</v>
      </c>
      <c r="C9695" t="s">
        <v>1494</v>
      </c>
      <c r="D9695" t="s">
        <v>18</v>
      </c>
      <c r="E9695">
        <v>112.1</v>
      </c>
      <c r="F9695">
        <v>1</v>
      </c>
    </row>
    <row r="9696" spans="1:6" x14ac:dyDescent="0.45">
      <c r="A9696" s="3">
        <v>45692</v>
      </c>
      <c r="B9696" t="s">
        <v>11601</v>
      </c>
      <c r="C9696" t="s">
        <v>393</v>
      </c>
      <c r="D9696" t="s">
        <v>18</v>
      </c>
      <c r="E9696">
        <v>20.8</v>
      </c>
      <c r="F9696">
        <v>0</v>
      </c>
    </row>
    <row r="9697" spans="1:6" x14ac:dyDescent="0.45">
      <c r="A9697" s="3">
        <v>45852</v>
      </c>
      <c r="B9697" t="s">
        <v>11602</v>
      </c>
      <c r="C9697" t="s">
        <v>692</v>
      </c>
      <c r="D9697" t="s">
        <v>8</v>
      </c>
      <c r="E9697">
        <v>79</v>
      </c>
      <c r="F9697">
        <v>1</v>
      </c>
    </row>
    <row r="9698" spans="1:6" x14ac:dyDescent="0.45">
      <c r="A9698" s="3">
        <v>45813</v>
      </c>
      <c r="B9698" t="s">
        <v>11603</v>
      </c>
      <c r="C9698" t="s">
        <v>6579</v>
      </c>
      <c r="D9698" t="s">
        <v>15</v>
      </c>
      <c r="E9698">
        <v>34.299999999999997</v>
      </c>
      <c r="F9698">
        <v>1</v>
      </c>
    </row>
    <row r="9699" spans="1:6" x14ac:dyDescent="0.45">
      <c r="A9699" s="3">
        <v>45822</v>
      </c>
      <c r="B9699" t="s">
        <v>3799</v>
      </c>
      <c r="C9699" t="s">
        <v>6326</v>
      </c>
      <c r="D9699" t="s">
        <v>25</v>
      </c>
      <c r="E9699">
        <v>51.5</v>
      </c>
      <c r="F9699">
        <v>3</v>
      </c>
    </row>
    <row r="9700" spans="1:6" x14ac:dyDescent="0.45">
      <c r="A9700" s="3">
        <v>45847</v>
      </c>
      <c r="B9700" t="s">
        <v>11604</v>
      </c>
      <c r="C9700" t="s">
        <v>1537</v>
      </c>
      <c r="D9700" t="s">
        <v>25</v>
      </c>
      <c r="E9700">
        <v>107</v>
      </c>
      <c r="F9700">
        <v>0</v>
      </c>
    </row>
    <row r="9701" spans="1:6" x14ac:dyDescent="0.45">
      <c r="A9701" s="3">
        <v>45862</v>
      </c>
      <c r="B9701" t="s">
        <v>11605</v>
      </c>
      <c r="C9701" t="s">
        <v>3678</v>
      </c>
      <c r="D9701" t="s">
        <v>8</v>
      </c>
      <c r="E9701">
        <v>11.9</v>
      </c>
      <c r="F9701">
        <v>1</v>
      </c>
    </row>
    <row r="9702" spans="1:6" x14ac:dyDescent="0.45">
      <c r="A9702" s="3">
        <v>45863</v>
      </c>
      <c r="B9702" t="s">
        <v>11606</v>
      </c>
      <c r="C9702" t="s">
        <v>4920</v>
      </c>
      <c r="D9702" t="s">
        <v>25</v>
      </c>
      <c r="E9702">
        <v>43.3</v>
      </c>
      <c r="F9702">
        <v>1</v>
      </c>
    </row>
    <row r="9703" spans="1:6" x14ac:dyDescent="0.45">
      <c r="A9703" s="3">
        <v>45802</v>
      </c>
      <c r="B9703" t="s">
        <v>11607</v>
      </c>
      <c r="C9703" t="s">
        <v>874</v>
      </c>
      <c r="D9703" t="s">
        <v>18</v>
      </c>
      <c r="E9703">
        <v>24.3</v>
      </c>
      <c r="F9703">
        <v>0</v>
      </c>
    </row>
    <row r="9704" spans="1:6" x14ac:dyDescent="0.45">
      <c r="A9704" s="3">
        <v>45697</v>
      </c>
      <c r="B9704" t="s">
        <v>11608</v>
      </c>
      <c r="C9704" t="s">
        <v>546</v>
      </c>
      <c r="D9704" t="s">
        <v>18</v>
      </c>
      <c r="E9704">
        <v>34.5</v>
      </c>
      <c r="F9704">
        <v>1</v>
      </c>
    </row>
    <row r="9705" spans="1:6" x14ac:dyDescent="0.45">
      <c r="A9705" s="3">
        <v>45804</v>
      </c>
      <c r="B9705" t="s">
        <v>11609</v>
      </c>
      <c r="C9705" t="s">
        <v>2853</v>
      </c>
      <c r="D9705" t="s">
        <v>15</v>
      </c>
      <c r="E9705">
        <v>5.9</v>
      </c>
      <c r="F9705">
        <v>1</v>
      </c>
    </row>
    <row r="9706" spans="1:6" x14ac:dyDescent="0.45">
      <c r="A9706" s="3">
        <v>45688</v>
      </c>
      <c r="B9706" t="s">
        <v>11610</v>
      </c>
      <c r="C9706" t="s">
        <v>314</v>
      </c>
      <c r="D9706" t="s">
        <v>8</v>
      </c>
      <c r="E9706">
        <v>115.2</v>
      </c>
      <c r="F9706">
        <v>1</v>
      </c>
    </row>
    <row r="9707" spans="1:6" x14ac:dyDescent="0.45">
      <c r="A9707" s="3">
        <v>45718</v>
      </c>
      <c r="B9707" t="s">
        <v>11611</v>
      </c>
      <c r="C9707" t="s">
        <v>3746</v>
      </c>
      <c r="D9707" t="s">
        <v>18</v>
      </c>
      <c r="E9707">
        <v>68.400000000000006</v>
      </c>
      <c r="F9707">
        <v>2</v>
      </c>
    </row>
    <row r="9708" spans="1:6" x14ac:dyDescent="0.45">
      <c r="A9708" s="3">
        <v>45834</v>
      </c>
      <c r="B9708" t="s">
        <v>11612</v>
      </c>
      <c r="C9708" t="s">
        <v>7511</v>
      </c>
      <c r="D9708" t="s">
        <v>15</v>
      </c>
      <c r="E9708">
        <v>82.3</v>
      </c>
      <c r="F9708">
        <v>0</v>
      </c>
    </row>
    <row r="9709" spans="1:6" x14ac:dyDescent="0.45">
      <c r="A9709" s="3">
        <v>45862</v>
      </c>
      <c r="B9709" t="s">
        <v>11613</v>
      </c>
      <c r="C9709" t="s">
        <v>603</v>
      </c>
      <c r="D9709" t="s">
        <v>8</v>
      </c>
      <c r="E9709">
        <v>13</v>
      </c>
      <c r="F9709">
        <v>1</v>
      </c>
    </row>
    <row r="9710" spans="1:6" x14ac:dyDescent="0.45">
      <c r="A9710" s="3">
        <v>45777</v>
      </c>
      <c r="B9710" t="s">
        <v>11614</v>
      </c>
      <c r="C9710" t="s">
        <v>1988</v>
      </c>
      <c r="D9710" t="s">
        <v>8</v>
      </c>
      <c r="E9710">
        <v>75.5</v>
      </c>
      <c r="F9710">
        <v>2</v>
      </c>
    </row>
    <row r="9711" spans="1:6" x14ac:dyDescent="0.45">
      <c r="A9711" s="3">
        <v>45697</v>
      </c>
      <c r="B9711" t="s">
        <v>11615</v>
      </c>
      <c r="C9711" t="s">
        <v>1586</v>
      </c>
      <c r="D9711" t="s">
        <v>25</v>
      </c>
      <c r="E9711">
        <v>102.7</v>
      </c>
      <c r="F9711">
        <v>1</v>
      </c>
    </row>
    <row r="9712" spans="1:6" x14ac:dyDescent="0.45">
      <c r="A9712" s="3">
        <v>45731</v>
      </c>
      <c r="B9712" t="s">
        <v>11616</v>
      </c>
      <c r="C9712" t="s">
        <v>3282</v>
      </c>
      <c r="D9712" t="s">
        <v>18</v>
      </c>
      <c r="E9712">
        <v>72.599999999999994</v>
      </c>
      <c r="F9712">
        <v>2</v>
      </c>
    </row>
    <row r="9713" spans="1:6" x14ac:dyDescent="0.45">
      <c r="A9713" s="3">
        <v>45754</v>
      </c>
      <c r="B9713" t="s">
        <v>11617</v>
      </c>
      <c r="C9713" t="s">
        <v>234</v>
      </c>
      <c r="D9713" t="s">
        <v>15</v>
      </c>
      <c r="E9713">
        <v>76.2</v>
      </c>
      <c r="F9713">
        <v>4</v>
      </c>
    </row>
    <row r="9714" spans="1:6" x14ac:dyDescent="0.45">
      <c r="A9714" s="3">
        <v>45865</v>
      </c>
      <c r="B9714" t="s">
        <v>11618</v>
      </c>
      <c r="C9714" t="s">
        <v>2096</v>
      </c>
      <c r="D9714" t="s">
        <v>18</v>
      </c>
      <c r="E9714">
        <v>47</v>
      </c>
      <c r="F9714">
        <v>1</v>
      </c>
    </row>
    <row r="9715" spans="1:6" x14ac:dyDescent="0.45">
      <c r="A9715" s="3">
        <v>45816</v>
      </c>
      <c r="B9715" t="s">
        <v>11619</v>
      </c>
      <c r="C9715" t="s">
        <v>4206</v>
      </c>
      <c r="D9715" t="s">
        <v>15</v>
      </c>
      <c r="E9715">
        <v>94.8</v>
      </c>
      <c r="F9715">
        <v>0</v>
      </c>
    </row>
    <row r="9716" spans="1:6" x14ac:dyDescent="0.45">
      <c r="A9716" s="3">
        <v>45729</v>
      </c>
      <c r="B9716" t="s">
        <v>11620</v>
      </c>
      <c r="C9716" t="s">
        <v>1299</v>
      </c>
      <c r="D9716" t="s">
        <v>18</v>
      </c>
      <c r="E9716">
        <v>43</v>
      </c>
      <c r="F9716">
        <v>3</v>
      </c>
    </row>
    <row r="9717" spans="1:6" x14ac:dyDescent="0.45">
      <c r="A9717" s="3">
        <v>45747</v>
      </c>
      <c r="B9717" t="s">
        <v>11621</v>
      </c>
      <c r="C9717" t="s">
        <v>2233</v>
      </c>
      <c r="D9717" t="s">
        <v>18</v>
      </c>
      <c r="E9717">
        <v>45</v>
      </c>
      <c r="F9717">
        <v>4</v>
      </c>
    </row>
    <row r="9718" spans="1:6" x14ac:dyDescent="0.45">
      <c r="A9718" s="3">
        <v>45687</v>
      </c>
      <c r="B9718" t="s">
        <v>11622</v>
      </c>
      <c r="C9718" t="s">
        <v>3030</v>
      </c>
      <c r="D9718" t="s">
        <v>18</v>
      </c>
      <c r="E9718">
        <v>64</v>
      </c>
      <c r="F9718">
        <v>1</v>
      </c>
    </row>
    <row r="9719" spans="1:6" x14ac:dyDescent="0.45">
      <c r="A9719" s="3">
        <v>45716</v>
      </c>
      <c r="B9719" t="s">
        <v>11623</v>
      </c>
      <c r="C9719" t="s">
        <v>3043</v>
      </c>
      <c r="D9719" t="s">
        <v>15</v>
      </c>
      <c r="E9719">
        <v>80.599999999999994</v>
      </c>
      <c r="F9719">
        <v>0</v>
      </c>
    </row>
    <row r="9720" spans="1:6" x14ac:dyDescent="0.45">
      <c r="A9720" s="3">
        <v>45782</v>
      </c>
      <c r="B9720" t="s">
        <v>11624</v>
      </c>
      <c r="C9720" t="s">
        <v>4801</v>
      </c>
      <c r="D9720" t="s">
        <v>18</v>
      </c>
      <c r="E9720">
        <v>81.3</v>
      </c>
      <c r="F9720">
        <v>1</v>
      </c>
    </row>
    <row r="9721" spans="1:6" x14ac:dyDescent="0.45">
      <c r="A9721" s="3">
        <v>45697</v>
      </c>
      <c r="B9721" t="s">
        <v>11625</v>
      </c>
      <c r="C9721" t="s">
        <v>3739</v>
      </c>
      <c r="D9721" t="s">
        <v>15</v>
      </c>
      <c r="E9721">
        <v>20.7</v>
      </c>
      <c r="F9721">
        <v>2</v>
      </c>
    </row>
    <row r="9722" spans="1:6" x14ac:dyDescent="0.45">
      <c r="A9722" s="3">
        <v>45756</v>
      </c>
      <c r="B9722" t="s">
        <v>11626</v>
      </c>
      <c r="C9722" t="s">
        <v>2307</v>
      </c>
      <c r="D9722" t="s">
        <v>25</v>
      </c>
      <c r="E9722">
        <v>18.600000000000001</v>
      </c>
      <c r="F9722">
        <v>1</v>
      </c>
    </row>
    <row r="9723" spans="1:6" x14ac:dyDescent="0.45">
      <c r="A9723" s="3">
        <v>45777</v>
      </c>
      <c r="B9723" t="s">
        <v>11627</v>
      </c>
      <c r="C9723" t="s">
        <v>578</v>
      </c>
      <c r="D9723" t="s">
        <v>25</v>
      </c>
      <c r="E9723">
        <v>17.899999999999999</v>
      </c>
      <c r="F9723">
        <v>1</v>
      </c>
    </row>
    <row r="9724" spans="1:6" x14ac:dyDescent="0.45">
      <c r="A9724" s="3">
        <v>45840</v>
      </c>
      <c r="B9724" t="s">
        <v>11628</v>
      </c>
      <c r="C9724" t="s">
        <v>4994</v>
      </c>
      <c r="D9724" t="s">
        <v>18</v>
      </c>
      <c r="E9724">
        <v>64.900000000000006</v>
      </c>
      <c r="F9724">
        <v>1</v>
      </c>
    </row>
    <row r="9725" spans="1:6" x14ac:dyDescent="0.45">
      <c r="A9725" s="3">
        <v>45816</v>
      </c>
      <c r="B9725" t="s">
        <v>11629</v>
      </c>
      <c r="C9725" t="s">
        <v>989</v>
      </c>
      <c r="D9725" t="s">
        <v>18</v>
      </c>
      <c r="E9725">
        <v>74.5</v>
      </c>
      <c r="F9725">
        <v>0</v>
      </c>
    </row>
    <row r="9726" spans="1:6" x14ac:dyDescent="0.45">
      <c r="A9726" s="3">
        <v>45807</v>
      </c>
      <c r="B9726" t="s">
        <v>11630</v>
      </c>
      <c r="C9726" t="s">
        <v>3015</v>
      </c>
      <c r="D9726" t="s">
        <v>8</v>
      </c>
      <c r="E9726">
        <v>34.9</v>
      </c>
      <c r="F9726">
        <v>0</v>
      </c>
    </row>
    <row r="9727" spans="1:6" x14ac:dyDescent="0.45">
      <c r="A9727" s="3">
        <v>45697</v>
      </c>
      <c r="B9727" t="s">
        <v>11631</v>
      </c>
      <c r="C9727" t="s">
        <v>1889</v>
      </c>
      <c r="D9727" t="s">
        <v>15</v>
      </c>
      <c r="E9727">
        <v>58.9</v>
      </c>
      <c r="F9727">
        <v>0</v>
      </c>
    </row>
    <row r="9728" spans="1:6" x14ac:dyDescent="0.45">
      <c r="A9728" s="3">
        <v>45835</v>
      </c>
      <c r="B9728" t="s">
        <v>11632</v>
      </c>
      <c r="C9728" t="s">
        <v>1568</v>
      </c>
      <c r="D9728" t="s">
        <v>18</v>
      </c>
      <c r="E9728">
        <v>76.099999999999994</v>
      </c>
      <c r="F9728">
        <v>0</v>
      </c>
    </row>
    <row r="9729" spans="1:6" x14ac:dyDescent="0.45">
      <c r="A9729" s="3">
        <v>45669</v>
      </c>
      <c r="B9729" t="s">
        <v>11633</v>
      </c>
      <c r="C9729" t="s">
        <v>2096</v>
      </c>
      <c r="D9729" t="s">
        <v>18</v>
      </c>
      <c r="E9729">
        <v>92.8</v>
      </c>
      <c r="F9729">
        <v>0</v>
      </c>
    </row>
    <row r="9730" spans="1:6" x14ac:dyDescent="0.45">
      <c r="A9730" s="3">
        <v>45831</v>
      </c>
      <c r="B9730" t="s">
        <v>7888</v>
      </c>
      <c r="C9730" t="s">
        <v>1218</v>
      </c>
      <c r="D9730" t="s">
        <v>25</v>
      </c>
      <c r="E9730">
        <v>90.4</v>
      </c>
      <c r="F9730">
        <v>0</v>
      </c>
    </row>
    <row r="9731" spans="1:6" x14ac:dyDescent="0.45">
      <c r="A9731" s="3">
        <v>45721</v>
      </c>
      <c r="B9731" t="s">
        <v>11634</v>
      </c>
      <c r="C9731" t="s">
        <v>2712</v>
      </c>
      <c r="D9731" t="s">
        <v>18</v>
      </c>
      <c r="E9731">
        <v>59.4</v>
      </c>
      <c r="F9731">
        <v>0</v>
      </c>
    </row>
    <row r="9732" spans="1:6" x14ac:dyDescent="0.45">
      <c r="A9732" s="3">
        <v>45783</v>
      </c>
      <c r="B9732" t="s">
        <v>11635</v>
      </c>
      <c r="C9732" t="s">
        <v>6195</v>
      </c>
      <c r="D9732" t="s">
        <v>8</v>
      </c>
      <c r="E9732">
        <v>56</v>
      </c>
      <c r="F9732">
        <v>1</v>
      </c>
    </row>
    <row r="9733" spans="1:6" x14ac:dyDescent="0.45">
      <c r="A9733" s="3">
        <v>45862</v>
      </c>
      <c r="B9733" t="s">
        <v>11636</v>
      </c>
      <c r="C9733" t="s">
        <v>7976</v>
      </c>
      <c r="D9733" t="s">
        <v>15</v>
      </c>
      <c r="E9733">
        <v>14.5</v>
      </c>
      <c r="F9733">
        <v>2</v>
      </c>
    </row>
    <row r="9734" spans="1:6" x14ac:dyDescent="0.45">
      <c r="A9734" s="3">
        <v>45778</v>
      </c>
      <c r="B9734" t="s">
        <v>11637</v>
      </c>
      <c r="C9734" t="s">
        <v>3069</v>
      </c>
      <c r="D9734" t="s">
        <v>18</v>
      </c>
      <c r="E9734">
        <v>55.2</v>
      </c>
      <c r="F9734">
        <v>2</v>
      </c>
    </row>
    <row r="9735" spans="1:6" x14ac:dyDescent="0.45">
      <c r="A9735" s="3">
        <v>45742</v>
      </c>
      <c r="B9735" t="s">
        <v>11638</v>
      </c>
      <c r="C9735" t="s">
        <v>1258</v>
      </c>
      <c r="D9735" t="s">
        <v>25</v>
      </c>
      <c r="E9735">
        <v>20.6</v>
      </c>
      <c r="F9735">
        <v>0</v>
      </c>
    </row>
    <row r="9736" spans="1:6" x14ac:dyDescent="0.45">
      <c r="A9736" s="3">
        <v>45797</v>
      </c>
      <c r="B9736" t="s">
        <v>11639</v>
      </c>
      <c r="C9736" t="s">
        <v>993</v>
      </c>
      <c r="D9736" t="s">
        <v>8</v>
      </c>
      <c r="E9736">
        <v>57.7</v>
      </c>
      <c r="F9736">
        <v>0</v>
      </c>
    </row>
    <row r="9737" spans="1:6" x14ac:dyDescent="0.45">
      <c r="A9737" s="3">
        <v>45826</v>
      </c>
      <c r="B9737" t="s">
        <v>11555</v>
      </c>
      <c r="C9737" t="s">
        <v>5242</v>
      </c>
      <c r="D9737" t="s">
        <v>15</v>
      </c>
      <c r="E9737">
        <v>58.5</v>
      </c>
      <c r="F9737">
        <v>1</v>
      </c>
    </row>
    <row r="9738" spans="1:6" x14ac:dyDescent="0.45">
      <c r="A9738" s="3">
        <v>45788</v>
      </c>
      <c r="B9738" t="s">
        <v>11640</v>
      </c>
      <c r="C9738" t="s">
        <v>1015</v>
      </c>
      <c r="D9738" t="s">
        <v>18</v>
      </c>
      <c r="E9738">
        <v>39.299999999999997</v>
      </c>
      <c r="F9738">
        <v>1</v>
      </c>
    </row>
    <row r="9739" spans="1:6" x14ac:dyDescent="0.45">
      <c r="A9739" s="3">
        <v>45704</v>
      </c>
      <c r="B9739" t="s">
        <v>11641</v>
      </c>
      <c r="C9739" t="s">
        <v>264</v>
      </c>
      <c r="D9739" t="s">
        <v>18</v>
      </c>
      <c r="E9739">
        <v>10.6</v>
      </c>
      <c r="F9739">
        <v>3</v>
      </c>
    </row>
    <row r="9740" spans="1:6" x14ac:dyDescent="0.45">
      <c r="A9740" s="3">
        <v>45659</v>
      </c>
      <c r="B9740" t="s">
        <v>11642</v>
      </c>
      <c r="C9740" t="s">
        <v>3849</v>
      </c>
      <c r="D9740" t="s">
        <v>15</v>
      </c>
      <c r="E9740">
        <v>39.799999999999997</v>
      </c>
      <c r="F9740">
        <v>1</v>
      </c>
    </row>
    <row r="9741" spans="1:6" x14ac:dyDescent="0.45">
      <c r="A9741" s="3">
        <v>45770</v>
      </c>
      <c r="B9741" t="s">
        <v>11643</v>
      </c>
      <c r="C9741" t="s">
        <v>1690</v>
      </c>
      <c r="D9741" t="s">
        <v>18</v>
      </c>
      <c r="E9741">
        <v>33.4</v>
      </c>
      <c r="F9741">
        <v>1</v>
      </c>
    </row>
    <row r="9742" spans="1:6" x14ac:dyDescent="0.45">
      <c r="A9742" s="3">
        <v>45744</v>
      </c>
      <c r="B9742" t="s">
        <v>11644</v>
      </c>
      <c r="C9742" t="s">
        <v>4831</v>
      </c>
      <c r="D9742" t="s">
        <v>18</v>
      </c>
      <c r="E9742">
        <v>54.5</v>
      </c>
      <c r="F9742">
        <v>2</v>
      </c>
    </row>
    <row r="9743" spans="1:6" x14ac:dyDescent="0.45">
      <c r="A9743" s="3">
        <v>45867</v>
      </c>
      <c r="B9743" t="s">
        <v>11645</v>
      </c>
      <c r="C9743" t="s">
        <v>1577</v>
      </c>
      <c r="D9743" t="s">
        <v>25</v>
      </c>
      <c r="E9743">
        <v>61</v>
      </c>
      <c r="F9743">
        <v>1</v>
      </c>
    </row>
    <row r="9744" spans="1:6" x14ac:dyDescent="0.45">
      <c r="A9744" s="3">
        <v>45722</v>
      </c>
      <c r="B9744" t="s">
        <v>11646</v>
      </c>
      <c r="C9744" t="s">
        <v>7509</v>
      </c>
      <c r="D9744" t="s">
        <v>15</v>
      </c>
      <c r="E9744">
        <v>60</v>
      </c>
      <c r="F9744">
        <v>1</v>
      </c>
    </row>
    <row r="9745" spans="1:6" x14ac:dyDescent="0.45">
      <c r="A9745" s="3">
        <v>45853</v>
      </c>
      <c r="B9745" t="s">
        <v>11647</v>
      </c>
      <c r="C9745" t="s">
        <v>2063</v>
      </c>
      <c r="D9745" t="s">
        <v>18</v>
      </c>
      <c r="E9745">
        <v>58.5</v>
      </c>
      <c r="F9745">
        <v>1</v>
      </c>
    </row>
    <row r="9746" spans="1:6" x14ac:dyDescent="0.45">
      <c r="A9746" s="3">
        <v>45703</v>
      </c>
      <c r="B9746" t="s">
        <v>11648</v>
      </c>
      <c r="C9746" t="s">
        <v>2907</v>
      </c>
      <c r="D9746" t="s">
        <v>25</v>
      </c>
      <c r="E9746">
        <v>52.1</v>
      </c>
      <c r="F9746">
        <v>4</v>
      </c>
    </row>
    <row r="9747" spans="1:6" x14ac:dyDescent="0.45">
      <c r="A9747" s="3">
        <v>45763</v>
      </c>
      <c r="B9747" t="s">
        <v>11649</v>
      </c>
      <c r="C9747" t="s">
        <v>3728</v>
      </c>
      <c r="D9747" t="s">
        <v>18</v>
      </c>
      <c r="E9747">
        <v>43</v>
      </c>
      <c r="F9747">
        <v>0</v>
      </c>
    </row>
    <row r="9748" spans="1:6" x14ac:dyDescent="0.45">
      <c r="A9748" s="3">
        <v>45725</v>
      </c>
      <c r="B9748" t="s">
        <v>11650</v>
      </c>
      <c r="C9748" t="s">
        <v>1549</v>
      </c>
      <c r="D9748" t="s">
        <v>8</v>
      </c>
      <c r="E9748">
        <v>48.8</v>
      </c>
      <c r="F9748">
        <v>0</v>
      </c>
    </row>
    <row r="9749" spans="1:6" x14ac:dyDescent="0.45">
      <c r="A9749" s="3">
        <v>45666</v>
      </c>
      <c r="B9749" t="s">
        <v>11651</v>
      </c>
      <c r="C9749" t="s">
        <v>4976</v>
      </c>
      <c r="D9749" t="s">
        <v>8</v>
      </c>
      <c r="E9749">
        <v>6.1</v>
      </c>
      <c r="F9749">
        <v>2</v>
      </c>
    </row>
    <row r="9750" spans="1:6" x14ac:dyDescent="0.45">
      <c r="A9750" s="3">
        <v>45822</v>
      </c>
      <c r="B9750" t="s">
        <v>11652</v>
      </c>
      <c r="C9750" t="s">
        <v>5171</v>
      </c>
      <c r="D9750" t="s">
        <v>25</v>
      </c>
      <c r="E9750">
        <v>9.1999999999999993</v>
      </c>
      <c r="F9750">
        <v>1</v>
      </c>
    </row>
    <row r="9751" spans="1:6" x14ac:dyDescent="0.45">
      <c r="A9751" s="3">
        <v>45716</v>
      </c>
      <c r="B9751" t="s">
        <v>11653</v>
      </c>
      <c r="C9751" t="s">
        <v>4019</v>
      </c>
      <c r="D9751" t="s">
        <v>25</v>
      </c>
      <c r="E9751">
        <v>65.5</v>
      </c>
      <c r="F9751">
        <v>2</v>
      </c>
    </row>
    <row r="9752" spans="1:6" x14ac:dyDescent="0.45">
      <c r="A9752" s="3">
        <v>45828</v>
      </c>
      <c r="B9752" t="s">
        <v>11654</v>
      </c>
      <c r="C9752" t="s">
        <v>11655</v>
      </c>
      <c r="D9752" t="s">
        <v>18</v>
      </c>
      <c r="E9752">
        <v>142.6</v>
      </c>
      <c r="F9752">
        <v>2</v>
      </c>
    </row>
    <row r="9753" spans="1:6" x14ac:dyDescent="0.45">
      <c r="A9753" s="3">
        <v>45782</v>
      </c>
      <c r="B9753" t="s">
        <v>11656</v>
      </c>
      <c r="C9753" t="s">
        <v>1336</v>
      </c>
      <c r="D9753" t="s">
        <v>8</v>
      </c>
      <c r="E9753">
        <v>12.5</v>
      </c>
      <c r="F9753">
        <v>1</v>
      </c>
    </row>
    <row r="9754" spans="1:6" x14ac:dyDescent="0.45">
      <c r="A9754" s="3">
        <v>45695</v>
      </c>
      <c r="B9754" t="s">
        <v>11657</v>
      </c>
      <c r="C9754" t="s">
        <v>5749</v>
      </c>
      <c r="D9754" t="s">
        <v>15</v>
      </c>
      <c r="E9754">
        <v>58.6</v>
      </c>
      <c r="F9754">
        <v>1</v>
      </c>
    </row>
    <row r="9755" spans="1:6" x14ac:dyDescent="0.45">
      <c r="A9755" s="3">
        <v>45805</v>
      </c>
      <c r="B9755" t="s">
        <v>11658</v>
      </c>
      <c r="C9755" t="s">
        <v>4091</v>
      </c>
      <c r="D9755" t="s">
        <v>8</v>
      </c>
      <c r="E9755">
        <v>85.3</v>
      </c>
      <c r="F9755">
        <v>2</v>
      </c>
    </row>
    <row r="9756" spans="1:6" x14ac:dyDescent="0.45">
      <c r="A9756" s="3">
        <v>45827</v>
      </c>
      <c r="B9756" t="s">
        <v>11659</v>
      </c>
      <c r="C9756" t="s">
        <v>5220</v>
      </c>
      <c r="D9756" t="s">
        <v>15</v>
      </c>
      <c r="E9756">
        <v>100.8</v>
      </c>
      <c r="F9756">
        <v>1</v>
      </c>
    </row>
    <row r="9757" spans="1:6" x14ac:dyDescent="0.45">
      <c r="A9757" s="3">
        <v>45762</v>
      </c>
      <c r="B9757" t="s">
        <v>11660</v>
      </c>
      <c r="C9757" t="s">
        <v>5162</v>
      </c>
      <c r="D9757" t="s">
        <v>8</v>
      </c>
      <c r="E9757">
        <v>71.599999999999994</v>
      </c>
      <c r="F9757">
        <v>0</v>
      </c>
    </row>
    <row r="9758" spans="1:6" x14ac:dyDescent="0.45">
      <c r="A9758" s="3">
        <v>45820</v>
      </c>
      <c r="B9758" t="s">
        <v>11661</v>
      </c>
      <c r="C9758" t="s">
        <v>4750</v>
      </c>
      <c r="D9758" t="s">
        <v>18</v>
      </c>
      <c r="E9758">
        <v>94.2</v>
      </c>
      <c r="F9758">
        <v>2</v>
      </c>
    </row>
    <row r="9759" spans="1:6" x14ac:dyDescent="0.45">
      <c r="A9759" s="3">
        <v>45732</v>
      </c>
      <c r="B9759" t="s">
        <v>11662</v>
      </c>
      <c r="C9759" t="s">
        <v>1517</v>
      </c>
      <c r="D9759" t="s">
        <v>18</v>
      </c>
      <c r="E9759">
        <v>40.700000000000003</v>
      </c>
      <c r="F9759">
        <v>1</v>
      </c>
    </row>
    <row r="9760" spans="1:6" x14ac:dyDescent="0.45">
      <c r="A9760" s="3">
        <v>45672</v>
      </c>
      <c r="B9760" t="s">
        <v>11663</v>
      </c>
      <c r="C9760" t="s">
        <v>8162</v>
      </c>
      <c r="D9760" t="s">
        <v>18</v>
      </c>
      <c r="E9760">
        <v>31.5</v>
      </c>
      <c r="F9760">
        <v>1</v>
      </c>
    </row>
    <row r="9761" spans="1:6" x14ac:dyDescent="0.45">
      <c r="A9761" s="3">
        <v>45772</v>
      </c>
      <c r="B9761" t="s">
        <v>11664</v>
      </c>
      <c r="C9761" t="s">
        <v>4584</v>
      </c>
      <c r="D9761" t="s">
        <v>15</v>
      </c>
      <c r="E9761">
        <v>92.8</v>
      </c>
      <c r="F9761">
        <v>3</v>
      </c>
    </row>
    <row r="9762" spans="1:6" x14ac:dyDescent="0.45">
      <c r="A9762" s="3">
        <v>45778</v>
      </c>
      <c r="B9762" t="s">
        <v>11665</v>
      </c>
      <c r="C9762" t="s">
        <v>2972</v>
      </c>
      <c r="D9762" t="s">
        <v>25</v>
      </c>
      <c r="E9762">
        <v>44</v>
      </c>
      <c r="F9762">
        <v>0</v>
      </c>
    </row>
    <row r="9763" spans="1:6" x14ac:dyDescent="0.45">
      <c r="A9763" s="3">
        <v>45852</v>
      </c>
      <c r="B9763" t="s">
        <v>11666</v>
      </c>
      <c r="C9763" t="s">
        <v>5377</v>
      </c>
      <c r="D9763" t="s">
        <v>8</v>
      </c>
      <c r="E9763">
        <v>54.7</v>
      </c>
      <c r="F9763">
        <v>2</v>
      </c>
    </row>
    <row r="9764" spans="1:6" x14ac:dyDescent="0.45">
      <c r="A9764" s="3">
        <v>45802</v>
      </c>
      <c r="B9764" t="s">
        <v>11667</v>
      </c>
      <c r="C9764" t="s">
        <v>868</v>
      </c>
      <c r="D9764" t="s">
        <v>18</v>
      </c>
      <c r="E9764">
        <v>68.400000000000006</v>
      </c>
      <c r="F9764">
        <v>0</v>
      </c>
    </row>
    <row r="9765" spans="1:6" x14ac:dyDescent="0.45">
      <c r="A9765" s="3">
        <v>45844</v>
      </c>
      <c r="B9765" t="s">
        <v>11668</v>
      </c>
      <c r="C9765" t="s">
        <v>3271</v>
      </c>
      <c r="D9765" t="s">
        <v>15</v>
      </c>
      <c r="E9765">
        <v>36.1</v>
      </c>
      <c r="F9765">
        <v>1</v>
      </c>
    </row>
    <row r="9766" spans="1:6" x14ac:dyDescent="0.45">
      <c r="A9766" s="3">
        <v>45693</v>
      </c>
      <c r="B9766" t="s">
        <v>11669</v>
      </c>
      <c r="C9766" t="s">
        <v>9164</v>
      </c>
      <c r="D9766" t="s">
        <v>15</v>
      </c>
      <c r="E9766">
        <v>79.599999999999994</v>
      </c>
      <c r="F9766">
        <v>0</v>
      </c>
    </row>
    <row r="9767" spans="1:6" x14ac:dyDescent="0.45">
      <c r="A9767" s="3">
        <v>45725</v>
      </c>
      <c r="B9767" t="s">
        <v>11670</v>
      </c>
      <c r="C9767" t="s">
        <v>2496</v>
      </c>
      <c r="D9767" t="s">
        <v>18</v>
      </c>
      <c r="E9767">
        <v>41.1</v>
      </c>
      <c r="F9767">
        <v>2</v>
      </c>
    </row>
    <row r="9768" spans="1:6" x14ac:dyDescent="0.45">
      <c r="A9768" s="3">
        <v>45658</v>
      </c>
      <c r="B9768" t="s">
        <v>11671</v>
      </c>
      <c r="C9768" t="s">
        <v>4448</v>
      </c>
      <c r="D9768" t="s">
        <v>18</v>
      </c>
      <c r="E9768">
        <v>84.6</v>
      </c>
      <c r="F9768">
        <v>1</v>
      </c>
    </row>
    <row r="9769" spans="1:6" x14ac:dyDescent="0.45">
      <c r="A9769" s="3">
        <v>45798</v>
      </c>
      <c r="B9769" t="s">
        <v>11672</v>
      </c>
      <c r="C9769" t="s">
        <v>2633</v>
      </c>
      <c r="D9769" t="s">
        <v>15</v>
      </c>
      <c r="E9769">
        <v>30.9</v>
      </c>
      <c r="F9769">
        <v>2</v>
      </c>
    </row>
    <row r="9770" spans="1:6" x14ac:dyDescent="0.45">
      <c r="A9770" s="3">
        <v>45748</v>
      </c>
      <c r="B9770" t="s">
        <v>11673</v>
      </c>
      <c r="C9770" t="s">
        <v>1558</v>
      </c>
      <c r="D9770" t="s">
        <v>18</v>
      </c>
      <c r="E9770">
        <v>25.5</v>
      </c>
      <c r="F9770">
        <v>1</v>
      </c>
    </row>
    <row r="9771" spans="1:6" x14ac:dyDescent="0.45">
      <c r="A9771" s="3">
        <v>45716</v>
      </c>
      <c r="B9771" t="s">
        <v>11674</v>
      </c>
      <c r="C9771" t="s">
        <v>2720</v>
      </c>
      <c r="D9771" t="s">
        <v>8</v>
      </c>
      <c r="E9771">
        <v>30.2</v>
      </c>
      <c r="F9771">
        <v>1</v>
      </c>
    </row>
    <row r="9772" spans="1:6" x14ac:dyDescent="0.45">
      <c r="A9772" s="3">
        <v>45713</v>
      </c>
      <c r="B9772" t="s">
        <v>11675</v>
      </c>
      <c r="C9772" t="s">
        <v>426</v>
      </c>
      <c r="D9772" t="s">
        <v>15</v>
      </c>
      <c r="E9772">
        <v>60.6</v>
      </c>
      <c r="F9772">
        <v>2</v>
      </c>
    </row>
    <row r="9773" spans="1:6" x14ac:dyDescent="0.45">
      <c r="A9773" s="3">
        <v>45828</v>
      </c>
      <c r="B9773" t="s">
        <v>11676</v>
      </c>
      <c r="C9773" t="s">
        <v>1506</v>
      </c>
      <c r="D9773" t="s">
        <v>18</v>
      </c>
      <c r="E9773">
        <v>68.8</v>
      </c>
      <c r="F9773">
        <v>2</v>
      </c>
    </row>
    <row r="9774" spans="1:6" x14ac:dyDescent="0.45">
      <c r="A9774" s="3">
        <v>45761</v>
      </c>
      <c r="B9774" t="s">
        <v>11677</v>
      </c>
      <c r="C9774" t="s">
        <v>2349</v>
      </c>
      <c r="D9774" t="s">
        <v>8</v>
      </c>
      <c r="E9774">
        <v>65.900000000000006</v>
      </c>
      <c r="F9774">
        <v>1</v>
      </c>
    </row>
    <row r="9775" spans="1:6" x14ac:dyDescent="0.45">
      <c r="A9775" s="3">
        <v>45697</v>
      </c>
      <c r="B9775" t="s">
        <v>11678</v>
      </c>
      <c r="C9775" t="s">
        <v>389</v>
      </c>
      <c r="D9775" t="s">
        <v>18</v>
      </c>
      <c r="E9775">
        <v>73.900000000000006</v>
      </c>
      <c r="F9775">
        <v>2</v>
      </c>
    </row>
    <row r="9776" spans="1:6" x14ac:dyDescent="0.45">
      <c r="A9776" s="3">
        <v>45786</v>
      </c>
      <c r="B9776" t="s">
        <v>11679</v>
      </c>
      <c r="C9776" t="s">
        <v>3561</v>
      </c>
      <c r="D9776" t="s">
        <v>18</v>
      </c>
      <c r="E9776">
        <v>8.6</v>
      </c>
      <c r="F9776">
        <v>2</v>
      </c>
    </row>
    <row r="9777" spans="1:6" x14ac:dyDescent="0.45">
      <c r="A9777" s="3">
        <v>45718</v>
      </c>
      <c r="B9777" t="s">
        <v>11680</v>
      </c>
      <c r="C9777" t="s">
        <v>2367</v>
      </c>
      <c r="D9777" t="s">
        <v>15</v>
      </c>
      <c r="E9777">
        <v>8.1999999999999993</v>
      </c>
      <c r="F9777">
        <v>3</v>
      </c>
    </row>
    <row r="9778" spans="1:6" x14ac:dyDescent="0.45">
      <c r="A9778" s="3">
        <v>45659</v>
      </c>
      <c r="B9778" t="s">
        <v>11681</v>
      </c>
      <c r="C9778" t="s">
        <v>2415</v>
      </c>
      <c r="D9778" t="s">
        <v>8</v>
      </c>
      <c r="E9778">
        <v>53.5</v>
      </c>
      <c r="F9778">
        <v>1</v>
      </c>
    </row>
    <row r="9779" spans="1:6" x14ac:dyDescent="0.45">
      <c r="A9779" s="3">
        <v>45837</v>
      </c>
      <c r="B9779" t="s">
        <v>11682</v>
      </c>
      <c r="C9779" t="s">
        <v>2679</v>
      </c>
      <c r="D9779" t="s">
        <v>15</v>
      </c>
      <c r="E9779">
        <v>95.9</v>
      </c>
      <c r="F9779">
        <v>3</v>
      </c>
    </row>
    <row r="9780" spans="1:6" x14ac:dyDescent="0.45">
      <c r="A9780" s="3">
        <v>45726</v>
      </c>
      <c r="B9780" t="s">
        <v>11683</v>
      </c>
      <c r="C9780" t="s">
        <v>696</v>
      </c>
      <c r="D9780" t="s">
        <v>15</v>
      </c>
      <c r="E9780">
        <v>22.8</v>
      </c>
      <c r="F9780">
        <v>0</v>
      </c>
    </row>
    <row r="9781" spans="1:6" x14ac:dyDescent="0.45">
      <c r="A9781" s="3">
        <v>45736</v>
      </c>
      <c r="B9781" t="s">
        <v>11684</v>
      </c>
      <c r="C9781" t="s">
        <v>2271</v>
      </c>
      <c r="D9781" t="s">
        <v>8</v>
      </c>
      <c r="E9781">
        <v>51.9</v>
      </c>
      <c r="F9781">
        <v>1</v>
      </c>
    </row>
    <row r="9782" spans="1:6" x14ac:dyDescent="0.45">
      <c r="A9782" s="3">
        <v>45735</v>
      </c>
      <c r="B9782" t="s">
        <v>11685</v>
      </c>
      <c r="C9782" t="s">
        <v>3929</v>
      </c>
      <c r="D9782" t="s">
        <v>18</v>
      </c>
      <c r="E9782">
        <v>16.399999999999999</v>
      </c>
      <c r="F9782">
        <v>2</v>
      </c>
    </row>
    <row r="9783" spans="1:6" x14ac:dyDescent="0.45">
      <c r="A9783" s="3">
        <v>45840</v>
      </c>
      <c r="B9783" t="s">
        <v>11686</v>
      </c>
      <c r="C9783" t="s">
        <v>342</v>
      </c>
      <c r="D9783" t="s">
        <v>25</v>
      </c>
      <c r="E9783">
        <v>27.9</v>
      </c>
      <c r="F9783">
        <v>1</v>
      </c>
    </row>
    <row r="9784" spans="1:6" x14ac:dyDescent="0.45">
      <c r="A9784" s="3">
        <v>45731</v>
      </c>
      <c r="B9784" t="s">
        <v>11687</v>
      </c>
      <c r="C9784" t="s">
        <v>2406</v>
      </c>
      <c r="D9784" t="s">
        <v>18</v>
      </c>
      <c r="E9784">
        <v>16.899999999999999</v>
      </c>
      <c r="F9784">
        <v>0</v>
      </c>
    </row>
    <row r="9785" spans="1:6" x14ac:dyDescent="0.45">
      <c r="A9785" s="3">
        <v>45683</v>
      </c>
      <c r="B9785" t="s">
        <v>11688</v>
      </c>
      <c r="C9785" t="s">
        <v>1612</v>
      </c>
      <c r="D9785" t="s">
        <v>8</v>
      </c>
      <c r="E9785">
        <v>32.799999999999997</v>
      </c>
      <c r="F9785">
        <v>0</v>
      </c>
    </row>
    <row r="9786" spans="1:6" x14ac:dyDescent="0.45">
      <c r="A9786" s="3">
        <v>45670</v>
      </c>
      <c r="B9786" t="s">
        <v>11689</v>
      </c>
      <c r="C9786" t="s">
        <v>580</v>
      </c>
      <c r="D9786" t="s">
        <v>15</v>
      </c>
      <c r="E9786">
        <v>50.7</v>
      </c>
      <c r="F9786">
        <v>2</v>
      </c>
    </row>
    <row r="9787" spans="1:6" x14ac:dyDescent="0.45">
      <c r="A9787" s="3">
        <v>45799</v>
      </c>
      <c r="B9787" t="s">
        <v>11690</v>
      </c>
      <c r="C9787" t="s">
        <v>2211</v>
      </c>
      <c r="D9787" t="s">
        <v>8</v>
      </c>
      <c r="E9787">
        <v>39.299999999999997</v>
      </c>
      <c r="F9787">
        <v>1</v>
      </c>
    </row>
    <row r="9788" spans="1:6" x14ac:dyDescent="0.45">
      <c r="A9788" s="3">
        <v>45701</v>
      </c>
      <c r="B9788" t="s">
        <v>11691</v>
      </c>
      <c r="C9788" t="s">
        <v>559</v>
      </c>
      <c r="D9788" t="s">
        <v>25</v>
      </c>
      <c r="E9788">
        <v>7.5</v>
      </c>
      <c r="F9788">
        <v>1</v>
      </c>
    </row>
    <row r="9789" spans="1:6" x14ac:dyDescent="0.45">
      <c r="A9789" s="3">
        <v>45782</v>
      </c>
      <c r="B9789" t="s">
        <v>11692</v>
      </c>
      <c r="C9789" t="s">
        <v>1837</v>
      </c>
      <c r="D9789" t="s">
        <v>8</v>
      </c>
      <c r="E9789">
        <v>85.2</v>
      </c>
      <c r="F9789">
        <v>1</v>
      </c>
    </row>
    <row r="9790" spans="1:6" x14ac:dyDescent="0.45">
      <c r="A9790" s="3">
        <v>45705</v>
      </c>
      <c r="B9790" t="s">
        <v>11693</v>
      </c>
      <c r="C9790" t="s">
        <v>3389</v>
      </c>
      <c r="D9790" t="s">
        <v>25</v>
      </c>
      <c r="E9790">
        <v>49.5</v>
      </c>
      <c r="F9790">
        <v>0</v>
      </c>
    </row>
    <row r="9791" spans="1:6" x14ac:dyDescent="0.45">
      <c r="A9791" s="3">
        <v>45724</v>
      </c>
      <c r="B9791" t="s">
        <v>11694</v>
      </c>
      <c r="C9791" t="s">
        <v>3183</v>
      </c>
      <c r="D9791" t="s">
        <v>8</v>
      </c>
      <c r="E9791">
        <v>22.6</v>
      </c>
      <c r="F9791">
        <v>1</v>
      </c>
    </row>
    <row r="9792" spans="1:6" x14ac:dyDescent="0.45">
      <c r="A9792" s="3">
        <v>45861</v>
      </c>
      <c r="B9792" t="s">
        <v>11695</v>
      </c>
      <c r="C9792" t="s">
        <v>8111</v>
      </c>
      <c r="D9792" t="s">
        <v>25</v>
      </c>
      <c r="E9792">
        <v>46.7</v>
      </c>
      <c r="F9792">
        <v>2</v>
      </c>
    </row>
    <row r="9793" spans="1:6" x14ac:dyDescent="0.45">
      <c r="A9793" s="3">
        <v>45794</v>
      </c>
      <c r="B9793" t="s">
        <v>11696</v>
      </c>
      <c r="C9793" t="s">
        <v>39</v>
      </c>
      <c r="D9793" t="s">
        <v>15</v>
      </c>
      <c r="E9793">
        <v>72.7</v>
      </c>
      <c r="F9793">
        <v>0</v>
      </c>
    </row>
    <row r="9794" spans="1:6" x14ac:dyDescent="0.45">
      <c r="A9794" s="3">
        <v>45817</v>
      </c>
      <c r="B9794" t="s">
        <v>11697</v>
      </c>
      <c r="C9794" t="s">
        <v>2799</v>
      </c>
      <c r="D9794" t="s">
        <v>15</v>
      </c>
      <c r="E9794">
        <v>50.9</v>
      </c>
      <c r="F9794">
        <v>1</v>
      </c>
    </row>
    <row r="9795" spans="1:6" x14ac:dyDescent="0.45">
      <c r="A9795" s="3">
        <v>45804</v>
      </c>
      <c r="B9795" t="s">
        <v>11698</v>
      </c>
      <c r="C9795" t="s">
        <v>1212</v>
      </c>
      <c r="D9795" t="s">
        <v>8</v>
      </c>
      <c r="E9795">
        <v>47.7</v>
      </c>
      <c r="F9795">
        <v>1</v>
      </c>
    </row>
    <row r="9796" spans="1:6" x14ac:dyDescent="0.45">
      <c r="A9796" s="3">
        <v>45695</v>
      </c>
      <c r="B9796" t="s">
        <v>11699</v>
      </c>
      <c r="C9796" t="s">
        <v>2540</v>
      </c>
      <c r="D9796" t="s">
        <v>8</v>
      </c>
      <c r="E9796">
        <v>60.4</v>
      </c>
      <c r="F9796">
        <v>1</v>
      </c>
    </row>
    <row r="9797" spans="1:6" x14ac:dyDescent="0.45">
      <c r="A9797" s="3">
        <v>45794</v>
      </c>
      <c r="B9797" t="s">
        <v>11700</v>
      </c>
      <c r="C9797" t="s">
        <v>4684</v>
      </c>
      <c r="D9797" t="s">
        <v>25</v>
      </c>
      <c r="E9797">
        <v>38.200000000000003</v>
      </c>
      <c r="F9797">
        <v>1</v>
      </c>
    </row>
    <row r="9798" spans="1:6" x14ac:dyDescent="0.45">
      <c r="A9798" s="3">
        <v>45663</v>
      </c>
      <c r="B9798" t="s">
        <v>11701</v>
      </c>
      <c r="C9798" t="s">
        <v>799</v>
      </c>
      <c r="D9798" t="s">
        <v>18</v>
      </c>
      <c r="E9798">
        <v>8.4</v>
      </c>
      <c r="F9798">
        <v>3</v>
      </c>
    </row>
    <row r="9799" spans="1:6" x14ac:dyDescent="0.45">
      <c r="A9799" s="3">
        <v>45736</v>
      </c>
      <c r="B9799" t="s">
        <v>11702</v>
      </c>
      <c r="C9799" t="s">
        <v>1362</v>
      </c>
      <c r="D9799" t="s">
        <v>18</v>
      </c>
      <c r="E9799">
        <v>111.3</v>
      </c>
      <c r="F9799">
        <v>0</v>
      </c>
    </row>
    <row r="9800" spans="1:6" x14ac:dyDescent="0.45">
      <c r="A9800" s="3">
        <v>45863</v>
      </c>
      <c r="B9800" t="s">
        <v>11703</v>
      </c>
      <c r="C9800" t="s">
        <v>5226</v>
      </c>
      <c r="D9800" t="s">
        <v>25</v>
      </c>
      <c r="E9800">
        <v>64</v>
      </c>
      <c r="F9800">
        <v>2</v>
      </c>
    </row>
    <row r="9801" spans="1:6" x14ac:dyDescent="0.45">
      <c r="A9801" s="3">
        <v>45845</v>
      </c>
      <c r="B9801" t="s">
        <v>11704</v>
      </c>
      <c r="C9801" t="s">
        <v>3095</v>
      </c>
      <c r="D9801" t="s">
        <v>25</v>
      </c>
      <c r="E9801">
        <v>23.8</v>
      </c>
      <c r="F9801">
        <v>2</v>
      </c>
    </row>
    <row r="9802" spans="1:6" x14ac:dyDescent="0.45">
      <c r="A9802" s="3">
        <v>45856</v>
      </c>
      <c r="B9802" t="s">
        <v>11705</v>
      </c>
      <c r="C9802" t="s">
        <v>3806</v>
      </c>
      <c r="D9802" t="s">
        <v>8</v>
      </c>
      <c r="E9802">
        <v>22.3</v>
      </c>
      <c r="F9802">
        <v>0</v>
      </c>
    </row>
    <row r="9803" spans="1:6" x14ac:dyDescent="0.45">
      <c r="A9803" s="3">
        <v>45828</v>
      </c>
      <c r="B9803" t="s">
        <v>11706</v>
      </c>
      <c r="C9803" t="s">
        <v>6070</v>
      </c>
      <c r="D9803" t="s">
        <v>15</v>
      </c>
      <c r="E9803">
        <v>77.7</v>
      </c>
      <c r="F9803">
        <v>3</v>
      </c>
    </row>
    <row r="9804" spans="1:6" x14ac:dyDescent="0.45">
      <c r="A9804" s="3">
        <v>45713</v>
      </c>
      <c r="B9804" t="s">
        <v>11707</v>
      </c>
      <c r="C9804" t="s">
        <v>771</v>
      </c>
      <c r="D9804" t="s">
        <v>15</v>
      </c>
      <c r="E9804">
        <v>50.7</v>
      </c>
      <c r="F9804">
        <v>0</v>
      </c>
    </row>
    <row r="9805" spans="1:6" x14ac:dyDescent="0.45">
      <c r="A9805" s="3">
        <v>45719</v>
      </c>
      <c r="B9805" t="s">
        <v>11708</v>
      </c>
      <c r="C9805" t="s">
        <v>6565</v>
      </c>
      <c r="D9805" t="s">
        <v>18</v>
      </c>
      <c r="E9805">
        <v>85.4</v>
      </c>
      <c r="F9805">
        <v>1</v>
      </c>
    </row>
    <row r="9806" spans="1:6" x14ac:dyDescent="0.45">
      <c r="A9806" s="3">
        <v>45867</v>
      </c>
      <c r="B9806" t="s">
        <v>11709</v>
      </c>
      <c r="C9806" t="s">
        <v>1930</v>
      </c>
      <c r="D9806" t="s">
        <v>15</v>
      </c>
      <c r="E9806">
        <v>102.1</v>
      </c>
      <c r="F9806">
        <v>2</v>
      </c>
    </row>
    <row r="9807" spans="1:6" x14ac:dyDescent="0.45">
      <c r="A9807" s="3">
        <v>45841</v>
      </c>
      <c r="B9807" t="s">
        <v>11710</v>
      </c>
      <c r="C9807" t="s">
        <v>9947</v>
      </c>
      <c r="D9807" t="s">
        <v>25</v>
      </c>
      <c r="E9807">
        <v>47.5</v>
      </c>
      <c r="F9807">
        <v>0</v>
      </c>
    </row>
    <row r="9808" spans="1:6" x14ac:dyDescent="0.45">
      <c r="A9808" s="3">
        <v>45708</v>
      </c>
      <c r="B9808" t="s">
        <v>11711</v>
      </c>
      <c r="C9808" t="s">
        <v>389</v>
      </c>
      <c r="D9808" t="s">
        <v>8</v>
      </c>
      <c r="E9808">
        <v>74.400000000000006</v>
      </c>
      <c r="F9808">
        <v>1</v>
      </c>
    </row>
    <row r="9809" spans="1:6" x14ac:dyDescent="0.45">
      <c r="A9809" s="3">
        <v>45731</v>
      </c>
      <c r="B9809" t="s">
        <v>11712</v>
      </c>
      <c r="C9809" t="s">
        <v>3647</v>
      </c>
      <c r="D9809" t="s">
        <v>18</v>
      </c>
      <c r="E9809">
        <v>7.3</v>
      </c>
      <c r="F9809">
        <v>0</v>
      </c>
    </row>
    <row r="9810" spans="1:6" x14ac:dyDescent="0.45">
      <c r="A9810" s="3">
        <v>45781</v>
      </c>
      <c r="B9810" t="s">
        <v>11713</v>
      </c>
      <c r="C9810" t="s">
        <v>1930</v>
      </c>
      <c r="D9810" t="s">
        <v>25</v>
      </c>
      <c r="E9810">
        <v>72.8</v>
      </c>
      <c r="F9810">
        <v>0</v>
      </c>
    </row>
    <row r="9811" spans="1:6" x14ac:dyDescent="0.45">
      <c r="A9811" s="3">
        <v>45672</v>
      </c>
      <c r="B9811" t="s">
        <v>11714</v>
      </c>
      <c r="C9811" t="s">
        <v>2828</v>
      </c>
      <c r="D9811" t="s">
        <v>15</v>
      </c>
      <c r="E9811">
        <v>30.5</v>
      </c>
      <c r="F9811">
        <v>0</v>
      </c>
    </row>
    <row r="9812" spans="1:6" x14ac:dyDescent="0.45">
      <c r="A9812" s="3">
        <v>45867</v>
      </c>
      <c r="B9812" t="s">
        <v>11715</v>
      </c>
      <c r="C9812" t="s">
        <v>207</v>
      </c>
      <c r="D9812" t="s">
        <v>25</v>
      </c>
      <c r="E9812">
        <v>47.1</v>
      </c>
      <c r="F9812">
        <v>0</v>
      </c>
    </row>
    <row r="9813" spans="1:6" x14ac:dyDescent="0.45">
      <c r="A9813" s="3">
        <v>45730</v>
      </c>
      <c r="B9813" t="s">
        <v>11716</v>
      </c>
      <c r="C9813" t="s">
        <v>346</v>
      </c>
      <c r="D9813" t="s">
        <v>8</v>
      </c>
      <c r="E9813">
        <v>73.400000000000006</v>
      </c>
      <c r="F9813">
        <v>3</v>
      </c>
    </row>
    <row r="9814" spans="1:6" x14ac:dyDescent="0.45">
      <c r="A9814" s="3">
        <v>45851</v>
      </c>
      <c r="B9814" t="s">
        <v>11717</v>
      </c>
      <c r="C9814" t="s">
        <v>7369</v>
      </c>
      <c r="D9814" t="s">
        <v>15</v>
      </c>
      <c r="E9814">
        <v>82.5</v>
      </c>
      <c r="F9814">
        <v>0</v>
      </c>
    </row>
    <row r="9815" spans="1:6" x14ac:dyDescent="0.45">
      <c r="A9815" s="3">
        <v>45862</v>
      </c>
      <c r="B9815" t="s">
        <v>11718</v>
      </c>
      <c r="C9815" t="s">
        <v>7976</v>
      </c>
      <c r="D9815" t="s">
        <v>25</v>
      </c>
      <c r="E9815">
        <v>33</v>
      </c>
      <c r="F9815">
        <v>1</v>
      </c>
    </row>
    <row r="9816" spans="1:6" x14ac:dyDescent="0.45">
      <c r="A9816" s="3">
        <v>45824</v>
      </c>
      <c r="B9816" t="s">
        <v>11719</v>
      </c>
      <c r="C9816" t="s">
        <v>2096</v>
      </c>
      <c r="D9816" t="s">
        <v>15</v>
      </c>
      <c r="E9816">
        <v>51.5</v>
      </c>
      <c r="F9816">
        <v>0</v>
      </c>
    </row>
    <row r="9817" spans="1:6" x14ac:dyDescent="0.45">
      <c r="A9817" s="3">
        <v>45691</v>
      </c>
      <c r="B9817" t="s">
        <v>6028</v>
      </c>
      <c r="C9817" t="s">
        <v>1682</v>
      </c>
      <c r="D9817" t="s">
        <v>25</v>
      </c>
      <c r="E9817">
        <v>31.5</v>
      </c>
      <c r="F9817">
        <v>1</v>
      </c>
    </row>
    <row r="9818" spans="1:6" x14ac:dyDescent="0.45">
      <c r="A9818" s="3">
        <v>45744</v>
      </c>
      <c r="B9818" t="s">
        <v>11720</v>
      </c>
      <c r="C9818" t="s">
        <v>4639</v>
      </c>
      <c r="D9818" t="s">
        <v>15</v>
      </c>
      <c r="E9818">
        <v>68.5</v>
      </c>
      <c r="F9818">
        <v>0</v>
      </c>
    </row>
    <row r="9819" spans="1:6" x14ac:dyDescent="0.45">
      <c r="A9819" s="3">
        <v>45859</v>
      </c>
      <c r="B9819" t="s">
        <v>11721</v>
      </c>
      <c r="C9819" t="s">
        <v>292</v>
      </c>
      <c r="D9819" t="s">
        <v>25</v>
      </c>
      <c r="E9819">
        <v>33.6</v>
      </c>
      <c r="F9819">
        <v>0</v>
      </c>
    </row>
    <row r="9820" spans="1:6" x14ac:dyDescent="0.45">
      <c r="A9820" s="3">
        <v>45861</v>
      </c>
      <c r="B9820" t="s">
        <v>11722</v>
      </c>
      <c r="C9820" t="s">
        <v>667</v>
      </c>
      <c r="D9820" t="s">
        <v>25</v>
      </c>
      <c r="E9820">
        <v>44.7</v>
      </c>
      <c r="F9820">
        <v>2</v>
      </c>
    </row>
    <row r="9821" spans="1:6" x14ac:dyDescent="0.45">
      <c r="A9821" s="3">
        <v>45719</v>
      </c>
      <c r="B9821" t="s">
        <v>11723</v>
      </c>
      <c r="C9821" t="s">
        <v>1974</v>
      </c>
      <c r="D9821" t="s">
        <v>8</v>
      </c>
      <c r="E9821">
        <v>48.2</v>
      </c>
      <c r="F9821">
        <v>2</v>
      </c>
    </row>
    <row r="9822" spans="1:6" x14ac:dyDescent="0.45">
      <c r="A9822" s="3">
        <v>45741</v>
      </c>
      <c r="B9822" t="s">
        <v>11724</v>
      </c>
      <c r="C9822" t="s">
        <v>1612</v>
      </c>
      <c r="D9822" t="s">
        <v>8</v>
      </c>
      <c r="E9822">
        <v>103.3</v>
      </c>
      <c r="F9822">
        <v>0</v>
      </c>
    </row>
    <row r="9823" spans="1:6" x14ac:dyDescent="0.45">
      <c r="A9823" s="3">
        <v>45735</v>
      </c>
      <c r="B9823" t="s">
        <v>11725</v>
      </c>
      <c r="C9823" t="s">
        <v>3838</v>
      </c>
      <c r="D9823" t="s">
        <v>18</v>
      </c>
      <c r="E9823">
        <v>104.2</v>
      </c>
      <c r="F9823">
        <v>0</v>
      </c>
    </row>
    <row r="9824" spans="1:6" x14ac:dyDescent="0.45">
      <c r="A9824" s="3">
        <v>45765</v>
      </c>
      <c r="B9824" t="s">
        <v>11726</v>
      </c>
      <c r="C9824" t="s">
        <v>1238</v>
      </c>
      <c r="D9824" t="s">
        <v>25</v>
      </c>
      <c r="E9824">
        <v>67.3</v>
      </c>
      <c r="F9824">
        <v>0</v>
      </c>
    </row>
    <row r="9825" spans="1:6" x14ac:dyDescent="0.45">
      <c r="A9825" s="3">
        <v>45733</v>
      </c>
      <c r="B9825" t="s">
        <v>11727</v>
      </c>
      <c r="C9825" t="s">
        <v>5629</v>
      </c>
      <c r="D9825" t="s">
        <v>15</v>
      </c>
      <c r="E9825">
        <v>111.7</v>
      </c>
      <c r="F9825">
        <v>1</v>
      </c>
    </row>
    <row r="9826" spans="1:6" x14ac:dyDescent="0.45">
      <c r="A9826" s="3">
        <v>45679</v>
      </c>
      <c r="B9826" t="s">
        <v>11728</v>
      </c>
      <c r="C9826" t="s">
        <v>5638</v>
      </c>
      <c r="D9826" t="s">
        <v>15</v>
      </c>
      <c r="E9826">
        <v>80.099999999999994</v>
      </c>
      <c r="F9826">
        <v>1</v>
      </c>
    </row>
    <row r="9827" spans="1:6" x14ac:dyDescent="0.45">
      <c r="A9827" s="3">
        <v>45767</v>
      </c>
      <c r="B9827" t="s">
        <v>11729</v>
      </c>
      <c r="C9827" t="s">
        <v>1670</v>
      </c>
      <c r="D9827" t="s">
        <v>25</v>
      </c>
      <c r="E9827">
        <v>97.5</v>
      </c>
      <c r="F9827">
        <v>1</v>
      </c>
    </row>
    <row r="9828" spans="1:6" x14ac:dyDescent="0.45">
      <c r="A9828" s="3">
        <v>45700</v>
      </c>
      <c r="B9828" t="s">
        <v>11730</v>
      </c>
      <c r="C9828" t="s">
        <v>1226</v>
      </c>
      <c r="D9828" t="s">
        <v>18</v>
      </c>
      <c r="E9828">
        <v>66.5</v>
      </c>
      <c r="F9828">
        <v>1</v>
      </c>
    </row>
    <row r="9829" spans="1:6" x14ac:dyDescent="0.45">
      <c r="A9829" s="3">
        <v>45686</v>
      </c>
      <c r="B9829" t="s">
        <v>11731</v>
      </c>
      <c r="C9829" t="s">
        <v>3956</v>
      </c>
      <c r="D9829" t="s">
        <v>8</v>
      </c>
      <c r="E9829">
        <v>96.5</v>
      </c>
      <c r="F9829">
        <v>1</v>
      </c>
    </row>
    <row r="9830" spans="1:6" x14ac:dyDescent="0.45">
      <c r="A9830" s="3">
        <v>45763</v>
      </c>
      <c r="B9830" t="s">
        <v>11732</v>
      </c>
      <c r="C9830" t="s">
        <v>740</v>
      </c>
      <c r="D9830" t="s">
        <v>25</v>
      </c>
      <c r="E9830">
        <v>29.4</v>
      </c>
      <c r="F9830">
        <v>0</v>
      </c>
    </row>
    <row r="9831" spans="1:6" x14ac:dyDescent="0.45">
      <c r="A9831" s="3">
        <v>45700</v>
      </c>
      <c r="B9831" t="s">
        <v>11733</v>
      </c>
      <c r="C9831" t="s">
        <v>5974</v>
      </c>
      <c r="D9831" t="s">
        <v>8</v>
      </c>
      <c r="E9831">
        <v>47.3</v>
      </c>
      <c r="F9831">
        <v>0</v>
      </c>
    </row>
    <row r="9832" spans="1:6" x14ac:dyDescent="0.45">
      <c r="A9832" s="3">
        <v>45773</v>
      </c>
      <c r="B9832" t="s">
        <v>11734</v>
      </c>
      <c r="C9832" t="s">
        <v>601</v>
      </c>
      <c r="D9832" t="s">
        <v>15</v>
      </c>
      <c r="E9832">
        <v>7.6</v>
      </c>
      <c r="F9832">
        <v>3</v>
      </c>
    </row>
    <row r="9833" spans="1:6" x14ac:dyDescent="0.45">
      <c r="A9833" s="3">
        <v>45856</v>
      </c>
      <c r="B9833" t="s">
        <v>11735</v>
      </c>
      <c r="C9833" t="s">
        <v>2699</v>
      </c>
      <c r="D9833" t="s">
        <v>18</v>
      </c>
      <c r="E9833">
        <v>52.6</v>
      </c>
      <c r="F9833">
        <v>1</v>
      </c>
    </row>
    <row r="9834" spans="1:6" x14ac:dyDescent="0.45">
      <c r="A9834" s="3">
        <v>45751</v>
      </c>
      <c r="B9834" t="s">
        <v>11736</v>
      </c>
      <c r="C9834" t="s">
        <v>8717</v>
      </c>
      <c r="D9834" t="s">
        <v>8</v>
      </c>
      <c r="E9834">
        <v>62.6</v>
      </c>
      <c r="F9834">
        <v>0</v>
      </c>
    </row>
    <row r="9835" spans="1:6" x14ac:dyDescent="0.45">
      <c r="A9835" s="3">
        <v>45751</v>
      </c>
      <c r="B9835" t="s">
        <v>11737</v>
      </c>
      <c r="C9835" t="s">
        <v>1773</v>
      </c>
      <c r="D9835" t="s">
        <v>15</v>
      </c>
      <c r="E9835">
        <v>20.2</v>
      </c>
      <c r="F9835">
        <v>0</v>
      </c>
    </row>
    <row r="9836" spans="1:6" x14ac:dyDescent="0.45">
      <c r="A9836" s="3">
        <v>45776</v>
      </c>
      <c r="B9836" t="s">
        <v>11738</v>
      </c>
      <c r="C9836" t="s">
        <v>5732</v>
      </c>
      <c r="D9836" t="s">
        <v>18</v>
      </c>
      <c r="E9836">
        <v>43.4</v>
      </c>
      <c r="F9836">
        <v>0</v>
      </c>
    </row>
    <row r="9837" spans="1:6" x14ac:dyDescent="0.45">
      <c r="A9837" s="3">
        <v>45711</v>
      </c>
      <c r="B9837" t="s">
        <v>11739</v>
      </c>
      <c r="C9837" t="s">
        <v>3944</v>
      </c>
      <c r="D9837" t="s">
        <v>8</v>
      </c>
      <c r="E9837">
        <v>42.3</v>
      </c>
      <c r="F9837">
        <v>1</v>
      </c>
    </row>
    <row r="9838" spans="1:6" x14ac:dyDescent="0.45">
      <c r="A9838" s="3">
        <v>45744</v>
      </c>
      <c r="B9838" t="s">
        <v>11740</v>
      </c>
      <c r="C9838" t="s">
        <v>189</v>
      </c>
      <c r="D9838" t="s">
        <v>18</v>
      </c>
      <c r="E9838">
        <v>51.3</v>
      </c>
      <c r="F9838">
        <v>1</v>
      </c>
    </row>
    <row r="9839" spans="1:6" x14ac:dyDescent="0.45">
      <c r="A9839" s="3">
        <v>45689</v>
      </c>
      <c r="B9839" t="s">
        <v>11741</v>
      </c>
      <c r="C9839" t="s">
        <v>2627</v>
      </c>
      <c r="D9839" t="s">
        <v>18</v>
      </c>
      <c r="E9839">
        <v>16.899999999999999</v>
      </c>
      <c r="F9839">
        <v>1</v>
      </c>
    </row>
    <row r="9840" spans="1:6" x14ac:dyDescent="0.45">
      <c r="A9840" s="3">
        <v>45681</v>
      </c>
      <c r="B9840" t="s">
        <v>11742</v>
      </c>
      <c r="C9840" t="s">
        <v>474</v>
      </c>
      <c r="D9840" t="s">
        <v>8</v>
      </c>
      <c r="E9840">
        <v>70.400000000000006</v>
      </c>
      <c r="F9840">
        <v>2</v>
      </c>
    </row>
    <row r="9841" spans="1:6" x14ac:dyDescent="0.45">
      <c r="A9841" s="3">
        <v>45661</v>
      </c>
      <c r="B9841" t="s">
        <v>11743</v>
      </c>
      <c r="C9841" t="s">
        <v>540</v>
      </c>
      <c r="D9841" t="s">
        <v>25</v>
      </c>
      <c r="E9841">
        <v>47.8</v>
      </c>
      <c r="F9841">
        <v>1</v>
      </c>
    </row>
    <row r="9842" spans="1:6" x14ac:dyDescent="0.45">
      <c r="A9842" s="3">
        <v>45704</v>
      </c>
      <c r="B9842" t="s">
        <v>11744</v>
      </c>
      <c r="C9842" t="s">
        <v>4756</v>
      </c>
      <c r="D9842" t="s">
        <v>8</v>
      </c>
      <c r="E9842">
        <v>64.3</v>
      </c>
      <c r="F9842">
        <v>0</v>
      </c>
    </row>
    <row r="9843" spans="1:6" x14ac:dyDescent="0.45">
      <c r="A9843" s="3">
        <v>45666</v>
      </c>
      <c r="B9843" t="s">
        <v>11745</v>
      </c>
      <c r="C9843" t="s">
        <v>797</v>
      </c>
      <c r="D9843" t="s">
        <v>18</v>
      </c>
      <c r="E9843">
        <v>61.1</v>
      </c>
      <c r="F9843">
        <v>1</v>
      </c>
    </row>
    <row r="9844" spans="1:6" x14ac:dyDescent="0.45">
      <c r="A9844" s="3">
        <v>45743</v>
      </c>
      <c r="B9844" t="s">
        <v>11746</v>
      </c>
      <c r="C9844" t="s">
        <v>3062</v>
      </c>
      <c r="D9844" t="s">
        <v>15</v>
      </c>
      <c r="E9844">
        <v>55.1</v>
      </c>
      <c r="F9844">
        <v>3</v>
      </c>
    </row>
    <row r="9845" spans="1:6" x14ac:dyDescent="0.45">
      <c r="A9845" s="3">
        <v>45808</v>
      </c>
      <c r="B9845" t="s">
        <v>11747</v>
      </c>
      <c r="C9845" t="s">
        <v>6965</v>
      </c>
      <c r="D9845" t="s">
        <v>25</v>
      </c>
      <c r="E9845">
        <v>34.5</v>
      </c>
      <c r="F9845">
        <v>1</v>
      </c>
    </row>
    <row r="9846" spans="1:6" x14ac:dyDescent="0.45">
      <c r="A9846" s="3">
        <v>45780</v>
      </c>
      <c r="B9846" t="s">
        <v>11748</v>
      </c>
      <c r="C9846" t="s">
        <v>1545</v>
      </c>
      <c r="D9846" t="s">
        <v>15</v>
      </c>
      <c r="E9846">
        <v>26.5</v>
      </c>
      <c r="F9846">
        <v>0</v>
      </c>
    </row>
    <row r="9847" spans="1:6" x14ac:dyDescent="0.45">
      <c r="A9847" s="3">
        <v>45686</v>
      </c>
      <c r="B9847" t="s">
        <v>11749</v>
      </c>
      <c r="C9847" t="s">
        <v>1404</v>
      </c>
      <c r="D9847" t="s">
        <v>18</v>
      </c>
      <c r="E9847">
        <v>116.8</v>
      </c>
      <c r="F9847">
        <v>0</v>
      </c>
    </row>
    <row r="9848" spans="1:6" x14ac:dyDescent="0.45">
      <c r="A9848" s="3">
        <v>45695</v>
      </c>
      <c r="B9848" t="s">
        <v>11750</v>
      </c>
      <c r="C9848" t="s">
        <v>2646</v>
      </c>
      <c r="D9848" t="s">
        <v>8</v>
      </c>
      <c r="E9848">
        <v>31.4</v>
      </c>
      <c r="F9848">
        <v>2</v>
      </c>
    </row>
    <row r="9849" spans="1:6" x14ac:dyDescent="0.45">
      <c r="A9849" s="3">
        <v>45676</v>
      </c>
      <c r="B9849" t="s">
        <v>11751</v>
      </c>
      <c r="C9849" t="s">
        <v>1098</v>
      </c>
      <c r="D9849" t="s">
        <v>18</v>
      </c>
      <c r="E9849">
        <v>31.9</v>
      </c>
      <c r="F9849">
        <v>1</v>
      </c>
    </row>
    <row r="9850" spans="1:6" x14ac:dyDescent="0.45">
      <c r="A9850" s="3">
        <v>45686</v>
      </c>
      <c r="B9850" t="s">
        <v>11752</v>
      </c>
      <c r="C9850" t="s">
        <v>5642</v>
      </c>
      <c r="D9850" t="s">
        <v>15</v>
      </c>
      <c r="E9850">
        <v>48.1</v>
      </c>
      <c r="F9850">
        <v>1</v>
      </c>
    </row>
    <row r="9851" spans="1:6" x14ac:dyDescent="0.45">
      <c r="A9851" s="3">
        <v>45721</v>
      </c>
      <c r="B9851" t="s">
        <v>11753</v>
      </c>
      <c r="C9851" t="s">
        <v>5614</v>
      </c>
      <c r="D9851" t="s">
        <v>18</v>
      </c>
      <c r="E9851">
        <v>17</v>
      </c>
      <c r="F9851">
        <v>1</v>
      </c>
    </row>
    <row r="9852" spans="1:6" x14ac:dyDescent="0.45">
      <c r="A9852" s="3">
        <v>45753</v>
      </c>
      <c r="B9852" t="s">
        <v>11754</v>
      </c>
      <c r="C9852" t="s">
        <v>1256</v>
      </c>
      <c r="D9852" t="s">
        <v>15</v>
      </c>
      <c r="E9852">
        <v>70</v>
      </c>
      <c r="F9852">
        <v>1</v>
      </c>
    </row>
    <row r="9853" spans="1:6" x14ac:dyDescent="0.45">
      <c r="A9853" s="3">
        <v>45852</v>
      </c>
      <c r="B9853" t="s">
        <v>11755</v>
      </c>
      <c r="C9853" t="s">
        <v>4181</v>
      </c>
      <c r="D9853" t="s">
        <v>25</v>
      </c>
      <c r="E9853">
        <v>58.3</v>
      </c>
      <c r="F9853">
        <v>0</v>
      </c>
    </row>
    <row r="9854" spans="1:6" x14ac:dyDescent="0.45">
      <c r="A9854" s="3">
        <v>45695</v>
      </c>
      <c r="B9854" t="s">
        <v>11756</v>
      </c>
      <c r="C9854" t="s">
        <v>542</v>
      </c>
      <c r="D9854" t="s">
        <v>15</v>
      </c>
      <c r="E9854">
        <v>25.8</v>
      </c>
      <c r="F9854">
        <v>2</v>
      </c>
    </row>
    <row r="9855" spans="1:6" x14ac:dyDescent="0.45">
      <c r="A9855" s="3">
        <v>45844</v>
      </c>
      <c r="B9855" t="s">
        <v>11757</v>
      </c>
      <c r="C9855" t="s">
        <v>374</v>
      </c>
      <c r="D9855" t="s">
        <v>18</v>
      </c>
      <c r="E9855">
        <v>113.2</v>
      </c>
      <c r="F9855">
        <v>1</v>
      </c>
    </row>
    <row r="9856" spans="1:6" x14ac:dyDescent="0.45">
      <c r="A9856" s="3">
        <v>45831</v>
      </c>
      <c r="B9856" t="s">
        <v>11758</v>
      </c>
      <c r="C9856" t="s">
        <v>9390</v>
      </c>
      <c r="D9856" t="s">
        <v>18</v>
      </c>
      <c r="E9856">
        <v>75.400000000000006</v>
      </c>
      <c r="F9856">
        <v>3</v>
      </c>
    </row>
    <row r="9857" spans="1:6" x14ac:dyDescent="0.45">
      <c r="A9857" s="3">
        <v>45703</v>
      </c>
      <c r="B9857" t="s">
        <v>11759</v>
      </c>
      <c r="C9857" t="s">
        <v>3936</v>
      </c>
      <c r="D9857" t="s">
        <v>15</v>
      </c>
      <c r="E9857">
        <v>27.1</v>
      </c>
      <c r="F9857">
        <v>3</v>
      </c>
    </row>
    <row r="9858" spans="1:6" x14ac:dyDescent="0.45">
      <c r="A9858" s="3">
        <v>45782</v>
      </c>
      <c r="B9858" t="s">
        <v>11760</v>
      </c>
      <c r="C9858" t="s">
        <v>5591</v>
      </c>
      <c r="D9858" t="s">
        <v>18</v>
      </c>
      <c r="E9858">
        <v>63.1</v>
      </c>
      <c r="F9858">
        <v>1</v>
      </c>
    </row>
    <row r="9859" spans="1:6" x14ac:dyDescent="0.45">
      <c r="A9859" s="3">
        <v>45750</v>
      </c>
      <c r="B9859" t="s">
        <v>11761</v>
      </c>
      <c r="C9859" t="s">
        <v>686</v>
      </c>
      <c r="D9859" t="s">
        <v>25</v>
      </c>
      <c r="E9859">
        <v>66.2</v>
      </c>
      <c r="F9859">
        <v>0</v>
      </c>
    </row>
    <row r="9860" spans="1:6" x14ac:dyDescent="0.45">
      <c r="A9860" s="3">
        <v>45816</v>
      </c>
      <c r="B9860" t="s">
        <v>11762</v>
      </c>
      <c r="C9860" t="s">
        <v>3009</v>
      </c>
      <c r="D9860" t="s">
        <v>25</v>
      </c>
      <c r="E9860">
        <v>31.9</v>
      </c>
      <c r="F9860">
        <v>2</v>
      </c>
    </row>
    <row r="9861" spans="1:6" x14ac:dyDescent="0.45">
      <c r="A9861" s="3">
        <v>45728</v>
      </c>
      <c r="B9861" t="s">
        <v>11763</v>
      </c>
      <c r="C9861" t="s">
        <v>694</v>
      </c>
      <c r="D9861" t="s">
        <v>15</v>
      </c>
      <c r="E9861">
        <v>30.4</v>
      </c>
      <c r="F9861">
        <v>2</v>
      </c>
    </row>
    <row r="9862" spans="1:6" x14ac:dyDescent="0.45">
      <c r="A9862" s="3">
        <v>45719</v>
      </c>
      <c r="B9862" t="s">
        <v>11764</v>
      </c>
      <c r="C9862" t="s">
        <v>1626</v>
      </c>
      <c r="D9862" t="s">
        <v>25</v>
      </c>
      <c r="E9862">
        <v>55.2</v>
      </c>
      <c r="F9862">
        <v>1</v>
      </c>
    </row>
    <row r="9863" spans="1:6" x14ac:dyDescent="0.45">
      <c r="A9863" s="3">
        <v>45786</v>
      </c>
      <c r="B9863" t="s">
        <v>11765</v>
      </c>
      <c r="C9863" t="s">
        <v>31</v>
      </c>
      <c r="D9863" t="s">
        <v>8</v>
      </c>
      <c r="E9863">
        <v>88.1</v>
      </c>
      <c r="F9863">
        <v>0</v>
      </c>
    </row>
    <row r="9864" spans="1:6" x14ac:dyDescent="0.45">
      <c r="A9864" s="3">
        <v>45727</v>
      </c>
      <c r="B9864" t="s">
        <v>11766</v>
      </c>
      <c r="C9864" t="s">
        <v>1083</v>
      </c>
      <c r="D9864" t="s">
        <v>25</v>
      </c>
      <c r="E9864">
        <v>23.4</v>
      </c>
      <c r="F9864">
        <v>2</v>
      </c>
    </row>
    <row r="9865" spans="1:6" x14ac:dyDescent="0.45">
      <c r="A9865" s="3">
        <v>45678</v>
      </c>
      <c r="B9865" t="s">
        <v>11767</v>
      </c>
      <c r="C9865" t="s">
        <v>2691</v>
      </c>
      <c r="D9865" t="s">
        <v>8</v>
      </c>
      <c r="E9865">
        <v>37.5</v>
      </c>
      <c r="F9865">
        <v>0</v>
      </c>
    </row>
    <row r="9866" spans="1:6" x14ac:dyDescent="0.45">
      <c r="A9866" s="3">
        <v>45677</v>
      </c>
      <c r="B9866" t="s">
        <v>11768</v>
      </c>
      <c r="C9866" t="s">
        <v>77</v>
      </c>
      <c r="D9866" t="s">
        <v>25</v>
      </c>
      <c r="E9866">
        <v>99.9</v>
      </c>
      <c r="F9866">
        <v>0</v>
      </c>
    </row>
    <row r="9867" spans="1:6" x14ac:dyDescent="0.45">
      <c r="A9867" s="3">
        <v>45702</v>
      </c>
      <c r="B9867" t="s">
        <v>11769</v>
      </c>
      <c r="C9867" t="s">
        <v>3828</v>
      </c>
      <c r="D9867" t="s">
        <v>18</v>
      </c>
      <c r="E9867">
        <v>93.8</v>
      </c>
      <c r="F9867">
        <v>0</v>
      </c>
    </row>
    <row r="9868" spans="1:6" x14ac:dyDescent="0.45">
      <c r="A9868" s="3">
        <v>45769</v>
      </c>
      <c r="B9868" t="s">
        <v>11770</v>
      </c>
      <c r="C9868" t="s">
        <v>897</v>
      </c>
      <c r="D9868" t="s">
        <v>18</v>
      </c>
      <c r="E9868">
        <v>82.7</v>
      </c>
      <c r="F9868">
        <v>3</v>
      </c>
    </row>
    <row r="9869" spans="1:6" x14ac:dyDescent="0.45">
      <c r="A9869" s="3">
        <v>45864</v>
      </c>
      <c r="B9869" t="s">
        <v>11771</v>
      </c>
      <c r="C9869" t="s">
        <v>1628</v>
      </c>
      <c r="D9869" t="s">
        <v>15</v>
      </c>
      <c r="E9869">
        <v>59.2</v>
      </c>
      <c r="F9869">
        <v>2</v>
      </c>
    </row>
    <row r="9870" spans="1:6" x14ac:dyDescent="0.45">
      <c r="A9870" s="3">
        <v>45783</v>
      </c>
      <c r="B9870" t="s">
        <v>11772</v>
      </c>
      <c r="C9870" t="s">
        <v>2789</v>
      </c>
      <c r="D9870" t="s">
        <v>15</v>
      </c>
      <c r="E9870">
        <v>40</v>
      </c>
      <c r="F9870">
        <v>0</v>
      </c>
    </row>
    <row r="9871" spans="1:6" x14ac:dyDescent="0.45">
      <c r="A9871" s="3">
        <v>45671</v>
      </c>
      <c r="B9871" t="s">
        <v>11773</v>
      </c>
      <c r="C9871" t="s">
        <v>1209</v>
      </c>
      <c r="D9871" t="s">
        <v>25</v>
      </c>
      <c r="E9871">
        <v>57.6</v>
      </c>
      <c r="F9871">
        <v>1</v>
      </c>
    </row>
    <row r="9872" spans="1:6" x14ac:dyDescent="0.45">
      <c r="A9872" s="3">
        <v>45791</v>
      </c>
      <c r="B9872" t="s">
        <v>11774</v>
      </c>
      <c r="C9872" t="s">
        <v>3493</v>
      </c>
      <c r="D9872" t="s">
        <v>15</v>
      </c>
      <c r="E9872">
        <v>71.8</v>
      </c>
      <c r="F9872">
        <v>0</v>
      </c>
    </row>
    <row r="9873" spans="1:6" x14ac:dyDescent="0.45">
      <c r="A9873" s="3">
        <v>45710</v>
      </c>
      <c r="B9873" t="s">
        <v>11775</v>
      </c>
      <c r="C9873" t="s">
        <v>3150</v>
      </c>
      <c r="D9873" t="s">
        <v>15</v>
      </c>
      <c r="E9873">
        <v>99.6</v>
      </c>
      <c r="F9873">
        <v>0</v>
      </c>
    </row>
    <row r="9874" spans="1:6" x14ac:dyDescent="0.45">
      <c r="A9874" s="3">
        <v>45725</v>
      </c>
      <c r="B9874" t="s">
        <v>11776</v>
      </c>
      <c r="C9874" t="s">
        <v>3062</v>
      </c>
      <c r="D9874" t="s">
        <v>15</v>
      </c>
      <c r="E9874">
        <v>40.299999999999997</v>
      </c>
      <c r="F9874">
        <v>2</v>
      </c>
    </row>
    <row r="9875" spans="1:6" x14ac:dyDescent="0.45">
      <c r="A9875" s="3">
        <v>45707</v>
      </c>
      <c r="B9875" t="s">
        <v>11777</v>
      </c>
      <c r="C9875" t="s">
        <v>557</v>
      </c>
      <c r="D9875" t="s">
        <v>18</v>
      </c>
      <c r="E9875">
        <v>24.1</v>
      </c>
      <c r="F9875">
        <v>0</v>
      </c>
    </row>
    <row r="9876" spans="1:6" x14ac:dyDescent="0.45">
      <c r="A9876" s="3">
        <v>45843</v>
      </c>
      <c r="B9876" t="s">
        <v>11778</v>
      </c>
      <c r="C9876" t="s">
        <v>1000</v>
      </c>
      <c r="D9876" t="s">
        <v>15</v>
      </c>
      <c r="E9876">
        <v>39.700000000000003</v>
      </c>
      <c r="F9876">
        <v>0</v>
      </c>
    </row>
    <row r="9877" spans="1:6" x14ac:dyDescent="0.45">
      <c r="A9877" s="3">
        <v>45675</v>
      </c>
      <c r="B9877" t="s">
        <v>11779</v>
      </c>
      <c r="C9877" t="s">
        <v>1218</v>
      </c>
      <c r="D9877" t="s">
        <v>15</v>
      </c>
      <c r="E9877">
        <v>29</v>
      </c>
      <c r="F9877">
        <v>1</v>
      </c>
    </row>
    <row r="9878" spans="1:6" x14ac:dyDescent="0.45">
      <c r="A9878" s="3">
        <v>45768</v>
      </c>
      <c r="B9878" t="s">
        <v>11780</v>
      </c>
      <c r="C9878" t="s">
        <v>2363</v>
      </c>
      <c r="D9878" t="s">
        <v>8</v>
      </c>
      <c r="E9878">
        <v>25.2</v>
      </c>
      <c r="F9878">
        <v>0</v>
      </c>
    </row>
    <row r="9879" spans="1:6" x14ac:dyDescent="0.45">
      <c r="A9879" s="3">
        <v>45807</v>
      </c>
      <c r="B9879" t="s">
        <v>11781</v>
      </c>
      <c r="C9879" t="s">
        <v>272</v>
      </c>
      <c r="D9879" t="s">
        <v>8</v>
      </c>
      <c r="E9879">
        <v>90.6</v>
      </c>
      <c r="F9879">
        <v>0</v>
      </c>
    </row>
    <row r="9880" spans="1:6" x14ac:dyDescent="0.45">
      <c r="A9880" s="3">
        <v>45766</v>
      </c>
      <c r="B9880" t="s">
        <v>11782</v>
      </c>
      <c r="C9880" t="s">
        <v>1093</v>
      </c>
      <c r="D9880" t="s">
        <v>18</v>
      </c>
      <c r="E9880">
        <v>22.5</v>
      </c>
      <c r="F9880">
        <v>2</v>
      </c>
    </row>
    <row r="9881" spans="1:6" x14ac:dyDescent="0.45">
      <c r="A9881" s="3">
        <v>45865</v>
      </c>
      <c r="B9881" t="s">
        <v>11783</v>
      </c>
      <c r="C9881" t="s">
        <v>4258</v>
      </c>
      <c r="D9881" t="s">
        <v>25</v>
      </c>
      <c r="E9881">
        <v>70.900000000000006</v>
      </c>
      <c r="F9881">
        <v>2</v>
      </c>
    </row>
    <row r="9882" spans="1:6" x14ac:dyDescent="0.45">
      <c r="A9882" s="3">
        <v>45681</v>
      </c>
      <c r="B9882" t="s">
        <v>11784</v>
      </c>
      <c r="C9882" t="s">
        <v>1007</v>
      </c>
      <c r="D9882" t="s">
        <v>18</v>
      </c>
      <c r="E9882">
        <v>68.3</v>
      </c>
      <c r="F9882">
        <v>0</v>
      </c>
    </row>
    <row r="9883" spans="1:6" x14ac:dyDescent="0.45">
      <c r="A9883" s="3">
        <v>45854</v>
      </c>
      <c r="B9883" t="s">
        <v>11785</v>
      </c>
      <c r="C9883" t="s">
        <v>5183</v>
      </c>
      <c r="D9883" t="s">
        <v>25</v>
      </c>
      <c r="E9883">
        <v>81.2</v>
      </c>
      <c r="F9883">
        <v>2</v>
      </c>
    </row>
    <row r="9884" spans="1:6" x14ac:dyDescent="0.45">
      <c r="A9884" s="3">
        <v>45742</v>
      </c>
      <c r="B9884" t="s">
        <v>11786</v>
      </c>
      <c r="C9884" t="s">
        <v>4909</v>
      </c>
      <c r="D9884" t="s">
        <v>8</v>
      </c>
      <c r="E9884">
        <v>33.200000000000003</v>
      </c>
      <c r="F9884">
        <v>1</v>
      </c>
    </row>
    <row r="9885" spans="1:6" x14ac:dyDescent="0.45">
      <c r="A9885" s="3">
        <v>45776</v>
      </c>
      <c r="B9885" t="s">
        <v>11787</v>
      </c>
      <c r="C9885" t="s">
        <v>1111</v>
      </c>
      <c r="D9885" t="s">
        <v>8</v>
      </c>
      <c r="E9885">
        <v>88.8</v>
      </c>
      <c r="F9885">
        <v>2</v>
      </c>
    </row>
    <row r="9886" spans="1:6" x14ac:dyDescent="0.45">
      <c r="A9886" s="3">
        <v>45828</v>
      </c>
      <c r="B9886" t="s">
        <v>11788</v>
      </c>
      <c r="C9886" t="s">
        <v>3277</v>
      </c>
      <c r="D9886" t="s">
        <v>25</v>
      </c>
      <c r="E9886">
        <v>74.400000000000006</v>
      </c>
      <c r="F9886">
        <v>4</v>
      </c>
    </row>
    <row r="9887" spans="1:6" x14ac:dyDescent="0.45">
      <c r="A9887" s="3">
        <v>45761</v>
      </c>
      <c r="B9887" t="s">
        <v>4067</v>
      </c>
      <c r="C9887" t="s">
        <v>2433</v>
      </c>
      <c r="D9887" t="s">
        <v>8</v>
      </c>
      <c r="E9887">
        <v>50.6</v>
      </c>
      <c r="F9887">
        <v>1</v>
      </c>
    </row>
    <row r="9888" spans="1:6" x14ac:dyDescent="0.45">
      <c r="A9888" s="3">
        <v>45846</v>
      </c>
      <c r="B9888" t="s">
        <v>11789</v>
      </c>
      <c r="C9888" t="s">
        <v>2997</v>
      </c>
      <c r="D9888" t="s">
        <v>25</v>
      </c>
      <c r="E9888">
        <v>33.799999999999997</v>
      </c>
      <c r="F9888">
        <v>1</v>
      </c>
    </row>
    <row r="9889" spans="1:6" x14ac:dyDescent="0.45">
      <c r="A9889" s="3">
        <v>45743</v>
      </c>
      <c r="B9889" t="s">
        <v>11790</v>
      </c>
      <c r="C9889" t="s">
        <v>4569</v>
      </c>
      <c r="D9889" t="s">
        <v>18</v>
      </c>
      <c r="E9889">
        <v>23.1</v>
      </c>
      <c r="F9889">
        <v>1</v>
      </c>
    </row>
    <row r="9890" spans="1:6" x14ac:dyDescent="0.45">
      <c r="A9890" s="3">
        <v>45807</v>
      </c>
      <c r="B9890" t="s">
        <v>11791</v>
      </c>
      <c r="C9890" t="s">
        <v>5316</v>
      </c>
      <c r="D9890" t="s">
        <v>15</v>
      </c>
      <c r="E9890">
        <v>45.5</v>
      </c>
      <c r="F9890">
        <v>2</v>
      </c>
    </row>
    <row r="9891" spans="1:6" x14ac:dyDescent="0.45">
      <c r="A9891" s="3">
        <v>45666</v>
      </c>
      <c r="B9891" t="s">
        <v>11792</v>
      </c>
      <c r="C9891" t="s">
        <v>4782</v>
      </c>
      <c r="D9891" t="s">
        <v>18</v>
      </c>
      <c r="E9891">
        <v>98.8</v>
      </c>
      <c r="F9891">
        <v>0</v>
      </c>
    </row>
    <row r="9892" spans="1:6" x14ac:dyDescent="0.45">
      <c r="A9892" s="3">
        <v>45675</v>
      </c>
      <c r="B9892" t="s">
        <v>11793</v>
      </c>
      <c r="C9892" t="s">
        <v>2947</v>
      </c>
      <c r="D9892" t="s">
        <v>25</v>
      </c>
      <c r="E9892">
        <v>68.8</v>
      </c>
      <c r="F9892">
        <v>3</v>
      </c>
    </row>
    <row r="9893" spans="1:6" x14ac:dyDescent="0.45">
      <c r="A9893" s="3">
        <v>45818</v>
      </c>
      <c r="B9893" t="s">
        <v>11794</v>
      </c>
      <c r="C9893" t="s">
        <v>2662</v>
      </c>
      <c r="D9893" t="s">
        <v>15</v>
      </c>
      <c r="E9893">
        <v>21.7</v>
      </c>
      <c r="F9893">
        <v>1</v>
      </c>
    </row>
    <row r="9894" spans="1:6" x14ac:dyDescent="0.45">
      <c r="A9894" s="3">
        <v>45704</v>
      </c>
      <c r="B9894" t="s">
        <v>11795</v>
      </c>
      <c r="C9894" t="s">
        <v>4401</v>
      </c>
      <c r="D9894" t="s">
        <v>25</v>
      </c>
      <c r="E9894">
        <v>66</v>
      </c>
      <c r="F9894">
        <v>0</v>
      </c>
    </row>
    <row r="9895" spans="1:6" x14ac:dyDescent="0.45">
      <c r="A9895" s="3">
        <v>45721</v>
      </c>
      <c r="B9895" t="s">
        <v>11796</v>
      </c>
      <c r="C9895" t="s">
        <v>2433</v>
      </c>
      <c r="D9895" t="s">
        <v>25</v>
      </c>
      <c r="E9895">
        <v>68.900000000000006</v>
      </c>
      <c r="F9895">
        <v>0</v>
      </c>
    </row>
    <row r="9896" spans="1:6" x14ac:dyDescent="0.45">
      <c r="A9896" s="3">
        <v>45788</v>
      </c>
      <c r="B9896" t="s">
        <v>11797</v>
      </c>
      <c r="C9896" t="s">
        <v>3922</v>
      </c>
      <c r="D9896" t="s">
        <v>25</v>
      </c>
      <c r="E9896">
        <v>11</v>
      </c>
      <c r="F9896">
        <v>1</v>
      </c>
    </row>
    <row r="9897" spans="1:6" x14ac:dyDescent="0.45">
      <c r="A9897" s="3">
        <v>45785</v>
      </c>
      <c r="B9897" t="s">
        <v>11798</v>
      </c>
      <c r="C9897" t="s">
        <v>1664</v>
      </c>
      <c r="D9897" t="s">
        <v>8</v>
      </c>
      <c r="E9897">
        <v>32.799999999999997</v>
      </c>
      <c r="F9897">
        <v>3</v>
      </c>
    </row>
    <row r="9898" spans="1:6" x14ac:dyDescent="0.45">
      <c r="A9898" s="3">
        <v>45699</v>
      </c>
      <c r="B9898" t="s">
        <v>11799</v>
      </c>
      <c r="C9898" t="s">
        <v>153</v>
      </c>
      <c r="D9898" t="s">
        <v>8</v>
      </c>
      <c r="E9898">
        <v>21.8</v>
      </c>
      <c r="F9898">
        <v>2</v>
      </c>
    </row>
    <row r="9899" spans="1:6" x14ac:dyDescent="0.45">
      <c r="A9899" s="3">
        <v>45778</v>
      </c>
      <c r="B9899" t="s">
        <v>11800</v>
      </c>
      <c r="C9899" t="s">
        <v>789</v>
      </c>
      <c r="D9899" t="s">
        <v>18</v>
      </c>
      <c r="E9899">
        <v>122.2</v>
      </c>
      <c r="F9899">
        <v>1</v>
      </c>
    </row>
    <row r="9900" spans="1:6" x14ac:dyDescent="0.45">
      <c r="A9900" s="3">
        <v>45777</v>
      </c>
      <c r="B9900" t="s">
        <v>11801</v>
      </c>
      <c r="C9900" t="s">
        <v>1201</v>
      </c>
      <c r="D9900" t="s">
        <v>15</v>
      </c>
      <c r="E9900">
        <v>56</v>
      </c>
      <c r="F9900">
        <v>3</v>
      </c>
    </row>
    <row r="9901" spans="1:6" x14ac:dyDescent="0.45">
      <c r="A9901" s="3">
        <v>45769</v>
      </c>
      <c r="B9901" t="s">
        <v>11802</v>
      </c>
      <c r="C9901" t="s">
        <v>1460</v>
      </c>
      <c r="D9901" t="s">
        <v>25</v>
      </c>
      <c r="E9901">
        <v>94.4</v>
      </c>
      <c r="F9901">
        <v>2</v>
      </c>
    </row>
    <row r="9902" spans="1:6" x14ac:dyDescent="0.45">
      <c r="A9902" s="3">
        <v>45715</v>
      </c>
      <c r="B9902" t="s">
        <v>11803</v>
      </c>
      <c r="C9902" t="s">
        <v>115</v>
      </c>
      <c r="D9902" t="s">
        <v>15</v>
      </c>
      <c r="E9902">
        <v>14.8</v>
      </c>
      <c r="F9902">
        <v>0</v>
      </c>
    </row>
    <row r="9903" spans="1:6" x14ac:dyDescent="0.45">
      <c r="A9903" s="3">
        <v>45662</v>
      </c>
      <c r="B9903" t="s">
        <v>11804</v>
      </c>
      <c r="C9903" t="s">
        <v>4050</v>
      </c>
      <c r="D9903" t="s">
        <v>18</v>
      </c>
      <c r="E9903">
        <v>58.4</v>
      </c>
      <c r="F9903">
        <v>1</v>
      </c>
    </row>
    <row r="9904" spans="1:6" x14ac:dyDescent="0.45">
      <c r="A9904" s="3">
        <v>45857</v>
      </c>
      <c r="B9904" t="s">
        <v>11805</v>
      </c>
      <c r="C9904" t="s">
        <v>3681</v>
      </c>
      <c r="D9904" t="s">
        <v>15</v>
      </c>
      <c r="E9904">
        <v>13.7</v>
      </c>
      <c r="F9904">
        <v>0</v>
      </c>
    </row>
    <row r="9905" spans="1:6" x14ac:dyDescent="0.45">
      <c r="A9905" s="3">
        <v>45778</v>
      </c>
      <c r="B9905" t="s">
        <v>11806</v>
      </c>
      <c r="C9905" t="s">
        <v>3393</v>
      </c>
      <c r="D9905" t="s">
        <v>8</v>
      </c>
      <c r="E9905">
        <v>61.4</v>
      </c>
      <c r="F9905">
        <v>2</v>
      </c>
    </row>
    <row r="9906" spans="1:6" x14ac:dyDescent="0.45">
      <c r="A9906" s="3">
        <v>45856</v>
      </c>
      <c r="B9906" t="s">
        <v>11807</v>
      </c>
      <c r="C9906" t="s">
        <v>3684</v>
      </c>
      <c r="D9906" t="s">
        <v>18</v>
      </c>
      <c r="E9906">
        <v>69.900000000000006</v>
      </c>
      <c r="F9906">
        <v>0</v>
      </c>
    </row>
    <row r="9907" spans="1:6" x14ac:dyDescent="0.45">
      <c r="A9907" s="3">
        <v>45703</v>
      </c>
      <c r="B9907" t="s">
        <v>11808</v>
      </c>
      <c r="C9907" t="s">
        <v>1655</v>
      </c>
      <c r="D9907" t="s">
        <v>8</v>
      </c>
      <c r="E9907">
        <v>58.8</v>
      </c>
      <c r="F9907">
        <v>0</v>
      </c>
    </row>
    <row r="9908" spans="1:6" x14ac:dyDescent="0.45">
      <c r="A9908" s="3">
        <v>45740</v>
      </c>
      <c r="B9908" t="s">
        <v>11809</v>
      </c>
      <c r="C9908" t="s">
        <v>2303</v>
      </c>
      <c r="D9908" t="s">
        <v>15</v>
      </c>
      <c r="E9908">
        <v>104.9</v>
      </c>
      <c r="F9908">
        <v>0</v>
      </c>
    </row>
    <row r="9909" spans="1:6" x14ac:dyDescent="0.45">
      <c r="A9909" s="3">
        <v>45856</v>
      </c>
      <c r="B9909" t="s">
        <v>11810</v>
      </c>
      <c r="C9909" t="s">
        <v>3215</v>
      </c>
      <c r="D9909" t="s">
        <v>25</v>
      </c>
      <c r="E9909">
        <v>33</v>
      </c>
      <c r="F9909">
        <v>2</v>
      </c>
    </row>
    <row r="9910" spans="1:6" x14ac:dyDescent="0.45">
      <c r="A9910" s="3">
        <v>45824</v>
      </c>
      <c r="B9910" t="s">
        <v>11811</v>
      </c>
      <c r="C9910" t="s">
        <v>189</v>
      </c>
      <c r="D9910" t="s">
        <v>18</v>
      </c>
      <c r="E9910">
        <v>100.6</v>
      </c>
      <c r="F9910">
        <v>0</v>
      </c>
    </row>
    <row r="9911" spans="1:6" x14ac:dyDescent="0.45">
      <c r="A9911" s="3">
        <v>45791</v>
      </c>
      <c r="B9911" t="s">
        <v>11812</v>
      </c>
      <c r="C9911" t="s">
        <v>3201</v>
      </c>
      <c r="D9911" t="s">
        <v>8</v>
      </c>
      <c r="E9911">
        <v>58.8</v>
      </c>
      <c r="F9911">
        <v>0</v>
      </c>
    </row>
    <row r="9912" spans="1:6" x14ac:dyDescent="0.45">
      <c r="A9912" s="3">
        <v>45705</v>
      </c>
      <c r="B9912" t="s">
        <v>11813</v>
      </c>
      <c r="C9912" t="s">
        <v>824</v>
      </c>
      <c r="D9912" t="s">
        <v>25</v>
      </c>
      <c r="E9912">
        <v>67.2</v>
      </c>
      <c r="F9912">
        <v>0</v>
      </c>
    </row>
    <row r="9913" spans="1:6" x14ac:dyDescent="0.45">
      <c r="A9913" s="3">
        <v>45715</v>
      </c>
      <c r="B9913" t="s">
        <v>11814</v>
      </c>
      <c r="C9913" t="s">
        <v>1882</v>
      </c>
      <c r="D9913" t="s">
        <v>15</v>
      </c>
      <c r="E9913">
        <v>97.8</v>
      </c>
      <c r="F9913">
        <v>1</v>
      </c>
    </row>
    <row r="9914" spans="1:6" x14ac:dyDescent="0.45">
      <c r="A9914" s="3">
        <v>45729</v>
      </c>
      <c r="B9914" t="s">
        <v>11815</v>
      </c>
      <c r="C9914" t="s">
        <v>340</v>
      </c>
      <c r="D9914" t="s">
        <v>8</v>
      </c>
      <c r="E9914">
        <v>30.6</v>
      </c>
      <c r="F9914">
        <v>2</v>
      </c>
    </row>
    <row r="9915" spans="1:6" x14ac:dyDescent="0.45">
      <c r="A9915" s="3">
        <v>45792</v>
      </c>
      <c r="B9915" t="s">
        <v>11816</v>
      </c>
      <c r="C9915" t="s">
        <v>254</v>
      </c>
      <c r="D9915" t="s">
        <v>25</v>
      </c>
      <c r="E9915">
        <v>21.2</v>
      </c>
      <c r="F9915">
        <v>1</v>
      </c>
    </row>
    <row r="9916" spans="1:6" x14ac:dyDescent="0.45">
      <c r="A9916" s="3">
        <v>45663</v>
      </c>
      <c r="B9916" t="s">
        <v>11817</v>
      </c>
      <c r="C9916" t="s">
        <v>5642</v>
      </c>
      <c r="D9916" t="s">
        <v>18</v>
      </c>
      <c r="E9916">
        <v>41.6</v>
      </c>
      <c r="F9916">
        <v>3</v>
      </c>
    </row>
    <row r="9917" spans="1:6" x14ac:dyDescent="0.45">
      <c r="A9917" s="3">
        <v>45740</v>
      </c>
      <c r="B9917" t="s">
        <v>11818</v>
      </c>
      <c r="C9917" t="s">
        <v>150</v>
      </c>
      <c r="D9917" t="s">
        <v>18</v>
      </c>
      <c r="E9917">
        <v>72</v>
      </c>
      <c r="F9917">
        <v>2</v>
      </c>
    </row>
    <row r="9918" spans="1:6" x14ac:dyDescent="0.45">
      <c r="A9918" s="3">
        <v>45789</v>
      </c>
      <c r="B9918" t="s">
        <v>11819</v>
      </c>
      <c r="C9918" t="s">
        <v>625</v>
      </c>
      <c r="D9918" t="s">
        <v>25</v>
      </c>
      <c r="E9918">
        <v>80.099999999999994</v>
      </c>
      <c r="F9918">
        <v>2</v>
      </c>
    </row>
    <row r="9919" spans="1:6" x14ac:dyDescent="0.45">
      <c r="A9919" s="3">
        <v>45792</v>
      </c>
      <c r="B9919" t="s">
        <v>11820</v>
      </c>
      <c r="C9919" t="s">
        <v>2057</v>
      </c>
      <c r="D9919" t="s">
        <v>8</v>
      </c>
      <c r="E9919">
        <v>81.5</v>
      </c>
      <c r="F9919">
        <v>0</v>
      </c>
    </row>
    <row r="9920" spans="1:6" x14ac:dyDescent="0.45">
      <c r="A9920" s="3">
        <v>45844</v>
      </c>
      <c r="B9920" t="s">
        <v>11821</v>
      </c>
      <c r="C9920" t="s">
        <v>6358</v>
      </c>
      <c r="D9920" t="s">
        <v>25</v>
      </c>
      <c r="E9920">
        <v>37.799999999999997</v>
      </c>
      <c r="F9920">
        <v>2</v>
      </c>
    </row>
    <row r="9921" spans="1:6" x14ac:dyDescent="0.45">
      <c r="A9921" s="3">
        <v>45736</v>
      </c>
      <c r="B9921" t="s">
        <v>11822</v>
      </c>
      <c r="C9921" t="s">
        <v>391</v>
      </c>
      <c r="D9921" t="s">
        <v>15</v>
      </c>
      <c r="E9921">
        <v>52.4</v>
      </c>
      <c r="F9921">
        <v>0</v>
      </c>
    </row>
    <row r="9922" spans="1:6" x14ac:dyDescent="0.45">
      <c r="A9922" s="3">
        <v>45668</v>
      </c>
      <c r="B9922" t="s">
        <v>11823</v>
      </c>
      <c r="C9922" t="s">
        <v>5476</v>
      </c>
      <c r="D9922" t="s">
        <v>15</v>
      </c>
      <c r="E9922">
        <v>27.8</v>
      </c>
      <c r="F9922">
        <v>1</v>
      </c>
    </row>
    <row r="9923" spans="1:6" x14ac:dyDescent="0.45">
      <c r="A9923" s="3">
        <v>45711</v>
      </c>
      <c r="B9923" t="s">
        <v>11824</v>
      </c>
      <c r="C9923" t="s">
        <v>710</v>
      </c>
      <c r="D9923" t="s">
        <v>18</v>
      </c>
      <c r="E9923">
        <v>63.7</v>
      </c>
      <c r="F9923">
        <v>0</v>
      </c>
    </row>
    <row r="9924" spans="1:6" x14ac:dyDescent="0.45">
      <c r="A9924" s="3">
        <v>45698</v>
      </c>
      <c r="B9924" t="s">
        <v>11825</v>
      </c>
      <c r="C9924" t="s">
        <v>1192</v>
      </c>
      <c r="D9924" t="s">
        <v>15</v>
      </c>
      <c r="E9924">
        <v>81.8</v>
      </c>
      <c r="F9924">
        <v>1</v>
      </c>
    </row>
    <row r="9925" spans="1:6" x14ac:dyDescent="0.45">
      <c r="A9925" s="3">
        <v>45763</v>
      </c>
      <c r="B9925" t="s">
        <v>11826</v>
      </c>
      <c r="C9925" t="s">
        <v>4770</v>
      </c>
      <c r="D9925" t="s">
        <v>25</v>
      </c>
      <c r="E9925">
        <v>32.200000000000003</v>
      </c>
      <c r="F9925">
        <v>0</v>
      </c>
    </row>
    <row r="9926" spans="1:6" x14ac:dyDescent="0.45">
      <c r="A9926" s="3">
        <v>45833</v>
      </c>
      <c r="B9926" t="s">
        <v>11827</v>
      </c>
      <c r="C9926" t="s">
        <v>4395</v>
      </c>
      <c r="D9926" t="s">
        <v>8</v>
      </c>
      <c r="E9926">
        <v>18.7</v>
      </c>
      <c r="F9926">
        <v>0</v>
      </c>
    </row>
    <row r="9927" spans="1:6" x14ac:dyDescent="0.45">
      <c r="A9927" s="3">
        <v>45722</v>
      </c>
      <c r="B9927" t="s">
        <v>11828</v>
      </c>
      <c r="C9927" t="s">
        <v>2213</v>
      </c>
      <c r="D9927" t="s">
        <v>25</v>
      </c>
      <c r="E9927">
        <v>35.5</v>
      </c>
      <c r="F9927">
        <v>3</v>
      </c>
    </row>
    <row r="9928" spans="1:6" x14ac:dyDescent="0.45">
      <c r="A9928" s="3">
        <v>45788</v>
      </c>
      <c r="B9928" t="s">
        <v>11829</v>
      </c>
      <c r="C9928" t="s">
        <v>179</v>
      </c>
      <c r="D9928" t="s">
        <v>18</v>
      </c>
      <c r="E9928">
        <v>26.4</v>
      </c>
      <c r="F9928">
        <v>2</v>
      </c>
    </row>
    <row r="9929" spans="1:6" x14ac:dyDescent="0.45">
      <c r="A9929" s="3">
        <v>45708</v>
      </c>
      <c r="B9929" t="s">
        <v>11830</v>
      </c>
      <c r="C9929" t="s">
        <v>1970</v>
      </c>
      <c r="D9929" t="s">
        <v>8</v>
      </c>
      <c r="E9929">
        <v>101.5</v>
      </c>
      <c r="F9929">
        <v>1</v>
      </c>
    </row>
    <row r="9930" spans="1:6" x14ac:dyDescent="0.45">
      <c r="A9930" s="3">
        <v>45672</v>
      </c>
      <c r="B9930" t="s">
        <v>11831</v>
      </c>
      <c r="C9930" t="s">
        <v>1418</v>
      </c>
      <c r="D9930" t="s">
        <v>8</v>
      </c>
      <c r="E9930">
        <v>17.8</v>
      </c>
      <c r="F9930">
        <v>0</v>
      </c>
    </row>
    <row r="9931" spans="1:6" x14ac:dyDescent="0.45">
      <c r="A9931" s="3">
        <v>45814</v>
      </c>
      <c r="B9931" t="s">
        <v>11832</v>
      </c>
      <c r="C9931" t="s">
        <v>1309</v>
      </c>
      <c r="D9931" t="s">
        <v>8</v>
      </c>
      <c r="E9931">
        <v>108.9</v>
      </c>
      <c r="F9931">
        <v>0</v>
      </c>
    </row>
    <row r="9932" spans="1:6" x14ac:dyDescent="0.45">
      <c r="A9932" s="3">
        <v>45673</v>
      </c>
      <c r="B9932" t="s">
        <v>11833</v>
      </c>
      <c r="C9932" t="s">
        <v>3968</v>
      </c>
      <c r="D9932" t="s">
        <v>25</v>
      </c>
      <c r="E9932">
        <v>53.4</v>
      </c>
      <c r="F9932">
        <v>3</v>
      </c>
    </row>
    <row r="9933" spans="1:6" x14ac:dyDescent="0.45">
      <c r="A9933" s="3">
        <v>45700</v>
      </c>
      <c r="B9933" t="s">
        <v>11834</v>
      </c>
      <c r="C9933" t="s">
        <v>350</v>
      </c>
      <c r="D9933" t="s">
        <v>18</v>
      </c>
      <c r="E9933">
        <v>52.4</v>
      </c>
      <c r="F9933">
        <v>0</v>
      </c>
    </row>
    <row r="9934" spans="1:6" x14ac:dyDescent="0.45">
      <c r="A9934" s="3">
        <v>45713</v>
      </c>
      <c r="B9934" t="s">
        <v>11835</v>
      </c>
      <c r="C9934" t="s">
        <v>155</v>
      </c>
      <c r="D9934" t="s">
        <v>25</v>
      </c>
      <c r="E9934">
        <v>92.7</v>
      </c>
      <c r="F9934">
        <v>0</v>
      </c>
    </row>
    <row r="9935" spans="1:6" x14ac:dyDescent="0.45">
      <c r="A9935" s="3">
        <v>45845</v>
      </c>
      <c r="B9935" t="s">
        <v>11836</v>
      </c>
      <c r="C9935" t="s">
        <v>8957</v>
      </c>
      <c r="D9935" t="s">
        <v>15</v>
      </c>
      <c r="E9935">
        <v>33.5</v>
      </c>
      <c r="F9935">
        <v>0</v>
      </c>
    </row>
    <row r="9936" spans="1:6" x14ac:dyDescent="0.45">
      <c r="A9936" s="3">
        <v>45711</v>
      </c>
      <c r="B9936" t="s">
        <v>11837</v>
      </c>
      <c r="C9936" t="s">
        <v>446</v>
      </c>
      <c r="D9936" t="s">
        <v>25</v>
      </c>
      <c r="E9936">
        <v>111.7</v>
      </c>
      <c r="F9936">
        <v>1</v>
      </c>
    </row>
    <row r="9937" spans="1:6" x14ac:dyDescent="0.45">
      <c r="A9937" s="3">
        <v>45748</v>
      </c>
      <c r="B9937" t="s">
        <v>11838</v>
      </c>
      <c r="C9937" t="s">
        <v>892</v>
      </c>
      <c r="D9937" t="s">
        <v>15</v>
      </c>
      <c r="E9937">
        <v>32.6</v>
      </c>
      <c r="F9937">
        <v>3</v>
      </c>
    </row>
    <row r="9938" spans="1:6" x14ac:dyDescent="0.45">
      <c r="A9938" s="3">
        <v>45724</v>
      </c>
      <c r="B9938" t="s">
        <v>11839</v>
      </c>
      <c r="C9938" t="s">
        <v>11655</v>
      </c>
      <c r="D9938" t="s">
        <v>18</v>
      </c>
      <c r="E9938">
        <v>13.7</v>
      </c>
      <c r="F9938">
        <v>2</v>
      </c>
    </row>
    <row r="9939" spans="1:6" x14ac:dyDescent="0.45">
      <c r="A9939" s="3">
        <v>45811</v>
      </c>
      <c r="B9939" t="s">
        <v>11840</v>
      </c>
      <c r="C9939" t="s">
        <v>3956</v>
      </c>
      <c r="D9939" t="s">
        <v>25</v>
      </c>
      <c r="E9939">
        <v>88.7</v>
      </c>
      <c r="F9939">
        <v>1</v>
      </c>
    </row>
    <row r="9940" spans="1:6" x14ac:dyDescent="0.45">
      <c r="A9940" s="3">
        <v>45670</v>
      </c>
      <c r="B9940" t="s">
        <v>11841</v>
      </c>
      <c r="C9940" t="s">
        <v>706</v>
      </c>
      <c r="D9940" t="s">
        <v>25</v>
      </c>
      <c r="E9940">
        <v>72.2</v>
      </c>
      <c r="F9940">
        <v>1</v>
      </c>
    </row>
    <row r="9941" spans="1:6" x14ac:dyDescent="0.45">
      <c r="A9941" s="3">
        <v>45817</v>
      </c>
      <c r="B9941" t="s">
        <v>11842</v>
      </c>
      <c r="C9941" t="s">
        <v>7257</v>
      </c>
      <c r="D9941" t="s">
        <v>8</v>
      </c>
      <c r="E9941">
        <v>51.2</v>
      </c>
      <c r="F9941">
        <v>0</v>
      </c>
    </row>
    <row r="9942" spans="1:6" x14ac:dyDescent="0.45">
      <c r="A9942" s="3">
        <v>45796</v>
      </c>
      <c r="B9942" t="s">
        <v>11843</v>
      </c>
      <c r="C9942" t="s">
        <v>2017</v>
      </c>
      <c r="D9942" t="s">
        <v>8</v>
      </c>
      <c r="E9942">
        <v>93.2</v>
      </c>
      <c r="F9942">
        <v>1</v>
      </c>
    </row>
    <row r="9943" spans="1:6" x14ac:dyDescent="0.45">
      <c r="A9943" s="3">
        <v>45821</v>
      </c>
      <c r="B9943" t="s">
        <v>11844</v>
      </c>
      <c r="C9943" t="s">
        <v>584</v>
      </c>
      <c r="D9943" t="s">
        <v>15</v>
      </c>
      <c r="E9943">
        <v>59.2</v>
      </c>
      <c r="F9943">
        <v>2</v>
      </c>
    </row>
    <row r="9944" spans="1:6" x14ac:dyDescent="0.45">
      <c r="A9944" s="3">
        <v>45699</v>
      </c>
      <c r="B9944" t="s">
        <v>11845</v>
      </c>
      <c r="C9944" t="s">
        <v>107</v>
      </c>
      <c r="D9944" t="s">
        <v>25</v>
      </c>
      <c r="E9944">
        <v>79.400000000000006</v>
      </c>
      <c r="F9944">
        <v>0</v>
      </c>
    </row>
    <row r="9945" spans="1:6" x14ac:dyDescent="0.45">
      <c r="A9945" s="3">
        <v>45799</v>
      </c>
      <c r="B9945" t="s">
        <v>11846</v>
      </c>
      <c r="C9945" t="s">
        <v>3359</v>
      </c>
      <c r="D9945" t="s">
        <v>15</v>
      </c>
      <c r="E9945">
        <v>78.7</v>
      </c>
      <c r="F9945">
        <v>0</v>
      </c>
    </row>
    <row r="9946" spans="1:6" x14ac:dyDescent="0.45">
      <c r="A9946" s="3">
        <v>45805</v>
      </c>
      <c r="B9946" t="s">
        <v>11847</v>
      </c>
      <c r="C9946" t="s">
        <v>27</v>
      </c>
      <c r="D9946" t="s">
        <v>15</v>
      </c>
      <c r="E9946">
        <v>38.1</v>
      </c>
      <c r="F9946">
        <v>1</v>
      </c>
    </row>
    <row r="9947" spans="1:6" x14ac:dyDescent="0.45">
      <c r="A9947" s="3">
        <v>45674</v>
      </c>
      <c r="B9947" t="s">
        <v>11848</v>
      </c>
      <c r="C9947" t="s">
        <v>1658</v>
      </c>
      <c r="D9947" t="s">
        <v>15</v>
      </c>
      <c r="E9947">
        <v>73.7</v>
      </c>
      <c r="F9947">
        <v>0</v>
      </c>
    </row>
    <row r="9948" spans="1:6" x14ac:dyDescent="0.45">
      <c r="A9948" s="3">
        <v>45842</v>
      </c>
      <c r="B9948" t="s">
        <v>11849</v>
      </c>
      <c r="C9948" t="s">
        <v>4761</v>
      </c>
      <c r="D9948" t="s">
        <v>15</v>
      </c>
      <c r="E9948">
        <v>80.2</v>
      </c>
      <c r="F9948">
        <v>1</v>
      </c>
    </row>
    <row r="9949" spans="1:6" x14ac:dyDescent="0.45">
      <c r="A9949" s="3">
        <v>45764</v>
      </c>
      <c r="B9949" t="s">
        <v>11850</v>
      </c>
      <c r="C9949" t="s">
        <v>1412</v>
      </c>
      <c r="D9949" t="s">
        <v>15</v>
      </c>
      <c r="E9949">
        <v>34.799999999999997</v>
      </c>
      <c r="F9949">
        <v>2</v>
      </c>
    </row>
    <row r="9950" spans="1:6" x14ac:dyDescent="0.45">
      <c r="A9950" s="3">
        <v>45738</v>
      </c>
      <c r="B9950" t="s">
        <v>11851</v>
      </c>
      <c r="C9950" t="s">
        <v>10370</v>
      </c>
      <c r="D9950" t="s">
        <v>15</v>
      </c>
      <c r="E9950">
        <v>132.9</v>
      </c>
      <c r="F9950">
        <v>1</v>
      </c>
    </row>
    <row r="9951" spans="1:6" x14ac:dyDescent="0.45">
      <c r="A9951" s="3">
        <v>45841</v>
      </c>
      <c r="B9951" t="s">
        <v>11852</v>
      </c>
      <c r="C9951" t="s">
        <v>1866</v>
      </c>
      <c r="D9951" t="s">
        <v>8</v>
      </c>
      <c r="E9951">
        <v>87.3</v>
      </c>
      <c r="F9951">
        <v>2</v>
      </c>
    </row>
    <row r="9952" spans="1:6" x14ac:dyDescent="0.45">
      <c r="A9952" s="3">
        <v>45781</v>
      </c>
      <c r="B9952" t="s">
        <v>11853</v>
      </c>
      <c r="C9952" t="s">
        <v>2091</v>
      </c>
      <c r="D9952" t="s">
        <v>18</v>
      </c>
      <c r="E9952">
        <v>54.5</v>
      </c>
      <c r="F9952">
        <v>0</v>
      </c>
    </row>
    <row r="9953" spans="1:6" x14ac:dyDescent="0.45">
      <c r="A9953" s="3">
        <v>45821</v>
      </c>
      <c r="B9953" t="s">
        <v>11854</v>
      </c>
      <c r="C9953" t="s">
        <v>4281</v>
      </c>
      <c r="D9953" t="s">
        <v>15</v>
      </c>
      <c r="E9953">
        <v>92.8</v>
      </c>
      <c r="F9953">
        <v>2</v>
      </c>
    </row>
    <row r="9954" spans="1:6" x14ac:dyDescent="0.45">
      <c r="A9954" s="3">
        <v>45831</v>
      </c>
      <c r="B9954" t="s">
        <v>11855</v>
      </c>
      <c r="C9954" t="s">
        <v>1086</v>
      </c>
      <c r="D9954" t="s">
        <v>25</v>
      </c>
      <c r="E9954">
        <v>91.8</v>
      </c>
      <c r="F9954">
        <v>0</v>
      </c>
    </row>
    <row r="9955" spans="1:6" x14ac:dyDescent="0.45">
      <c r="A9955" s="3">
        <v>45717</v>
      </c>
      <c r="B9955" t="s">
        <v>11856</v>
      </c>
      <c r="C9955" t="s">
        <v>436</v>
      </c>
      <c r="D9955" t="s">
        <v>8</v>
      </c>
      <c r="E9955">
        <v>71</v>
      </c>
      <c r="F9955">
        <v>1</v>
      </c>
    </row>
    <row r="9956" spans="1:6" x14ac:dyDescent="0.45">
      <c r="A9956" s="3">
        <v>45822</v>
      </c>
      <c r="B9956" t="s">
        <v>7739</v>
      </c>
      <c r="C9956" t="s">
        <v>469</v>
      </c>
      <c r="D9956" t="s">
        <v>15</v>
      </c>
      <c r="E9956">
        <v>94.2</v>
      </c>
      <c r="F9956">
        <v>2</v>
      </c>
    </row>
    <row r="9957" spans="1:6" x14ac:dyDescent="0.45">
      <c r="A9957" s="3">
        <v>45764</v>
      </c>
      <c r="B9957" t="s">
        <v>11857</v>
      </c>
      <c r="C9957" t="s">
        <v>1158</v>
      </c>
      <c r="D9957" t="s">
        <v>18</v>
      </c>
      <c r="E9957">
        <v>68.3</v>
      </c>
      <c r="F9957">
        <v>0</v>
      </c>
    </row>
    <row r="9958" spans="1:6" x14ac:dyDescent="0.45">
      <c r="A9958" s="3">
        <v>45711</v>
      </c>
      <c r="B9958" t="s">
        <v>11858</v>
      </c>
      <c r="C9958" t="s">
        <v>1025</v>
      </c>
      <c r="D9958" t="s">
        <v>15</v>
      </c>
      <c r="E9958">
        <v>61.3</v>
      </c>
      <c r="F9958">
        <v>0</v>
      </c>
    </row>
    <row r="9959" spans="1:6" x14ac:dyDescent="0.45">
      <c r="A9959" s="3">
        <v>45824</v>
      </c>
      <c r="B9959" t="s">
        <v>11859</v>
      </c>
      <c r="C9959" t="s">
        <v>1698</v>
      </c>
      <c r="D9959" t="s">
        <v>25</v>
      </c>
      <c r="E9959">
        <v>56.7</v>
      </c>
      <c r="F9959">
        <v>2</v>
      </c>
    </row>
    <row r="9960" spans="1:6" x14ac:dyDescent="0.45">
      <c r="A9960" s="3">
        <v>45707</v>
      </c>
      <c r="B9960" t="s">
        <v>11860</v>
      </c>
      <c r="C9960" t="s">
        <v>7657</v>
      </c>
      <c r="D9960" t="s">
        <v>15</v>
      </c>
      <c r="E9960">
        <v>39.1</v>
      </c>
      <c r="F9960">
        <v>2</v>
      </c>
    </row>
    <row r="9961" spans="1:6" x14ac:dyDescent="0.45">
      <c r="A9961" s="3">
        <v>45755</v>
      </c>
      <c r="B9961" t="s">
        <v>11861</v>
      </c>
      <c r="C9961" t="s">
        <v>4440</v>
      </c>
      <c r="D9961" t="s">
        <v>25</v>
      </c>
      <c r="E9961">
        <v>26.9</v>
      </c>
      <c r="F9961">
        <v>1</v>
      </c>
    </row>
    <row r="9962" spans="1:6" x14ac:dyDescent="0.45">
      <c r="A9962" s="3">
        <v>45754</v>
      </c>
      <c r="B9962" t="s">
        <v>11862</v>
      </c>
      <c r="C9962" t="s">
        <v>209</v>
      </c>
      <c r="D9962" t="s">
        <v>15</v>
      </c>
      <c r="E9962">
        <v>137.6</v>
      </c>
      <c r="F9962">
        <v>3</v>
      </c>
    </row>
    <row r="9963" spans="1:6" x14ac:dyDescent="0.45">
      <c r="A9963" s="3">
        <v>45738</v>
      </c>
      <c r="B9963" t="s">
        <v>11863</v>
      </c>
      <c r="C9963" t="s">
        <v>5031</v>
      </c>
      <c r="D9963" t="s">
        <v>25</v>
      </c>
      <c r="E9963">
        <v>48.6</v>
      </c>
      <c r="F9963">
        <v>0</v>
      </c>
    </row>
    <row r="9964" spans="1:6" x14ac:dyDescent="0.45">
      <c r="A9964" s="3">
        <v>45856</v>
      </c>
      <c r="B9964" t="s">
        <v>11864</v>
      </c>
      <c r="C9964" t="s">
        <v>3817</v>
      </c>
      <c r="D9964" t="s">
        <v>15</v>
      </c>
      <c r="E9964">
        <v>22.6</v>
      </c>
      <c r="F9964">
        <v>2</v>
      </c>
    </row>
    <row r="9965" spans="1:6" x14ac:dyDescent="0.45">
      <c r="A9965" s="3">
        <v>45667</v>
      </c>
      <c r="B9965" t="s">
        <v>11865</v>
      </c>
      <c r="C9965" t="s">
        <v>2670</v>
      </c>
      <c r="D9965" t="s">
        <v>25</v>
      </c>
      <c r="E9965">
        <v>39.1</v>
      </c>
      <c r="F9965">
        <v>0</v>
      </c>
    </row>
    <row r="9966" spans="1:6" x14ac:dyDescent="0.45">
      <c r="A9966" s="3">
        <v>45760</v>
      </c>
      <c r="B9966" t="s">
        <v>11866</v>
      </c>
      <c r="C9966" t="s">
        <v>2027</v>
      </c>
      <c r="D9966" t="s">
        <v>18</v>
      </c>
      <c r="E9966">
        <v>48</v>
      </c>
      <c r="F9966">
        <v>3</v>
      </c>
    </row>
    <row r="9967" spans="1:6" x14ac:dyDescent="0.45">
      <c r="A9967" s="3">
        <v>45817</v>
      </c>
      <c r="B9967" t="s">
        <v>11867</v>
      </c>
      <c r="C9967" t="s">
        <v>2021</v>
      </c>
      <c r="D9967" t="s">
        <v>15</v>
      </c>
      <c r="E9967">
        <v>76.099999999999994</v>
      </c>
      <c r="F9967">
        <v>2</v>
      </c>
    </row>
    <row r="9968" spans="1:6" x14ac:dyDescent="0.45">
      <c r="A9968" s="3">
        <v>45719</v>
      </c>
      <c r="B9968" t="s">
        <v>11868</v>
      </c>
      <c r="C9968" t="s">
        <v>4423</v>
      </c>
      <c r="D9968" t="s">
        <v>15</v>
      </c>
      <c r="E9968">
        <v>95.5</v>
      </c>
      <c r="F9968">
        <v>0</v>
      </c>
    </row>
    <row r="9969" spans="1:6" x14ac:dyDescent="0.45">
      <c r="A9969" s="3">
        <v>45863</v>
      </c>
      <c r="B9969" t="s">
        <v>11869</v>
      </c>
      <c r="C9969" t="s">
        <v>5294</v>
      </c>
      <c r="D9969" t="s">
        <v>18</v>
      </c>
      <c r="E9969">
        <v>127.4</v>
      </c>
      <c r="F9969">
        <v>1</v>
      </c>
    </row>
    <row r="9970" spans="1:6" x14ac:dyDescent="0.45">
      <c r="A9970" s="3">
        <v>45834</v>
      </c>
      <c r="B9970" t="s">
        <v>11870</v>
      </c>
      <c r="C9970" t="s">
        <v>4258</v>
      </c>
      <c r="D9970" t="s">
        <v>15</v>
      </c>
      <c r="E9970">
        <v>61</v>
      </c>
      <c r="F9970">
        <v>0</v>
      </c>
    </row>
    <row r="9971" spans="1:6" x14ac:dyDescent="0.45">
      <c r="A9971" s="3">
        <v>45686</v>
      </c>
      <c r="B9971" t="s">
        <v>11871</v>
      </c>
      <c r="C9971" t="s">
        <v>3501</v>
      </c>
      <c r="D9971" t="s">
        <v>8</v>
      </c>
      <c r="E9971">
        <v>110.9</v>
      </c>
      <c r="F9971">
        <v>3</v>
      </c>
    </row>
    <row r="9972" spans="1:6" x14ac:dyDescent="0.45">
      <c r="A9972" s="3">
        <v>45693</v>
      </c>
      <c r="B9972" t="s">
        <v>11872</v>
      </c>
      <c r="C9972" t="s">
        <v>860</v>
      </c>
      <c r="D9972" t="s">
        <v>15</v>
      </c>
      <c r="E9972">
        <v>46.1</v>
      </c>
      <c r="F9972">
        <v>0</v>
      </c>
    </row>
    <row r="9973" spans="1:6" x14ac:dyDescent="0.45">
      <c r="A9973" s="3">
        <v>45693</v>
      </c>
      <c r="B9973" t="s">
        <v>11873</v>
      </c>
      <c r="C9973" t="s">
        <v>3828</v>
      </c>
      <c r="D9973" t="s">
        <v>18</v>
      </c>
      <c r="E9973">
        <v>88.7</v>
      </c>
      <c r="F9973">
        <v>1</v>
      </c>
    </row>
    <row r="9974" spans="1:6" x14ac:dyDescent="0.45">
      <c r="A9974" s="3">
        <v>45741</v>
      </c>
      <c r="B9974" t="s">
        <v>11874</v>
      </c>
      <c r="C9974" t="s">
        <v>6131</v>
      </c>
      <c r="D9974" t="s">
        <v>8</v>
      </c>
      <c r="E9974">
        <v>40</v>
      </c>
      <c r="F9974">
        <v>0</v>
      </c>
    </row>
    <row r="9975" spans="1:6" x14ac:dyDescent="0.45">
      <c r="A9975" s="3">
        <v>45735</v>
      </c>
      <c r="B9975" t="s">
        <v>11875</v>
      </c>
      <c r="C9975" t="s">
        <v>2526</v>
      </c>
      <c r="D9975" t="s">
        <v>15</v>
      </c>
      <c r="E9975">
        <v>57</v>
      </c>
      <c r="F9975">
        <v>1</v>
      </c>
    </row>
    <row r="9976" spans="1:6" x14ac:dyDescent="0.45">
      <c r="A9976" s="3">
        <v>45675</v>
      </c>
      <c r="B9976" t="s">
        <v>11876</v>
      </c>
      <c r="C9976" t="s">
        <v>43</v>
      </c>
      <c r="D9976" t="s">
        <v>8</v>
      </c>
      <c r="E9976">
        <v>87.7</v>
      </c>
      <c r="F9976">
        <v>2</v>
      </c>
    </row>
    <row r="9977" spans="1:6" x14ac:dyDescent="0.45">
      <c r="A9977" s="3">
        <v>45790</v>
      </c>
      <c r="B9977" t="s">
        <v>11877</v>
      </c>
      <c r="C9977" t="s">
        <v>1439</v>
      </c>
      <c r="D9977" t="s">
        <v>25</v>
      </c>
      <c r="E9977">
        <v>78.900000000000006</v>
      </c>
      <c r="F9977">
        <v>0</v>
      </c>
    </row>
    <row r="9978" spans="1:6" x14ac:dyDescent="0.45">
      <c r="A9978" s="3">
        <v>45660</v>
      </c>
      <c r="B9978" t="s">
        <v>11878</v>
      </c>
      <c r="C9978" t="s">
        <v>1779</v>
      </c>
      <c r="D9978" t="s">
        <v>8</v>
      </c>
      <c r="E9978">
        <v>46.3</v>
      </c>
      <c r="F9978">
        <v>3</v>
      </c>
    </row>
    <row r="9979" spans="1:6" x14ac:dyDescent="0.45">
      <c r="A9979" s="3">
        <v>45866</v>
      </c>
      <c r="B9979" t="s">
        <v>11879</v>
      </c>
      <c r="C9979" t="s">
        <v>7149</v>
      </c>
      <c r="D9979" t="s">
        <v>8</v>
      </c>
      <c r="E9979">
        <v>72.2</v>
      </c>
      <c r="F9979">
        <v>2</v>
      </c>
    </row>
    <row r="9980" spans="1:6" x14ac:dyDescent="0.45">
      <c r="A9980" s="3">
        <v>45774</v>
      </c>
      <c r="B9980" t="s">
        <v>11880</v>
      </c>
      <c r="C9980" t="s">
        <v>4088</v>
      </c>
      <c r="D9980" t="s">
        <v>25</v>
      </c>
      <c r="E9980">
        <v>20.7</v>
      </c>
      <c r="F9980">
        <v>1</v>
      </c>
    </row>
    <row r="9981" spans="1:6" x14ac:dyDescent="0.45">
      <c r="A9981" s="3">
        <v>45773</v>
      </c>
      <c r="B9981" t="s">
        <v>9157</v>
      </c>
      <c r="C9981" t="s">
        <v>5214</v>
      </c>
      <c r="D9981" t="s">
        <v>15</v>
      </c>
      <c r="E9981">
        <v>28.1</v>
      </c>
      <c r="F9981">
        <v>3</v>
      </c>
    </row>
    <row r="9982" spans="1:6" x14ac:dyDescent="0.45">
      <c r="A9982" s="3">
        <v>45838</v>
      </c>
      <c r="B9982" t="s">
        <v>11881</v>
      </c>
      <c r="C9982" t="s">
        <v>2101</v>
      </c>
      <c r="D9982" t="s">
        <v>8</v>
      </c>
      <c r="E9982">
        <v>28.5</v>
      </c>
      <c r="F9982">
        <v>1</v>
      </c>
    </row>
    <row r="9983" spans="1:6" x14ac:dyDescent="0.45">
      <c r="A9983" s="3">
        <v>45817</v>
      </c>
      <c r="B9983" t="s">
        <v>11882</v>
      </c>
      <c r="C9983" t="s">
        <v>1698</v>
      </c>
      <c r="D9983" t="s">
        <v>8</v>
      </c>
      <c r="E9983">
        <v>63.1</v>
      </c>
      <c r="F9983">
        <v>5</v>
      </c>
    </row>
    <row r="9984" spans="1:6" x14ac:dyDescent="0.45">
      <c r="A9984" s="3">
        <v>45716</v>
      </c>
      <c r="B9984" t="s">
        <v>11883</v>
      </c>
      <c r="C9984" t="s">
        <v>1201</v>
      </c>
      <c r="D9984" t="s">
        <v>8</v>
      </c>
      <c r="E9984">
        <v>56.2</v>
      </c>
      <c r="F9984">
        <v>0</v>
      </c>
    </row>
    <row r="9985" spans="1:6" x14ac:dyDescent="0.45">
      <c r="A9985" s="3">
        <v>45758</v>
      </c>
      <c r="B9985" t="s">
        <v>11884</v>
      </c>
      <c r="C9985" t="s">
        <v>1140</v>
      </c>
      <c r="D9985" t="s">
        <v>18</v>
      </c>
      <c r="E9985">
        <v>20.100000000000001</v>
      </c>
      <c r="F9985">
        <v>2</v>
      </c>
    </row>
    <row r="9986" spans="1:6" x14ac:dyDescent="0.45">
      <c r="A9986" s="3">
        <v>45774</v>
      </c>
      <c r="B9986" t="s">
        <v>11885</v>
      </c>
      <c r="C9986" t="s">
        <v>5278</v>
      </c>
      <c r="D9986" t="s">
        <v>15</v>
      </c>
      <c r="E9986">
        <v>99</v>
      </c>
      <c r="F9986">
        <v>1</v>
      </c>
    </row>
    <row r="9987" spans="1:6" x14ac:dyDescent="0.45">
      <c r="A9987" s="3">
        <v>45840</v>
      </c>
      <c r="B9987" t="s">
        <v>11886</v>
      </c>
      <c r="C9987" t="s">
        <v>2361</v>
      </c>
      <c r="D9987" t="s">
        <v>15</v>
      </c>
      <c r="E9987">
        <v>42.2</v>
      </c>
      <c r="F9987">
        <v>1</v>
      </c>
    </row>
    <row r="9988" spans="1:6" x14ac:dyDescent="0.45">
      <c r="A9988" s="3">
        <v>45813</v>
      </c>
      <c r="B9988" t="s">
        <v>11887</v>
      </c>
      <c r="C9988" t="s">
        <v>3922</v>
      </c>
      <c r="D9988" t="s">
        <v>15</v>
      </c>
      <c r="E9988">
        <v>49.9</v>
      </c>
      <c r="F9988">
        <v>0</v>
      </c>
    </row>
    <row r="9989" spans="1:6" x14ac:dyDescent="0.45">
      <c r="A9989" s="3">
        <v>45753</v>
      </c>
      <c r="B9989" t="s">
        <v>11888</v>
      </c>
      <c r="C9989" t="s">
        <v>2442</v>
      </c>
      <c r="D9989" t="s">
        <v>25</v>
      </c>
      <c r="E9989">
        <v>84.1</v>
      </c>
      <c r="F9989">
        <v>3</v>
      </c>
    </row>
    <row r="9990" spans="1:6" x14ac:dyDescent="0.45">
      <c r="A9990" s="3">
        <v>45846</v>
      </c>
      <c r="B9990" t="s">
        <v>11889</v>
      </c>
      <c r="C9990" t="s">
        <v>4582</v>
      </c>
      <c r="D9990" t="s">
        <v>25</v>
      </c>
      <c r="E9990">
        <v>6.7</v>
      </c>
      <c r="F9990">
        <v>3</v>
      </c>
    </row>
    <row r="9991" spans="1:6" x14ac:dyDescent="0.45">
      <c r="A9991" s="3">
        <v>45810</v>
      </c>
      <c r="B9991" t="s">
        <v>11890</v>
      </c>
      <c r="C9991" t="s">
        <v>6330</v>
      </c>
      <c r="D9991" t="s">
        <v>8</v>
      </c>
      <c r="E9991">
        <v>20.100000000000001</v>
      </c>
      <c r="F9991">
        <v>3</v>
      </c>
    </row>
    <row r="9992" spans="1:6" x14ac:dyDescent="0.45">
      <c r="A9992" s="3">
        <v>45826</v>
      </c>
      <c r="B9992" t="s">
        <v>11891</v>
      </c>
      <c r="C9992" t="s">
        <v>2096</v>
      </c>
      <c r="D9992" t="s">
        <v>18</v>
      </c>
      <c r="E9992">
        <v>33.200000000000003</v>
      </c>
      <c r="F9992">
        <v>0</v>
      </c>
    </row>
    <row r="9993" spans="1:6" x14ac:dyDescent="0.45">
      <c r="A9993" s="3">
        <v>45676</v>
      </c>
      <c r="B9993" t="s">
        <v>11892</v>
      </c>
      <c r="C9993" t="s">
        <v>1664</v>
      </c>
      <c r="D9993" t="s">
        <v>25</v>
      </c>
      <c r="E9993">
        <v>81.900000000000006</v>
      </c>
      <c r="F9993">
        <v>2</v>
      </c>
    </row>
    <row r="9994" spans="1:6" x14ac:dyDescent="0.45">
      <c r="A9994" s="3">
        <v>45761</v>
      </c>
      <c r="B9994" t="s">
        <v>11893</v>
      </c>
      <c r="C9994" t="s">
        <v>4411</v>
      </c>
      <c r="D9994" t="s">
        <v>18</v>
      </c>
      <c r="E9994">
        <v>43.1</v>
      </c>
      <c r="F9994">
        <v>1</v>
      </c>
    </row>
    <row r="9995" spans="1:6" x14ac:dyDescent="0.45">
      <c r="A9995" s="3">
        <v>45673</v>
      </c>
      <c r="B9995" t="s">
        <v>11894</v>
      </c>
      <c r="C9995" t="s">
        <v>7467</v>
      </c>
      <c r="D9995" t="s">
        <v>18</v>
      </c>
      <c r="E9995">
        <v>50.5</v>
      </c>
      <c r="F9995">
        <v>1</v>
      </c>
    </row>
    <row r="9996" spans="1:6" x14ac:dyDescent="0.45">
      <c r="A9996" s="3">
        <v>45666</v>
      </c>
      <c r="B9996" t="s">
        <v>11895</v>
      </c>
      <c r="C9996" t="s">
        <v>2826</v>
      </c>
      <c r="D9996" t="s">
        <v>18</v>
      </c>
      <c r="E9996">
        <v>69.2</v>
      </c>
      <c r="F9996">
        <v>1</v>
      </c>
    </row>
    <row r="9997" spans="1:6" x14ac:dyDescent="0.45">
      <c r="A9997" s="3">
        <v>45804</v>
      </c>
      <c r="B9997" t="s">
        <v>11896</v>
      </c>
      <c r="C9997" t="s">
        <v>1091</v>
      </c>
      <c r="D9997" t="s">
        <v>8</v>
      </c>
      <c r="E9997">
        <v>81</v>
      </c>
      <c r="F9997">
        <v>1</v>
      </c>
    </row>
    <row r="9998" spans="1:6" x14ac:dyDescent="0.45">
      <c r="A9998" s="3">
        <v>45752</v>
      </c>
      <c r="B9998" t="s">
        <v>11897</v>
      </c>
      <c r="C9998" t="s">
        <v>5099</v>
      </c>
      <c r="D9998" t="s">
        <v>8</v>
      </c>
      <c r="E9998">
        <v>48.9</v>
      </c>
      <c r="F9998">
        <v>0</v>
      </c>
    </row>
    <row r="9999" spans="1:6" x14ac:dyDescent="0.45">
      <c r="A9999" s="3">
        <v>45774</v>
      </c>
      <c r="B9999" t="s">
        <v>11898</v>
      </c>
      <c r="C9999" t="s">
        <v>371</v>
      </c>
      <c r="D9999" t="s">
        <v>8</v>
      </c>
      <c r="E9999">
        <v>56</v>
      </c>
      <c r="F9999">
        <v>0</v>
      </c>
    </row>
    <row r="10000" spans="1:6" x14ac:dyDescent="0.45">
      <c r="A10000" s="3">
        <v>45854</v>
      </c>
      <c r="B10000" t="s">
        <v>11899</v>
      </c>
      <c r="C10000" t="s">
        <v>136</v>
      </c>
      <c r="D10000" t="s">
        <v>25</v>
      </c>
      <c r="E10000">
        <v>22.1</v>
      </c>
      <c r="F10000">
        <v>1</v>
      </c>
    </row>
    <row r="10001" spans="1:6" x14ac:dyDescent="0.45">
      <c r="A10001" s="3">
        <v>45822</v>
      </c>
      <c r="B10001" t="s">
        <v>11900</v>
      </c>
      <c r="C10001" t="s">
        <v>663</v>
      </c>
      <c r="D10001" t="s">
        <v>18</v>
      </c>
      <c r="E10001">
        <v>89.5</v>
      </c>
      <c r="F10001">
        <v>1</v>
      </c>
    </row>
    <row r="10002" spans="1:6" x14ac:dyDescent="0.45">
      <c r="A10002" s="3">
        <v>45770</v>
      </c>
      <c r="B10002" t="s">
        <v>11901</v>
      </c>
      <c r="C10002" t="s">
        <v>1785</v>
      </c>
      <c r="D10002" t="s">
        <v>8</v>
      </c>
      <c r="E10002">
        <v>63.7</v>
      </c>
      <c r="F10002">
        <v>1</v>
      </c>
    </row>
    <row r="10003" spans="1:6" x14ac:dyDescent="0.45">
      <c r="A10003" s="3">
        <v>45781</v>
      </c>
      <c r="B10003" t="s">
        <v>11902</v>
      </c>
      <c r="C10003" t="s">
        <v>69</v>
      </c>
      <c r="D10003" t="s">
        <v>25</v>
      </c>
      <c r="E10003">
        <v>49.2</v>
      </c>
      <c r="F10003">
        <v>1</v>
      </c>
    </row>
    <row r="10004" spans="1:6" x14ac:dyDescent="0.45">
      <c r="A10004" s="3">
        <v>45849</v>
      </c>
      <c r="B10004" t="s">
        <v>11903</v>
      </c>
      <c r="C10004" t="s">
        <v>8152</v>
      </c>
      <c r="D10004" t="s">
        <v>25</v>
      </c>
      <c r="E10004">
        <v>77.3</v>
      </c>
      <c r="F10004">
        <v>0</v>
      </c>
    </row>
    <row r="10005" spans="1:6" x14ac:dyDescent="0.45">
      <c r="A10005" s="3">
        <v>45737</v>
      </c>
      <c r="B10005" t="s">
        <v>11904</v>
      </c>
      <c r="C10005" t="s">
        <v>542</v>
      </c>
      <c r="D10005" t="s">
        <v>18</v>
      </c>
      <c r="E10005">
        <v>110.8</v>
      </c>
      <c r="F10005">
        <v>2</v>
      </c>
    </row>
    <row r="10006" spans="1:6" x14ac:dyDescent="0.45">
      <c r="A10006" s="3">
        <v>45721</v>
      </c>
      <c r="B10006" t="s">
        <v>11905</v>
      </c>
      <c r="C10006" t="s">
        <v>2415</v>
      </c>
      <c r="D10006" t="s">
        <v>25</v>
      </c>
      <c r="E10006">
        <v>111.4</v>
      </c>
      <c r="F10006">
        <v>0</v>
      </c>
    </row>
    <row r="10007" spans="1:6" x14ac:dyDescent="0.45">
      <c r="A10007" s="3">
        <v>45733</v>
      </c>
      <c r="B10007" t="s">
        <v>11906</v>
      </c>
      <c r="C10007" t="s">
        <v>533</v>
      </c>
      <c r="D10007" t="s">
        <v>25</v>
      </c>
      <c r="E10007">
        <v>40.200000000000003</v>
      </c>
      <c r="F10007">
        <v>1</v>
      </c>
    </row>
    <row r="10008" spans="1:6" x14ac:dyDescent="0.45">
      <c r="A10008" s="3">
        <v>45804</v>
      </c>
      <c r="B10008" t="s">
        <v>11907</v>
      </c>
      <c r="C10008" t="s">
        <v>2269</v>
      </c>
      <c r="D10008" t="s">
        <v>25</v>
      </c>
      <c r="E10008">
        <v>66.599999999999994</v>
      </c>
      <c r="F10008">
        <v>0</v>
      </c>
    </row>
    <row r="10009" spans="1:6" x14ac:dyDescent="0.45">
      <c r="A10009" s="3">
        <v>45825</v>
      </c>
      <c r="B10009" t="s">
        <v>11908</v>
      </c>
      <c r="C10009" t="s">
        <v>5747</v>
      </c>
      <c r="D10009" t="s">
        <v>8</v>
      </c>
      <c r="E10009">
        <v>19.7</v>
      </c>
      <c r="F10009">
        <v>0</v>
      </c>
    </row>
    <row r="10010" spans="1:6" x14ac:dyDescent="0.45">
      <c r="A10010" s="3">
        <v>45771</v>
      </c>
      <c r="B10010" t="s">
        <v>11909</v>
      </c>
      <c r="C10010" t="s">
        <v>1349</v>
      </c>
      <c r="D10010" t="s">
        <v>8</v>
      </c>
      <c r="E10010">
        <v>20.399999999999999</v>
      </c>
      <c r="F10010">
        <v>0</v>
      </c>
    </row>
    <row r="10011" spans="1:6" x14ac:dyDescent="0.45">
      <c r="A10011" s="3">
        <v>45843</v>
      </c>
      <c r="B10011" t="s">
        <v>11910</v>
      </c>
      <c r="C10011" t="s">
        <v>1281</v>
      </c>
      <c r="D10011" t="s">
        <v>25</v>
      </c>
      <c r="E10011">
        <v>95.2</v>
      </c>
      <c r="F10011">
        <v>2</v>
      </c>
    </row>
    <row r="10012" spans="1:6" x14ac:dyDescent="0.45">
      <c r="A10012" s="3">
        <v>45821</v>
      </c>
      <c r="B10012" t="s">
        <v>11911</v>
      </c>
      <c r="C10012" t="s">
        <v>7058</v>
      </c>
      <c r="D10012" t="s">
        <v>18</v>
      </c>
      <c r="E10012">
        <v>34.799999999999997</v>
      </c>
      <c r="F10012">
        <v>1</v>
      </c>
    </row>
    <row r="10013" spans="1:6" x14ac:dyDescent="0.45">
      <c r="A10013" s="3">
        <v>45660</v>
      </c>
      <c r="B10013" t="s">
        <v>11912</v>
      </c>
      <c r="C10013" t="s">
        <v>1199</v>
      </c>
      <c r="D10013" t="s">
        <v>18</v>
      </c>
      <c r="E10013">
        <v>75.099999999999994</v>
      </c>
      <c r="F10013">
        <v>0</v>
      </c>
    </row>
    <row r="10014" spans="1:6" x14ac:dyDescent="0.45">
      <c r="A10014" s="3">
        <v>45803</v>
      </c>
      <c r="B10014" t="s">
        <v>11913</v>
      </c>
      <c r="C10014" t="s">
        <v>835</v>
      </c>
      <c r="D10014" t="s">
        <v>18</v>
      </c>
      <c r="E10014">
        <v>45.6</v>
      </c>
      <c r="F10014">
        <v>2</v>
      </c>
    </row>
    <row r="10015" spans="1:6" x14ac:dyDescent="0.45">
      <c r="A10015" s="3">
        <v>45820</v>
      </c>
      <c r="B10015" t="s">
        <v>11914</v>
      </c>
      <c r="C10015" t="s">
        <v>7877</v>
      </c>
      <c r="D10015" t="s">
        <v>18</v>
      </c>
      <c r="E10015">
        <v>79.900000000000006</v>
      </c>
      <c r="F10015">
        <v>0</v>
      </c>
    </row>
    <row r="10016" spans="1:6" x14ac:dyDescent="0.45">
      <c r="A10016" s="3">
        <v>45853</v>
      </c>
      <c r="B10016" t="s">
        <v>11915</v>
      </c>
      <c r="C10016" t="s">
        <v>1608</v>
      </c>
      <c r="D10016" t="s">
        <v>8</v>
      </c>
      <c r="E10016">
        <v>64.599999999999994</v>
      </c>
      <c r="F10016">
        <v>4</v>
      </c>
    </row>
    <row r="10017" spans="1:6" x14ac:dyDescent="0.45">
      <c r="A10017" s="3">
        <v>45780</v>
      </c>
      <c r="B10017" t="s">
        <v>11916</v>
      </c>
      <c r="C10017" t="s">
        <v>1952</v>
      </c>
      <c r="D10017" t="s">
        <v>8</v>
      </c>
      <c r="E10017">
        <v>75.2</v>
      </c>
      <c r="F10017">
        <v>1</v>
      </c>
    </row>
    <row r="10018" spans="1:6" x14ac:dyDescent="0.45">
      <c r="A10018" s="3">
        <v>45781</v>
      </c>
      <c r="B10018" t="s">
        <v>11917</v>
      </c>
      <c r="C10018" t="s">
        <v>3804</v>
      </c>
      <c r="D10018" t="s">
        <v>18</v>
      </c>
      <c r="E10018">
        <v>90.8</v>
      </c>
      <c r="F10018">
        <v>1</v>
      </c>
    </row>
    <row r="10019" spans="1:6" x14ac:dyDescent="0.45">
      <c r="A10019" s="3">
        <v>45794</v>
      </c>
      <c r="B10019" t="s">
        <v>11918</v>
      </c>
      <c r="C10019" t="s">
        <v>3847</v>
      </c>
      <c r="D10019" t="s">
        <v>15</v>
      </c>
      <c r="E10019">
        <v>86.1</v>
      </c>
      <c r="F10019">
        <v>3</v>
      </c>
    </row>
    <row r="10020" spans="1:6" x14ac:dyDescent="0.45">
      <c r="A10020" s="3">
        <v>45673</v>
      </c>
      <c r="B10020" t="s">
        <v>11919</v>
      </c>
      <c r="C10020" t="s">
        <v>3522</v>
      </c>
      <c r="D10020" t="s">
        <v>18</v>
      </c>
      <c r="E10020">
        <v>38.5</v>
      </c>
      <c r="F10020">
        <v>1</v>
      </c>
    </row>
    <row r="10021" spans="1:6" x14ac:dyDescent="0.45">
      <c r="A10021" s="3">
        <v>45797</v>
      </c>
      <c r="B10021" t="s">
        <v>11920</v>
      </c>
      <c r="C10021" t="s">
        <v>2879</v>
      </c>
      <c r="D10021" t="s">
        <v>18</v>
      </c>
      <c r="E10021">
        <v>106.3</v>
      </c>
      <c r="F10021">
        <v>2</v>
      </c>
    </row>
    <row r="10022" spans="1:6" x14ac:dyDescent="0.45">
      <c r="A10022" s="3">
        <v>45760</v>
      </c>
      <c r="B10022" t="s">
        <v>11921</v>
      </c>
      <c r="C10022" t="s">
        <v>1535</v>
      </c>
      <c r="D10022" t="s">
        <v>8</v>
      </c>
      <c r="E10022">
        <v>60.5</v>
      </c>
      <c r="F10022">
        <v>0</v>
      </c>
    </row>
    <row r="10023" spans="1:6" x14ac:dyDescent="0.45">
      <c r="A10023" s="3">
        <v>45660</v>
      </c>
      <c r="B10023" t="s">
        <v>11922</v>
      </c>
      <c r="C10023" t="s">
        <v>1913</v>
      </c>
      <c r="D10023" t="s">
        <v>15</v>
      </c>
      <c r="E10023">
        <v>63.5</v>
      </c>
      <c r="F10023">
        <v>1</v>
      </c>
    </row>
    <row r="10024" spans="1:6" x14ac:dyDescent="0.45">
      <c r="A10024" s="3">
        <v>45711</v>
      </c>
      <c r="B10024" t="s">
        <v>10523</v>
      </c>
      <c r="C10024" t="s">
        <v>3505</v>
      </c>
      <c r="D10024" t="s">
        <v>8</v>
      </c>
      <c r="E10024">
        <v>80.900000000000006</v>
      </c>
      <c r="F10024">
        <v>0</v>
      </c>
    </row>
    <row r="10025" spans="1:6" x14ac:dyDescent="0.45">
      <c r="A10025" s="3">
        <v>45702</v>
      </c>
      <c r="B10025" t="s">
        <v>11923</v>
      </c>
      <c r="C10025" t="s">
        <v>4488</v>
      </c>
      <c r="D10025" t="s">
        <v>15</v>
      </c>
      <c r="E10025">
        <v>98.6</v>
      </c>
      <c r="F10025">
        <v>1</v>
      </c>
    </row>
    <row r="10026" spans="1:6" x14ac:dyDescent="0.45">
      <c r="A10026" s="3">
        <v>45819</v>
      </c>
      <c r="B10026" t="s">
        <v>11924</v>
      </c>
      <c r="C10026" t="s">
        <v>9995</v>
      </c>
      <c r="D10026" t="s">
        <v>15</v>
      </c>
      <c r="E10026">
        <v>41.9</v>
      </c>
      <c r="F10026">
        <v>0</v>
      </c>
    </row>
    <row r="10027" spans="1:6" x14ac:dyDescent="0.45">
      <c r="A10027" s="3">
        <v>45833</v>
      </c>
      <c r="B10027" t="s">
        <v>11925</v>
      </c>
      <c r="C10027" t="s">
        <v>119</v>
      </c>
      <c r="D10027" t="s">
        <v>15</v>
      </c>
      <c r="E10027">
        <v>47.3</v>
      </c>
      <c r="F10027">
        <v>3</v>
      </c>
    </row>
    <row r="10028" spans="1:6" x14ac:dyDescent="0.45">
      <c r="A10028" s="3">
        <v>45836</v>
      </c>
      <c r="B10028" t="s">
        <v>11926</v>
      </c>
      <c r="C10028" t="s">
        <v>2037</v>
      </c>
      <c r="D10028" t="s">
        <v>15</v>
      </c>
      <c r="E10028">
        <v>30.8</v>
      </c>
      <c r="F10028">
        <v>2</v>
      </c>
    </row>
    <row r="10029" spans="1:6" x14ac:dyDescent="0.45">
      <c r="A10029" s="3">
        <v>45738</v>
      </c>
      <c r="B10029" t="s">
        <v>11927</v>
      </c>
      <c r="C10029" t="s">
        <v>1664</v>
      </c>
      <c r="D10029" t="s">
        <v>25</v>
      </c>
      <c r="E10029">
        <v>45.8</v>
      </c>
      <c r="F10029">
        <v>0</v>
      </c>
    </row>
    <row r="10030" spans="1:6" x14ac:dyDescent="0.45">
      <c r="A10030" s="3">
        <v>45724</v>
      </c>
      <c r="B10030" t="s">
        <v>10040</v>
      </c>
      <c r="C10030" t="s">
        <v>4395</v>
      </c>
      <c r="D10030" t="s">
        <v>8</v>
      </c>
      <c r="E10030">
        <v>43.8</v>
      </c>
      <c r="F10030">
        <v>0</v>
      </c>
    </row>
    <row r="10031" spans="1:6" x14ac:dyDescent="0.45">
      <c r="A10031" s="3">
        <v>45747</v>
      </c>
      <c r="B10031" t="s">
        <v>11928</v>
      </c>
      <c r="C10031" t="s">
        <v>4639</v>
      </c>
      <c r="D10031" t="s">
        <v>18</v>
      </c>
      <c r="E10031">
        <v>7.9</v>
      </c>
      <c r="F10031">
        <v>1</v>
      </c>
    </row>
    <row r="10032" spans="1:6" x14ac:dyDescent="0.45">
      <c r="A10032" s="3">
        <v>45831</v>
      </c>
      <c r="B10032" t="s">
        <v>11929</v>
      </c>
      <c r="C10032" t="s">
        <v>4039</v>
      </c>
      <c r="D10032" t="s">
        <v>18</v>
      </c>
      <c r="E10032">
        <v>74.599999999999994</v>
      </c>
      <c r="F10032">
        <v>0</v>
      </c>
    </row>
    <row r="10033" spans="1:6" x14ac:dyDescent="0.45">
      <c r="A10033" s="3">
        <v>45742</v>
      </c>
      <c r="B10033" t="s">
        <v>11930</v>
      </c>
      <c r="C10033" t="s">
        <v>3355</v>
      </c>
      <c r="D10033" t="s">
        <v>25</v>
      </c>
      <c r="E10033">
        <v>78.900000000000006</v>
      </c>
      <c r="F10033">
        <v>1</v>
      </c>
    </row>
    <row r="10034" spans="1:6" x14ac:dyDescent="0.45">
      <c r="A10034" s="3">
        <v>45743</v>
      </c>
      <c r="B10034" t="s">
        <v>11931</v>
      </c>
      <c r="C10034" t="s">
        <v>179</v>
      </c>
      <c r="D10034" t="s">
        <v>15</v>
      </c>
      <c r="E10034">
        <v>26.3</v>
      </c>
      <c r="F10034">
        <v>0</v>
      </c>
    </row>
    <row r="10035" spans="1:6" x14ac:dyDescent="0.45">
      <c r="A10035" s="3">
        <v>45778</v>
      </c>
      <c r="B10035" t="s">
        <v>11932</v>
      </c>
      <c r="C10035" t="s">
        <v>3318</v>
      </c>
      <c r="D10035" t="s">
        <v>8</v>
      </c>
      <c r="E10035">
        <v>62.9</v>
      </c>
      <c r="F10035">
        <v>2</v>
      </c>
    </row>
    <row r="10036" spans="1:6" x14ac:dyDescent="0.45">
      <c r="A10036" s="3">
        <v>45702</v>
      </c>
      <c r="B10036" t="s">
        <v>11933</v>
      </c>
      <c r="C10036" t="s">
        <v>195</v>
      </c>
      <c r="D10036" t="s">
        <v>15</v>
      </c>
      <c r="E10036">
        <v>75.2</v>
      </c>
      <c r="F10036">
        <v>2</v>
      </c>
    </row>
    <row r="10037" spans="1:6" x14ac:dyDescent="0.45">
      <c r="A10037" s="3">
        <v>45764</v>
      </c>
      <c r="B10037" t="s">
        <v>11934</v>
      </c>
      <c r="C10037" t="s">
        <v>3332</v>
      </c>
      <c r="D10037" t="s">
        <v>25</v>
      </c>
      <c r="E10037">
        <v>91</v>
      </c>
      <c r="F10037">
        <v>0</v>
      </c>
    </row>
    <row r="10038" spans="1:6" x14ac:dyDescent="0.45">
      <c r="A10038" s="3">
        <v>45838</v>
      </c>
      <c r="B10038" t="s">
        <v>11935</v>
      </c>
      <c r="C10038" t="s">
        <v>144</v>
      </c>
      <c r="D10038" t="s">
        <v>18</v>
      </c>
      <c r="E10038">
        <v>43.5</v>
      </c>
      <c r="F10038">
        <v>3</v>
      </c>
    </row>
    <row r="10039" spans="1:6" x14ac:dyDescent="0.45">
      <c r="A10039" s="3">
        <v>45753</v>
      </c>
      <c r="B10039" t="s">
        <v>11936</v>
      </c>
      <c r="C10039" t="s">
        <v>2135</v>
      </c>
      <c r="D10039" t="s">
        <v>15</v>
      </c>
      <c r="E10039">
        <v>29.7</v>
      </c>
      <c r="F10039">
        <v>2</v>
      </c>
    </row>
    <row r="10040" spans="1:6" x14ac:dyDescent="0.45">
      <c r="A10040" s="3">
        <v>45694</v>
      </c>
      <c r="B10040" t="s">
        <v>11937</v>
      </c>
      <c r="C10040" t="s">
        <v>1093</v>
      </c>
      <c r="D10040" t="s">
        <v>18</v>
      </c>
      <c r="E10040">
        <v>19.2</v>
      </c>
      <c r="F10040">
        <v>0</v>
      </c>
    </row>
    <row r="10041" spans="1:6" x14ac:dyDescent="0.45">
      <c r="A10041" s="3">
        <v>45667</v>
      </c>
      <c r="B10041" t="s">
        <v>11938</v>
      </c>
      <c r="C10041" t="s">
        <v>1345</v>
      </c>
      <c r="D10041" t="s">
        <v>18</v>
      </c>
      <c r="E10041">
        <v>49.3</v>
      </c>
      <c r="F10041">
        <v>0</v>
      </c>
    </row>
    <row r="10042" spans="1:6" x14ac:dyDescent="0.45">
      <c r="A10042" s="3">
        <v>45792</v>
      </c>
      <c r="B10042" t="s">
        <v>11939</v>
      </c>
      <c r="C10042" t="s">
        <v>4518</v>
      </c>
      <c r="D10042" t="s">
        <v>8</v>
      </c>
      <c r="E10042">
        <v>84.9</v>
      </c>
      <c r="F10042">
        <v>1</v>
      </c>
    </row>
    <row r="10043" spans="1:6" x14ac:dyDescent="0.45">
      <c r="A10043" s="3">
        <v>45785</v>
      </c>
      <c r="B10043" t="s">
        <v>11940</v>
      </c>
      <c r="C10043" t="s">
        <v>1765</v>
      </c>
      <c r="D10043" t="s">
        <v>18</v>
      </c>
      <c r="E10043">
        <v>55</v>
      </c>
      <c r="F10043">
        <v>3</v>
      </c>
    </row>
    <row r="10044" spans="1:6" x14ac:dyDescent="0.45">
      <c r="A10044" s="3">
        <v>45797</v>
      </c>
      <c r="B10044" t="s">
        <v>11941</v>
      </c>
      <c r="C10044" t="s">
        <v>10454</v>
      </c>
      <c r="D10044" t="s">
        <v>15</v>
      </c>
      <c r="E10044">
        <v>90.4</v>
      </c>
      <c r="F10044">
        <v>2</v>
      </c>
    </row>
    <row r="10045" spans="1:6" x14ac:dyDescent="0.45">
      <c r="A10045" s="3">
        <v>45754</v>
      </c>
      <c r="B10045" t="s">
        <v>11942</v>
      </c>
      <c r="C10045" t="s">
        <v>79</v>
      </c>
      <c r="D10045" t="s">
        <v>8</v>
      </c>
      <c r="E10045">
        <v>64.7</v>
      </c>
      <c r="F10045">
        <v>0</v>
      </c>
    </row>
    <row r="10046" spans="1:6" x14ac:dyDescent="0.45">
      <c r="A10046" s="3">
        <v>45781</v>
      </c>
      <c r="B10046" t="s">
        <v>11943</v>
      </c>
      <c r="C10046" t="s">
        <v>9390</v>
      </c>
      <c r="D10046" t="s">
        <v>25</v>
      </c>
      <c r="E10046">
        <v>7.4</v>
      </c>
      <c r="F10046">
        <v>1</v>
      </c>
    </row>
    <row r="10047" spans="1:6" x14ac:dyDescent="0.45">
      <c r="A10047" s="3">
        <v>45841</v>
      </c>
      <c r="B10047" t="s">
        <v>11944</v>
      </c>
      <c r="C10047" t="s">
        <v>442</v>
      </c>
      <c r="D10047" t="s">
        <v>25</v>
      </c>
      <c r="E10047">
        <v>53.7</v>
      </c>
      <c r="F10047">
        <v>1</v>
      </c>
    </row>
    <row r="10048" spans="1:6" x14ac:dyDescent="0.45">
      <c r="A10048" s="3">
        <v>45832</v>
      </c>
      <c r="B10048" t="s">
        <v>11945</v>
      </c>
      <c r="C10048" t="s">
        <v>3026</v>
      </c>
      <c r="D10048" t="s">
        <v>15</v>
      </c>
      <c r="E10048">
        <v>115.9</v>
      </c>
      <c r="F10048">
        <v>1</v>
      </c>
    </row>
    <row r="10049" spans="1:6" x14ac:dyDescent="0.45">
      <c r="A10049" s="3">
        <v>45703</v>
      </c>
      <c r="B10049" t="s">
        <v>11946</v>
      </c>
      <c r="C10049" t="s">
        <v>3678</v>
      </c>
      <c r="D10049" t="s">
        <v>25</v>
      </c>
      <c r="E10049">
        <v>139.19999999999999</v>
      </c>
      <c r="F10049">
        <v>0</v>
      </c>
    </row>
    <row r="10050" spans="1:6" x14ac:dyDescent="0.45">
      <c r="A10050" s="3">
        <v>45720</v>
      </c>
      <c r="B10050" t="s">
        <v>11947</v>
      </c>
      <c r="C10050" t="s">
        <v>130</v>
      </c>
      <c r="D10050" t="s">
        <v>25</v>
      </c>
      <c r="E10050">
        <v>44.6</v>
      </c>
      <c r="F10050">
        <v>2</v>
      </c>
    </row>
    <row r="10051" spans="1:6" x14ac:dyDescent="0.45">
      <c r="A10051" s="3">
        <v>45799</v>
      </c>
      <c r="B10051" t="s">
        <v>11948</v>
      </c>
      <c r="C10051" t="s">
        <v>4631</v>
      </c>
      <c r="D10051" t="s">
        <v>8</v>
      </c>
      <c r="E10051">
        <v>66.3</v>
      </c>
      <c r="F10051">
        <v>1</v>
      </c>
    </row>
    <row r="10052" spans="1:6" x14ac:dyDescent="0.45">
      <c r="A10052" s="3">
        <v>45754</v>
      </c>
      <c r="B10052" t="s">
        <v>11949</v>
      </c>
      <c r="C10052" t="s">
        <v>578</v>
      </c>
      <c r="D10052" t="s">
        <v>8</v>
      </c>
      <c r="E10052">
        <v>23.3</v>
      </c>
      <c r="F10052">
        <v>1</v>
      </c>
    </row>
    <row r="10053" spans="1:6" x14ac:dyDescent="0.45">
      <c r="A10053" s="3">
        <v>45690</v>
      </c>
      <c r="B10053" t="s">
        <v>11950</v>
      </c>
      <c r="C10053" t="s">
        <v>173</v>
      </c>
      <c r="D10053" t="s">
        <v>8</v>
      </c>
      <c r="E10053">
        <v>9.6</v>
      </c>
      <c r="F10053">
        <v>1</v>
      </c>
    </row>
    <row r="10054" spans="1:6" x14ac:dyDescent="0.45">
      <c r="A10054" s="3">
        <v>45779</v>
      </c>
      <c r="B10054" t="s">
        <v>11951</v>
      </c>
      <c r="C10054" t="s">
        <v>1645</v>
      </c>
      <c r="D10054" t="s">
        <v>8</v>
      </c>
      <c r="E10054">
        <v>30</v>
      </c>
      <c r="F10054">
        <v>1</v>
      </c>
    </row>
    <row r="10055" spans="1:6" x14ac:dyDescent="0.45">
      <c r="A10055" s="3">
        <v>45672</v>
      </c>
      <c r="B10055" t="s">
        <v>11952</v>
      </c>
      <c r="C10055" t="s">
        <v>1862</v>
      </c>
      <c r="D10055" t="s">
        <v>15</v>
      </c>
      <c r="E10055">
        <v>111.3</v>
      </c>
      <c r="F10055">
        <v>0</v>
      </c>
    </row>
    <row r="10056" spans="1:6" x14ac:dyDescent="0.45">
      <c r="A10056" s="3">
        <v>45785</v>
      </c>
      <c r="B10056" t="s">
        <v>11953</v>
      </c>
      <c r="C10056" t="s">
        <v>1791</v>
      </c>
      <c r="D10056" t="s">
        <v>18</v>
      </c>
      <c r="E10056">
        <v>43.1</v>
      </c>
      <c r="F10056">
        <v>2</v>
      </c>
    </row>
    <row r="10057" spans="1:6" x14ac:dyDescent="0.45">
      <c r="A10057" s="3">
        <v>45686</v>
      </c>
      <c r="B10057" t="s">
        <v>11954</v>
      </c>
      <c r="C10057" t="s">
        <v>2291</v>
      </c>
      <c r="D10057" t="s">
        <v>15</v>
      </c>
      <c r="E10057">
        <v>39.6</v>
      </c>
      <c r="F10057">
        <v>0</v>
      </c>
    </row>
    <row r="10058" spans="1:6" x14ac:dyDescent="0.45">
      <c r="A10058" s="3">
        <v>45731</v>
      </c>
      <c r="B10058" t="s">
        <v>11955</v>
      </c>
      <c r="C10058" t="s">
        <v>4448</v>
      </c>
      <c r="D10058" t="s">
        <v>15</v>
      </c>
      <c r="E10058">
        <v>54.2</v>
      </c>
      <c r="F10058">
        <v>3</v>
      </c>
    </row>
    <row r="10059" spans="1:6" x14ac:dyDescent="0.45">
      <c r="A10059" s="3">
        <v>45768</v>
      </c>
      <c r="B10059" t="s">
        <v>11956</v>
      </c>
      <c r="C10059" t="s">
        <v>2770</v>
      </c>
      <c r="D10059" t="s">
        <v>15</v>
      </c>
      <c r="E10059">
        <v>66.599999999999994</v>
      </c>
      <c r="F10059">
        <v>2</v>
      </c>
    </row>
    <row r="10060" spans="1:6" x14ac:dyDescent="0.45">
      <c r="A10060" s="3">
        <v>45660</v>
      </c>
      <c r="B10060" t="s">
        <v>11957</v>
      </c>
      <c r="C10060" t="s">
        <v>2982</v>
      </c>
      <c r="D10060" t="s">
        <v>25</v>
      </c>
      <c r="E10060">
        <v>84.4</v>
      </c>
      <c r="F10060">
        <v>1</v>
      </c>
    </row>
    <row r="10061" spans="1:6" x14ac:dyDescent="0.45">
      <c r="A10061" s="3">
        <v>45799</v>
      </c>
      <c r="B10061" t="s">
        <v>11958</v>
      </c>
      <c r="C10061" t="s">
        <v>2104</v>
      </c>
      <c r="D10061" t="s">
        <v>15</v>
      </c>
      <c r="E10061">
        <v>6.1</v>
      </c>
      <c r="F10061">
        <v>0</v>
      </c>
    </row>
    <row r="10062" spans="1:6" x14ac:dyDescent="0.45">
      <c r="A10062" s="3">
        <v>45679</v>
      </c>
      <c r="B10062" t="s">
        <v>11959</v>
      </c>
      <c r="C10062" t="s">
        <v>1056</v>
      </c>
      <c r="D10062" t="s">
        <v>25</v>
      </c>
      <c r="E10062">
        <v>58</v>
      </c>
      <c r="F10062">
        <v>0</v>
      </c>
    </row>
    <row r="10063" spans="1:6" x14ac:dyDescent="0.45">
      <c r="A10063" s="3">
        <v>45728</v>
      </c>
      <c r="B10063" t="s">
        <v>11960</v>
      </c>
      <c r="C10063" t="s">
        <v>1224</v>
      </c>
      <c r="D10063" t="s">
        <v>15</v>
      </c>
      <c r="E10063">
        <v>49.2</v>
      </c>
      <c r="F10063">
        <v>4</v>
      </c>
    </row>
    <row r="10064" spans="1:6" x14ac:dyDescent="0.45">
      <c r="A10064" s="3">
        <v>45790</v>
      </c>
      <c r="B10064" t="s">
        <v>11961</v>
      </c>
      <c r="C10064" t="s">
        <v>452</v>
      </c>
      <c r="D10064" t="s">
        <v>8</v>
      </c>
      <c r="E10064">
        <v>70.900000000000006</v>
      </c>
      <c r="F10064">
        <v>1</v>
      </c>
    </row>
    <row r="10065" spans="1:6" x14ac:dyDescent="0.45">
      <c r="A10065" s="3">
        <v>45767</v>
      </c>
      <c r="B10065" t="s">
        <v>11962</v>
      </c>
      <c r="C10065" t="s">
        <v>723</v>
      </c>
      <c r="D10065" t="s">
        <v>18</v>
      </c>
      <c r="E10065">
        <v>77.2</v>
      </c>
      <c r="F10065">
        <v>2</v>
      </c>
    </row>
    <row r="10066" spans="1:6" x14ac:dyDescent="0.45">
      <c r="A10066" s="3">
        <v>45799</v>
      </c>
      <c r="B10066" t="s">
        <v>11963</v>
      </c>
      <c r="C10066" t="s">
        <v>4912</v>
      </c>
      <c r="D10066" t="s">
        <v>15</v>
      </c>
      <c r="E10066">
        <v>51.2</v>
      </c>
      <c r="F10066">
        <v>1</v>
      </c>
    </row>
    <row r="10067" spans="1:6" x14ac:dyDescent="0.45">
      <c r="A10067" s="3">
        <v>45680</v>
      </c>
      <c r="B10067" t="s">
        <v>11964</v>
      </c>
      <c r="C10067" t="s">
        <v>905</v>
      </c>
      <c r="D10067" t="s">
        <v>25</v>
      </c>
      <c r="E10067">
        <v>32.6</v>
      </c>
      <c r="F10067">
        <v>0</v>
      </c>
    </row>
    <row r="10068" spans="1:6" x14ac:dyDescent="0.45">
      <c r="A10068" s="3">
        <v>45731</v>
      </c>
      <c r="B10068" t="s">
        <v>11965</v>
      </c>
      <c r="C10068" t="s">
        <v>3535</v>
      </c>
      <c r="D10068" t="s">
        <v>8</v>
      </c>
      <c r="E10068">
        <v>83.1</v>
      </c>
      <c r="F10068">
        <v>0</v>
      </c>
    </row>
    <row r="10069" spans="1:6" x14ac:dyDescent="0.45">
      <c r="A10069" s="3">
        <v>45684</v>
      </c>
      <c r="B10069" t="s">
        <v>11966</v>
      </c>
      <c r="C10069" t="s">
        <v>2911</v>
      </c>
      <c r="D10069" t="s">
        <v>25</v>
      </c>
      <c r="E10069">
        <v>19.100000000000001</v>
      </c>
      <c r="F10069">
        <v>2</v>
      </c>
    </row>
    <row r="10070" spans="1:6" x14ac:dyDescent="0.45">
      <c r="A10070" s="3">
        <v>45688</v>
      </c>
      <c r="B10070" t="s">
        <v>11967</v>
      </c>
      <c r="C10070" t="s">
        <v>3004</v>
      </c>
      <c r="D10070" t="s">
        <v>25</v>
      </c>
      <c r="E10070">
        <v>10.5</v>
      </c>
      <c r="F10070">
        <v>1</v>
      </c>
    </row>
    <row r="10071" spans="1:6" x14ac:dyDescent="0.45">
      <c r="A10071" s="3">
        <v>45809</v>
      </c>
      <c r="B10071" t="s">
        <v>11968</v>
      </c>
      <c r="C10071" t="s">
        <v>866</v>
      </c>
      <c r="D10071" t="s">
        <v>8</v>
      </c>
      <c r="E10071">
        <v>37.1</v>
      </c>
      <c r="F10071">
        <v>0</v>
      </c>
    </row>
    <row r="10072" spans="1:6" x14ac:dyDescent="0.45">
      <c r="A10072" s="3">
        <v>45709</v>
      </c>
      <c r="B10072" t="s">
        <v>11969</v>
      </c>
      <c r="C10072" t="s">
        <v>1326</v>
      </c>
      <c r="D10072" t="s">
        <v>25</v>
      </c>
      <c r="E10072">
        <v>75.8</v>
      </c>
      <c r="F10072">
        <v>1</v>
      </c>
    </row>
    <row r="10073" spans="1:6" x14ac:dyDescent="0.45">
      <c r="A10073" s="3">
        <v>45786</v>
      </c>
      <c r="B10073" t="s">
        <v>11970</v>
      </c>
      <c r="C10073" t="s">
        <v>2458</v>
      </c>
      <c r="D10073" t="s">
        <v>25</v>
      </c>
      <c r="E10073">
        <v>104.1</v>
      </c>
      <c r="F10073">
        <v>0</v>
      </c>
    </row>
    <row r="10074" spans="1:6" x14ac:dyDescent="0.45">
      <c r="A10074" s="3">
        <v>45689</v>
      </c>
      <c r="B10074" t="s">
        <v>11971</v>
      </c>
      <c r="C10074" t="s">
        <v>2024</v>
      </c>
      <c r="D10074" t="s">
        <v>15</v>
      </c>
      <c r="E10074">
        <v>6.3</v>
      </c>
      <c r="F10074">
        <v>1</v>
      </c>
    </row>
    <row r="10075" spans="1:6" x14ac:dyDescent="0.45">
      <c r="A10075" s="3">
        <v>45699</v>
      </c>
      <c r="B10075" t="s">
        <v>11972</v>
      </c>
      <c r="C10075" t="s">
        <v>211</v>
      </c>
      <c r="D10075" t="s">
        <v>25</v>
      </c>
      <c r="E10075">
        <v>12.8</v>
      </c>
      <c r="F10075">
        <v>1</v>
      </c>
    </row>
    <row r="10076" spans="1:6" x14ac:dyDescent="0.45">
      <c r="A10076" s="3">
        <v>45713</v>
      </c>
      <c r="B10076" t="s">
        <v>11973</v>
      </c>
      <c r="C10076" t="s">
        <v>2391</v>
      </c>
      <c r="D10076" t="s">
        <v>8</v>
      </c>
      <c r="E10076">
        <v>79.400000000000006</v>
      </c>
      <c r="F10076">
        <v>1</v>
      </c>
    </row>
    <row r="10077" spans="1:6" x14ac:dyDescent="0.45">
      <c r="A10077" s="3">
        <v>45769</v>
      </c>
      <c r="B10077" t="s">
        <v>11974</v>
      </c>
      <c r="C10077" t="s">
        <v>3393</v>
      </c>
      <c r="D10077" t="s">
        <v>18</v>
      </c>
      <c r="E10077">
        <v>109.1</v>
      </c>
      <c r="F10077">
        <v>1</v>
      </c>
    </row>
    <row r="10078" spans="1:6" x14ac:dyDescent="0.45">
      <c r="A10078" s="3">
        <v>45830</v>
      </c>
      <c r="B10078" t="s">
        <v>11975</v>
      </c>
      <c r="C10078" t="s">
        <v>3938</v>
      </c>
      <c r="D10078" t="s">
        <v>25</v>
      </c>
      <c r="E10078">
        <v>41.1</v>
      </c>
      <c r="F10078">
        <v>1</v>
      </c>
    </row>
    <row r="10079" spans="1:6" x14ac:dyDescent="0.45">
      <c r="A10079" s="3">
        <v>45673</v>
      </c>
      <c r="B10079" t="s">
        <v>11976</v>
      </c>
      <c r="C10079" t="s">
        <v>1091</v>
      </c>
      <c r="D10079" t="s">
        <v>18</v>
      </c>
      <c r="E10079">
        <v>69</v>
      </c>
      <c r="F10079">
        <v>0</v>
      </c>
    </row>
    <row r="10080" spans="1:6" x14ac:dyDescent="0.45">
      <c r="A10080" s="3">
        <v>45803</v>
      </c>
      <c r="B10080" t="s">
        <v>11977</v>
      </c>
      <c r="C10080" t="s">
        <v>2744</v>
      </c>
      <c r="D10080" t="s">
        <v>8</v>
      </c>
      <c r="E10080">
        <v>43.8</v>
      </c>
      <c r="F10080">
        <v>6</v>
      </c>
    </row>
    <row r="10081" spans="1:6" x14ac:dyDescent="0.45">
      <c r="A10081" s="3">
        <v>45716</v>
      </c>
      <c r="B10081" t="s">
        <v>11978</v>
      </c>
      <c r="C10081" t="s">
        <v>11979</v>
      </c>
      <c r="D10081" t="s">
        <v>15</v>
      </c>
      <c r="E10081">
        <v>9</v>
      </c>
      <c r="F10081">
        <v>4</v>
      </c>
    </row>
    <row r="10082" spans="1:6" x14ac:dyDescent="0.45">
      <c r="A10082" s="3">
        <v>45667</v>
      </c>
      <c r="B10082" t="s">
        <v>11980</v>
      </c>
      <c r="C10082" t="s">
        <v>3786</v>
      </c>
      <c r="D10082" t="s">
        <v>18</v>
      </c>
      <c r="E10082">
        <v>85</v>
      </c>
      <c r="F10082">
        <v>1</v>
      </c>
    </row>
    <row r="10083" spans="1:6" x14ac:dyDescent="0.45">
      <c r="A10083" s="3">
        <v>45862</v>
      </c>
      <c r="B10083" t="s">
        <v>11981</v>
      </c>
      <c r="C10083" t="s">
        <v>1623</v>
      </c>
      <c r="D10083" t="s">
        <v>25</v>
      </c>
      <c r="E10083">
        <v>64.5</v>
      </c>
      <c r="F10083">
        <v>2</v>
      </c>
    </row>
    <row r="10084" spans="1:6" x14ac:dyDescent="0.45">
      <c r="A10084" s="3">
        <v>45795</v>
      </c>
      <c r="B10084" t="s">
        <v>11982</v>
      </c>
      <c r="C10084" t="s">
        <v>256</v>
      </c>
      <c r="D10084" t="s">
        <v>18</v>
      </c>
      <c r="E10084">
        <v>55.3</v>
      </c>
      <c r="F10084">
        <v>1</v>
      </c>
    </row>
    <row r="10085" spans="1:6" x14ac:dyDescent="0.45">
      <c r="A10085" s="3">
        <v>45749</v>
      </c>
      <c r="B10085" t="s">
        <v>11983</v>
      </c>
      <c r="C10085" t="s">
        <v>3623</v>
      </c>
      <c r="D10085" t="s">
        <v>18</v>
      </c>
      <c r="E10085">
        <v>74</v>
      </c>
      <c r="F10085">
        <v>0</v>
      </c>
    </row>
    <row r="10086" spans="1:6" x14ac:dyDescent="0.45">
      <c r="A10086" s="3">
        <v>45801</v>
      </c>
      <c r="B10086" t="s">
        <v>11984</v>
      </c>
      <c r="C10086" t="s">
        <v>369</v>
      </c>
      <c r="D10086" t="s">
        <v>25</v>
      </c>
      <c r="E10086">
        <v>44.3</v>
      </c>
      <c r="F10086">
        <v>2</v>
      </c>
    </row>
    <row r="10087" spans="1:6" x14ac:dyDescent="0.45">
      <c r="A10087" s="3">
        <v>45743</v>
      </c>
      <c r="B10087" t="s">
        <v>11985</v>
      </c>
      <c r="C10087" t="s">
        <v>1244</v>
      </c>
      <c r="D10087" t="s">
        <v>18</v>
      </c>
      <c r="E10087">
        <v>62.6</v>
      </c>
      <c r="F10087">
        <v>1</v>
      </c>
    </row>
    <row r="10088" spans="1:6" x14ac:dyDescent="0.45">
      <c r="A10088" s="3">
        <v>45777</v>
      </c>
      <c r="B10088" t="s">
        <v>11986</v>
      </c>
      <c r="C10088" t="s">
        <v>2889</v>
      </c>
      <c r="D10088" t="s">
        <v>15</v>
      </c>
      <c r="E10088">
        <v>93.3</v>
      </c>
      <c r="F10088">
        <v>0</v>
      </c>
    </row>
    <row r="10089" spans="1:6" x14ac:dyDescent="0.45">
      <c r="A10089" s="3">
        <v>45677</v>
      </c>
      <c r="B10089" t="s">
        <v>11987</v>
      </c>
      <c r="C10089" t="s">
        <v>1804</v>
      </c>
      <c r="D10089" t="s">
        <v>18</v>
      </c>
      <c r="E10089">
        <v>52</v>
      </c>
      <c r="F10089">
        <v>0</v>
      </c>
    </row>
    <row r="10090" spans="1:6" x14ac:dyDescent="0.45">
      <c r="A10090" s="3">
        <v>45826</v>
      </c>
      <c r="B10090" t="s">
        <v>11988</v>
      </c>
      <c r="C10090" t="s">
        <v>3339</v>
      </c>
      <c r="D10090" t="s">
        <v>25</v>
      </c>
      <c r="E10090">
        <v>94.1</v>
      </c>
      <c r="F10090">
        <v>1</v>
      </c>
    </row>
    <row r="10091" spans="1:6" x14ac:dyDescent="0.45">
      <c r="A10091" s="3">
        <v>45661</v>
      </c>
      <c r="B10091" t="s">
        <v>11989</v>
      </c>
      <c r="C10091" t="s">
        <v>4641</v>
      </c>
      <c r="D10091" t="s">
        <v>25</v>
      </c>
      <c r="E10091">
        <v>41.1</v>
      </c>
      <c r="F10091">
        <v>2</v>
      </c>
    </row>
    <row r="10092" spans="1:6" x14ac:dyDescent="0.45">
      <c r="A10092" s="3">
        <v>45783</v>
      </c>
      <c r="B10092" t="s">
        <v>11990</v>
      </c>
      <c r="C10092" t="s">
        <v>3259</v>
      </c>
      <c r="D10092" t="s">
        <v>18</v>
      </c>
      <c r="E10092">
        <v>49.4</v>
      </c>
      <c r="F10092">
        <v>5</v>
      </c>
    </row>
    <row r="10093" spans="1:6" x14ac:dyDescent="0.45">
      <c r="A10093" s="3">
        <v>45779</v>
      </c>
      <c r="B10093" t="s">
        <v>11991</v>
      </c>
      <c r="C10093" t="s">
        <v>4538</v>
      </c>
      <c r="D10093" t="s">
        <v>8</v>
      </c>
      <c r="E10093">
        <v>52.2</v>
      </c>
      <c r="F10093">
        <v>0</v>
      </c>
    </row>
    <row r="10094" spans="1:6" x14ac:dyDescent="0.45">
      <c r="A10094" s="3">
        <v>45832</v>
      </c>
      <c r="B10094" t="s">
        <v>11992</v>
      </c>
      <c r="C10094" t="s">
        <v>1645</v>
      </c>
      <c r="D10094" t="s">
        <v>8</v>
      </c>
      <c r="E10094">
        <v>86.6</v>
      </c>
      <c r="F10094">
        <v>0</v>
      </c>
    </row>
    <row r="10095" spans="1:6" x14ac:dyDescent="0.45">
      <c r="A10095" s="3">
        <v>45861</v>
      </c>
      <c r="B10095" t="s">
        <v>11993</v>
      </c>
      <c r="C10095" t="s">
        <v>3440</v>
      </c>
      <c r="D10095" t="s">
        <v>25</v>
      </c>
      <c r="E10095">
        <v>67.3</v>
      </c>
      <c r="F10095">
        <v>1</v>
      </c>
    </row>
    <row r="10096" spans="1:6" x14ac:dyDescent="0.45">
      <c r="A10096" s="3">
        <v>45860</v>
      </c>
      <c r="B10096" t="s">
        <v>11994</v>
      </c>
      <c r="C10096" t="s">
        <v>603</v>
      </c>
      <c r="D10096" t="s">
        <v>8</v>
      </c>
      <c r="E10096">
        <v>41.3</v>
      </c>
      <c r="F10096">
        <v>0</v>
      </c>
    </row>
    <row r="10097" spans="1:6" x14ac:dyDescent="0.45">
      <c r="A10097" s="3">
        <v>45681</v>
      </c>
      <c r="B10097" t="s">
        <v>11995</v>
      </c>
      <c r="C10097" t="s">
        <v>6814</v>
      </c>
      <c r="D10097" t="s">
        <v>8</v>
      </c>
      <c r="E10097">
        <v>92.4</v>
      </c>
      <c r="F10097">
        <v>3</v>
      </c>
    </row>
    <row r="10098" spans="1:6" x14ac:dyDescent="0.45">
      <c r="A10098" s="3">
        <v>45810</v>
      </c>
      <c r="B10098" t="s">
        <v>11996</v>
      </c>
      <c r="C10098" t="s">
        <v>7995</v>
      </c>
      <c r="D10098" t="s">
        <v>25</v>
      </c>
      <c r="E10098">
        <v>83.9</v>
      </c>
      <c r="F10098">
        <v>0</v>
      </c>
    </row>
    <row r="10099" spans="1:6" x14ac:dyDescent="0.45">
      <c r="A10099" s="3">
        <v>45694</v>
      </c>
      <c r="B10099" t="s">
        <v>11997</v>
      </c>
      <c r="C10099" t="s">
        <v>9150</v>
      </c>
      <c r="D10099" t="s">
        <v>8</v>
      </c>
      <c r="E10099">
        <v>51.6</v>
      </c>
      <c r="F10099">
        <v>1</v>
      </c>
    </row>
    <row r="10100" spans="1:6" x14ac:dyDescent="0.45">
      <c r="A10100" s="3">
        <v>45771</v>
      </c>
      <c r="B10100" t="s">
        <v>11998</v>
      </c>
      <c r="C10100" t="s">
        <v>4761</v>
      </c>
      <c r="D10100" t="s">
        <v>18</v>
      </c>
      <c r="E10100">
        <v>127.4</v>
      </c>
      <c r="F10100">
        <v>1</v>
      </c>
    </row>
    <row r="10101" spans="1:6" x14ac:dyDescent="0.45">
      <c r="A10101" s="3">
        <v>45724</v>
      </c>
      <c r="B10101" t="s">
        <v>11999</v>
      </c>
      <c r="C10101" t="s">
        <v>155</v>
      </c>
      <c r="D10101" t="s">
        <v>25</v>
      </c>
      <c r="E10101">
        <v>66.5</v>
      </c>
      <c r="F10101">
        <v>1</v>
      </c>
    </row>
    <row r="10102" spans="1:6" x14ac:dyDescent="0.45">
      <c r="A10102" s="3">
        <v>45781</v>
      </c>
      <c r="B10102" t="s">
        <v>12000</v>
      </c>
      <c r="C10102" t="s">
        <v>8458</v>
      </c>
      <c r="D10102" t="s">
        <v>18</v>
      </c>
      <c r="E10102">
        <v>77.5</v>
      </c>
      <c r="F10102">
        <v>0</v>
      </c>
    </row>
    <row r="10103" spans="1:6" x14ac:dyDescent="0.45">
      <c r="A10103" s="3">
        <v>45755</v>
      </c>
      <c r="B10103" t="s">
        <v>12001</v>
      </c>
      <c r="C10103" t="s">
        <v>8480</v>
      </c>
      <c r="D10103" t="s">
        <v>25</v>
      </c>
      <c r="E10103">
        <v>54.5</v>
      </c>
      <c r="F10103">
        <v>2</v>
      </c>
    </row>
    <row r="10104" spans="1:6" x14ac:dyDescent="0.45">
      <c r="A10104" s="3">
        <v>45765</v>
      </c>
      <c r="B10104" t="s">
        <v>12002</v>
      </c>
      <c r="C10104" t="s">
        <v>53</v>
      </c>
      <c r="D10104" t="s">
        <v>8</v>
      </c>
      <c r="E10104">
        <v>11.6</v>
      </c>
      <c r="F10104">
        <v>0</v>
      </c>
    </row>
    <row r="10105" spans="1:6" x14ac:dyDescent="0.45">
      <c r="A10105" s="3">
        <v>45836</v>
      </c>
      <c r="B10105" t="s">
        <v>12003</v>
      </c>
      <c r="C10105" t="s">
        <v>3732</v>
      </c>
      <c r="D10105" t="s">
        <v>15</v>
      </c>
      <c r="E10105">
        <v>37.4</v>
      </c>
      <c r="F10105">
        <v>0</v>
      </c>
    </row>
    <row r="10106" spans="1:6" x14ac:dyDescent="0.45">
      <c r="A10106" s="3">
        <v>45795</v>
      </c>
      <c r="B10106" t="s">
        <v>12004</v>
      </c>
      <c r="C10106" t="s">
        <v>892</v>
      </c>
      <c r="D10106" t="s">
        <v>18</v>
      </c>
      <c r="E10106">
        <v>83.4</v>
      </c>
      <c r="F10106">
        <v>1</v>
      </c>
    </row>
    <row r="10107" spans="1:6" x14ac:dyDescent="0.45">
      <c r="A10107" s="3">
        <v>45852</v>
      </c>
      <c r="B10107" t="s">
        <v>12005</v>
      </c>
      <c r="C10107" t="s">
        <v>4856</v>
      </c>
      <c r="D10107" t="s">
        <v>8</v>
      </c>
      <c r="E10107">
        <v>52.1</v>
      </c>
      <c r="F10107">
        <v>0</v>
      </c>
    </row>
    <row r="10108" spans="1:6" x14ac:dyDescent="0.45">
      <c r="A10108" s="3">
        <v>45814</v>
      </c>
      <c r="B10108" t="s">
        <v>12006</v>
      </c>
      <c r="C10108" t="s">
        <v>2391</v>
      </c>
      <c r="D10108" t="s">
        <v>25</v>
      </c>
      <c r="E10108">
        <v>45.2</v>
      </c>
      <c r="F10108">
        <v>1</v>
      </c>
    </row>
    <row r="10109" spans="1:6" x14ac:dyDescent="0.45">
      <c r="A10109" s="3">
        <v>45788</v>
      </c>
      <c r="B10109" t="s">
        <v>12007</v>
      </c>
      <c r="C10109" t="s">
        <v>6730</v>
      </c>
      <c r="D10109" t="s">
        <v>25</v>
      </c>
      <c r="E10109">
        <v>138.30000000000001</v>
      </c>
      <c r="F10109">
        <v>0</v>
      </c>
    </row>
    <row r="10110" spans="1:6" x14ac:dyDescent="0.45">
      <c r="A10110" s="3">
        <v>45782</v>
      </c>
      <c r="B10110" t="s">
        <v>12008</v>
      </c>
      <c r="C10110" t="s">
        <v>2612</v>
      </c>
      <c r="D10110" t="s">
        <v>15</v>
      </c>
      <c r="E10110">
        <v>57.5</v>
      </c>
      <c r="F10110">
        <v>1</v>
      </c>
    </row>
    <row r="10111" spans="1:6" x14ac:dyDescent="0.45">
      <c r="A10111" s="3">
        <v>45714</v>
      </c>
      <c r="B10111" t="s">
        <v>12009</v>
      </c>
      <c r="C10111" t="s">
        <v>799</v>
      </c>
      <c r="D10111" t="s">
        <v>18</v>
      </c>
      <c r="E10111">
        <v>18.399999999999999</v>
      </c>
      <c r="F10111">
        <v>0</v>
      </c>
    </row>
    <row r="10112" spans="1:6" x14ac:dyDescent="0.45">
      <c r="A10112" s="3">
        <v>45692</v>
      </c>
      <c r="B10112" t="s">
        <v>12010</v>
      </c>
      <c r="C10112" t="s">
        <v>248</v>
      </c>
      <c r="D10112" t="s">
        <v>18</v>
      </c>
      <c r="E10112">
        <v>50.6</v>
      </c>
      <c r="F10112">
        <v>0</v>
      </c>
    </row>
    <row r="10113" spans="1:6" x14ac:dyDescent="0.45">
      <c r="A10113" s="3">
        <v>45689</v>
      </c>
      <c r="B10113" t="s">
        <v>12011</v>
      </c>
      <c r="C10113" t="s">
        <v>1574</v>
      </c>
      <c r="D10113" t="s">
        <v>15</v>
      </c>
      <c r="E10113">
        <v>75.2</v>
      </c>
      <c r="F10113">
        <v>3</v>
      </c>
    </row>
    <row r="10114" spans="1:6" x14ac:dyDescent="0.45">
      <c r="A10114" s="3">
        <v>45814</v>
      </c>
      <c r="B10114" t="s">
        <v>12012</v>
      </c>
      <c r="C10114" t="s">
        <v>2153</v>
      </c>
      <c r="D10114" t="s">
        <v>18</v>
      </c>
      <c r="E10114">
        <v>41.6</v>
      </c>
      <c r="F10114">
        <v>5</v>
      </c>
    </row>
    <row r="10115" spans="1:6" x14ac:dyDescent="0.45">
      <c r="A10115" s="3">
        <v>45674</v>
      </c>
      <c r="B10115" t="s">
        <v>12013</v>
      </c>
      <c r="C10115" t="s">
        <v>1441</v>
      </c>
      <c r="D10115" t="s">
        <v>15</v>
      </c>
      <c r="E10115">
        <v>62.8</v>
      </c>
      <c r="F10115">
        <v>2</v>
      </c>
    </row>
    <row r="10116" spans="1:6" x14ac:dyDescent="0.45">
      <c r="A10116" s="3">
        <v>45726</v>
      </c>
      <c r="B10116" t="s">
        <v>12014</v>
      </c>
      <c r="C10116" t="s">
        <v>1384</v>
      </c>
      <c r="D10116" t="s">
        <v>18</v>
      </c>
      <c r="E10116">
        <v>29.9</v>
      </c>
      <c r="F10116">
        <v>1</v>
      </c>
    </row>
    <row r="10117" spans="1:6" x14ac:dyDescent="0.45">
      <c r="A10117" s="3">
        <v>45719</v>
      </c>
      <c r="B10117" t="s">
        <v>12015</v>
      </c>
      <c r="C10117" t="s">
        <v>8575</v>
      </c>
      <c r="D10117" t="s">
        <v>8</v>
      </c>
      <c r="E10117">
        <v>29</v>
      </c>
      <c r="F10117">
        <v>2</v>
      </c>
    </row>
    <row r="10118" spans="1:6" x14ac:dyDescent="0.45">
      <c r="A10118" s="3">
        <v>45790</v>
      </c>
      <c r="B10118" t="s">
        <v>12016</v>
      </c>
      <c r="C10118" t="s">
        <v>599</v>
      </c>
      <c r="D10118" t="s">
        <v>15</v>
      </c>
      <c r="E10118">
        <v>46.2</v>
      </c>
      <c r="F10118">
        <v>1</v>
      </c>
    </row>
    <row r="10119" spans="1:6" x14ac:dyDescent="0.45">
      <c r="A10119" s="3">
        <v>45693</v>
      </c>
      <c r="B10119" t="s">
        <v>12017</v>
      </c>
      <c r="C10119" t="s">
        <v>514</v>
      </c>
      <c r="D10119" t="s">
        <v>25</v>
      </c>
      <c r="E10119">
        <v>30.1</v>
      </c>
      <c r="F10119">
        <v>2</v>
      </c>
    </row>
    <row r="10120" spans="1:6" x14ac:dyDescent="0.45">
      <c r="A10120" s="3">
        <v>45709</v>
      </c>
      <c r="B10120" t="s">
        <v>12018</v>
      </c>
      <c r="C10120" t="s">
        <v>2668</v>
      </c>
      <c r="D10120" t="s">
        <v>8</v>
      </c>
      <c r="E10120">
        <v>8.4</v>
      </c>
      <c r="F10120">
        <v>2</v>
      </c>
    </row>
    <row r="10121" spans="1:6" x14ac:dyDescent="0.45">
      <c r="A10121" s="3">
        <v>45710</v>
      </c>
      <c r="B10121" t="s">
        <v>12019</v>
      </c>
      <c r="C10121" t="s">
        <v>2091</v>
      </c>
      <c r="D10121" t="s">
        <v>15</v>
      </c>
      <c r="E10121">
        <v>18.600000000000001</v>
      </c>
      <c r="F10121">
        <v>2</v>
      </c>
    </row>
    <row r="10122" spans="1:6" x14ac:dyDescent="0.45">
      <c r="A10122" s="3">
        <v>45785</v>
      </c>
      <c r="B10122" t="s">
        <v>12020</v>
      </c>
      <c r="C10122" t="s">
        <v>2617</v>
      </c>
      <c r="D10122" t="s">
        <v>18</v>
      </c>
      <c r="E10122">
        <v>35</v>
      </c>
      <c r="F10122">
        <v>0</v>
      </c>
    </row>
    <row r="10123" spans="1:6" x14ac:dyDescent="0.45">
      <c r="A10123" s="3">
        <v>45855</v>
      </c>
      <c r="B10123" t="s">
        <v>12021</v>
      </c>
      <c r="C10123" t="s">
        <v>1889</v>
      </c>
      <c r="D10123" t="s">
        <v>15</v>
      </c>
      <c r="E10123">
        <v>16</v>
      </c>
      <c r="F10123">
        <v>1</v>
      </c>
    </row>
    <row r="10124" spans="1:6" x14ac:dyDescent="0.45">
      <c r="A10124" s="3">
        <v>45840</v>
      </c>
      <c r="B10124" t="s">
        <v>12022</v>
      </c>
      <c r="C10124" t="s">
        <v>3378</v>
      </c>
      <c r="D10124" t="s">
        <v>25</v>
      </c>
      <c r="E10124">
        <v>105.6</v>
      </c>
      <c r="F10124">
        <v>0</v>
      </c>
    </row>
    <row r="10125" spans="1:6" x14ac:dyDescent="0.45">
      <c r="A10125" s="3">
        <v>45808</v>
      </c>
      <c r="B10125" t="s">
        <v>12023</v>
      </c>
      <c r="C10125" t="s">
        <v>1220</v>
      </c>
      <c r="D10125" t="s">
        <v>18</v>
      </c>
      <c r="E10125">
        <v>84.2</v>
      </c>
      <c r="F10125">
        <v>2</v>
      </c>
    </row>
    <row r="10126" spans="1:6" x14ac:dyDescent="0.45">
      <c r="A10126" s="3">
        <v>45850</v>
      </c>
      <c r="B10126" t="s">
        <v>12024</v>
      </c>
      <c r="C10126" t="s">
        <v>367</v>
      </c>
      <c r="D10126" t="s">
        <v>8</v>
      </c>
      <c r="E10126">
        <v>77.900000000000006</v>
      </c>
      <c r="F10126">
        <v>1</v>
      </c>
    </row>
    <row r="10127" spans="1:6" x14ac:dyDescent="0.45">
      <c r="A10127" s="3">
        <v>45672</v>
      </c>
      <c r="B10127" t="s">
        <v>12025</v>
      </c>
      <c r="C10127" t="s">
        <v>964</v>
      </c>
      <c r="D10127" t="s">
        <v>15</v>
      </c>
      <c r="E10127">
        <v>41.6</v>
      </c>
      <c r="F10127">
        <v>0</v>
      </c>
    </row>
    <row r="10128" spans="1:6" x14ac:dyDescent="0.45">
      <c r="A10128" s="3">
        <v>45699</v>
      </c>
      <c r="B10128" t="s">
        <v>12026</v>
      </c>
      <c r="C10128" t="s">
        <v>2220</v>
      </c>
      <c r="D10128" t="s">
        <v>15</v>
      </c>
      <c r="E10128">
        <v>58.5</v>
      </c>
      <c r="F10128">
        <v>2</v>
      </c>
    </row>
    <row r="10129" spans="1:6" x14ac:dyDescent="0.45">
      <c r="A10129" s="3">
        <v>45825</v>
      </c>
      <c r="B10129" t="s">
        <v>12027</v>
      </c>
      <c r="C10129" t="s">
        <v>3574</v>
      </c>
      <c r="D10129" t="s">
        <v>25</v>
      </c>
      <c r="E10129">
        <v>83.5</v>
      </c>
      <c r="F10129">
        <v>2</v>
      </c>
    </row>
    <row r="10130" spans="1:6" x14ac:dyDescent="0.45">
      <c r="A10130" s="3">
        <v>45728</v>
      </c>
      <c r="B10130" t="s">
        <v>12028</v>
      </c>
      <c r="C10130" t="s">
        <v>2303</v>
      </c>
      <c r="D10130" t="s">
        <v>15</v>
      </c>
      <c r="E10130">
        <v>70.2</v>
      </c>
      <c r="F10130">
        <v>2</v>
      </c>
    </row>
    <row r="10131" spans="1:6" x14ac:dyDescent="0.45">
      <c r="A10131" s="3">
        <v>45722</v>
      </c>
      <c r="B10131" t="s">
        <v>12029</v>
      </c>
      <c r="C10131" t="s">
        <v>760</v>
      </c>
      <c r="D10131" t="s">
        <v>25</v>
      </c>
      <c r="E10131">
        <v>58.7</v>
      </c>
      <c r="F10131">
        <v>1</v>
      </c>
    </row>
    <row r="10132" spans="1:6" x14ac:dyDescent="0.45">
      <c r="A10132" s="3">
        <v>45734</v>
      </c>
      <c r="B10132" t="s">
        <v>12030</v>
      </c>
      <c r="C10132" t="s">
        <v>7016</v>
      </c>
      <c r="D10132" t="s">
        <v>15</v>
      </c>
      <c r="E10132">
        <v>57.8</v>
      </c>
      <c r="F10132">
        <v>2</v>
      </c>
    </row>
    <row r="10133" spans="1:6" x14ac:dyDescent="0.45">
      <c r="A10133" s="3">
        <v>45711</v>
      </c>
      <c r="B10133" t="s">
        <v>12031</v>
      </c>
      <c r="C10133" t="s">
        <v>3972</v>
      </c>
      <c r="D10133" t="s">
        <v>25</v>
      </c>
      <c r="E10133">
        <v>79.900000000000006</v>
      </c>
      <c r="F10133">
        <v>1</v>
      </c>
    </row>
    <row r="10134" spans="1:6" x14ac:dyDescent="0.45">
      <c r="A10134" s="3">
        <v>45779</v>
      </c>
      <c r="B10134" t="s">
        <v>12032</v>
      </c>
      <c r="C10134" t="s">
        <v>1839</v>
      </c>
      <c r="D10134" t="s">
        <v>8</v>
      </c>
      <c r="E10134">
        <v>50.4</v>
      </c>
      <c r="F10134">
        <v>1</v>
      </c>
    </row>
    <row r="10135" spans="1:6" x14ac:dyDescent="0.45">
      <c r="A10135" s="3">
        <v>45822</v>
      </c>
      <c r="B10135" t="s">
        <v>12033</v>
      </c>
      <c r="C10135" t="s">
        <v>5573</v>
      </c>
      <c r="D10135" t="s">
        <v>18</v>
      </c>
      <c r="E10135">
        <v>55.9</v>
      </c>
      <c r="F10135">
        <v>2</v>
      </c>
    </row>
    <row r="10136" spans="1:6" x14ac:dyDescent="0.45">
      <c r="A10136" s="3">
        <v>45816</v>
      </c>
      <c r="B10136" t="s">
        <v>12034</v>
      </c>
      <c r="C10136" t="s">
        <v>4659</v>
      </c>
      <c r="D10136" t="s">
        <v>18</v>
      </c>
      <c r="E10136">
        <v>67.099999999999994</v>
      </c>
      <c r="F10136">
        <v>2</v>
      </c>
    </row>
    <row r="10137" spans="1:6" x14ac:dyDescent="0.45">
      <c r="A10137" s="3">
        <v>45708</v>
      </c>
      <c r="B10137" t="s">
        <v>12035</v>
      </c>
      <c r="C10137" t="s">
        <v>4474</v>
      </c>
      <c r="D10137" t="s">
        <v>15</v>
      </c>
      <c r="E10137">
        <v>38.700000000000003</v>
      </c>
      <c r="F10137">
        <v>2</v>
      </c>
    </row>
    <row r="10138" spans="1:6" x14ac:dyDescent="0.45">
      <c r="A10138" s="3">
        <v>45859</v>
      </c>
      <c r="B10138" t="s">
        <v>12036</v>
      </c>
      <c r="C10138" t="s">
        <v>1623</v>
      </c>
      <c r="D10138" t="s">
        <v>25</v>
      </c>
      <c r="E10138">
        <v>88.4</v>
      </c>
      <c r="F10138">
        <v>0</v>
      </c>
    </row>
    <row r="10139" spans="1:6" x14ac:dyDescent="0.45">
      <c r="A10139" s="3">
        <v>45695</v>
      </c>
      <c r="B10139" t="s">
        <v>12037</v>
      </c>
      <c r="C10139" t="s">
        <v>5915</v>
      </c>
      <c r="D10139" t="s">
        <v>25</v>
      </c>
      <c r="E10139">
        <v>26.1</v>
      </c>
      <c r="F10139">
        <v>0</v>
      </c>
    </row>
    <row r="10140" spans="1:6" x14ac:dyDescent="0.45">
      <c r="A10140" s="3">
        <v>45840</v>
      </c>
      <c r="B10140" t="s">
        <v>12038</v>
      </c>
      <c r="C10140" t="s">
        <v>5479</v>
      </c>
      <c r="D10140" t="s">
        <v>8</v>
      </c>
      <c r="E10140">
        <v>67.3</v>
      </c>
      <c r="F10140">
        <v>0</v>
      </c>
    </row>
    <row r="10141" spans="1:6" x14ac:dyDescent="0.45">
      <c r="A10141" s="3">
        <v>45776</v>
      </c>
      <c r="B10141" t="s">
        <v>12039</v>
      </c>
      <c r="C10141" t="s">
        <v>2274</v>
      </c>
      <c r="D10141" t="s">
        <v>18</v>
      </c>
      <c r="E10141">
        <v>67</v>
      </c>
      <c r="F10141">
        <v>2</v>
      </c>
    </row>
    <row r="10142" spans="1:6" x14ac:dyDescent="0.45">
      <c r="A10142" s="3">
        <v>45725</v>
      </c>
      <c r="B10142" t="s">
        <v>12040</v>
      </c>
      <c r="C10142" t="s">
        <v>529</v>
      </c>
      <c r="D10142" t="s">
        <v>25</v>
      </c>
      <c r="E10142">
        <v>65.7</v>
      </c>
      <c r="F10142">
        <v>1</v>
      </c>
    </row>
    <row r="10143" spans="1:6" x14ac:dyDescent="0.45">
      <c r="A10143" s="3">
        <v>45732</v>
      </c>
      <c r="B10143" t="s">
        <v>12041</v>
      </c>
      <c r="C10143" t="s">
        <v>617</v>
      </c>
      <c r="D10143" t="s">
        <v>8</v>
      </c>
      <c r="E10143">
        <v>77.900000000000006</v>
      </c>
      <c r="F10143">
        <v>3</v>
      </c>
    </row>
    <row r="10144" spans="1:6" x14ac:dyDescent="0.45">
      <c r="A10144" s="3">
        <v>45767</v>
      </c>
      <c r="B10144" t="s">
        <v>12042</v>
      </c>
      <c r="C10144" t="s">
        <v>1299</v>
      </c>
      <c r="D10144" t="s">
        <v>18</v>
      </c>
      <c r="E10144">
        <v>98.8</v>
      </c>
      <c r="F10144">
        <v>0</v>
      </c>
    </row>
    <row r="10145" spans="1:6" x14ac:dyDescent="0.45">
      <c r="A10145" s="3">
        <v>45779</v>
      </c>
      <c r="B10145" t="s">
        <v>12043</v>
      </c>
      <c r="C10145" t="s">
        <v>2953</v>
      </c>
      <c r="D10145" t="s">
        <v>15</v>
      </c>
      <c r="E10145">
        <v>56.1</v>
      </c>
      <c r="F10145">
        <v>2</v>
      </c>
    </row>
    <row r="10146" spans="1:6" x14ac:dyDescent="0.45">
      <c r="A10146" s="3">
        <v>45810</v>
      </c>
      <c r="B10146" t="s">
        <v>12044</v>
      </c>
      <c r="C10146" t="s">
        <v>4759</v>
      </c>
      <c r="D10146" t="s">
        <v>15</v>
      </c>
      <c r="E10146">
        <v>54.9</v>
      </c>
      <c r="F10146">
        <v>0</v>
      </c>
    </row>
    <row r="10147" spans="1:6" x14ac:dyDescent="0.45">
      <c r="A10147" s="3">
        <v>45851</v>
      </c>
      <c r="B10147" t="s">
        <v>12045</v>
      </c>
      <c r="C10147" t="s">
        <v>661</v>
      </c>
      <c r="D10147" t="s">
        <v>8</v>
      </c>
      <c r="E10147">
        <v>40.9</v>
      </c>
      <c r="F10147">
        <v>0</v>
      </c>
    </row>
    <row r="10148" spans="1:6" x14ac:dyDescent="0.45">
      <c r="A10148" s="3">
        <v>45751</v>
      </c>
      <c r="B10148" t="s">
        <v>12046</v>
      </c>
      <c r="C10148" t="s">
        <v>6022</v>
      </c>
      <c r="D10148" t="s">
        <v>18</v>
      </c>
      <c r="E10148">
        <v>44</v>
      </c>
      <c r="F10148">
        <v>1</v>
      </c>
    </row>
    <row r="10149" spans="1:6" x14ac:dyDescent="0.45">
      <c r="A10149" s="3">
        <v>45716</v>
      </c>
      <c r="B10149" t="s">
        <v>12047</v>
      </c>
      <c r="C10149" t="s">
        <v>1724</v>
      </c>
      <c r="D10149" t="s">
        <v>8</v>
      </c>
      <c r="E10149">
        <v>41.8</v>
      </c>
      <c r="F10149">
        <v>3</v>
      </c>
    </row>
    <row r="10150" spans="1:6" x14ac:dyDescent="0.45">
      <c r="A10150" s="3">
        <v>45679</v>
      </c>
      <c r="B10150" t="s">
        <v>12048</v>
      </c>
      <c r="C10150" t="s">
        <v>7353</v>
      </c>
      <c r="D10150" t="s">
        <v>8</v>
      </c>
      <c r="E10150">
        <v>76.099999999999994</v>
      </c>
      <c r="F10150">
        <v>0</v>
      </c>
    </row>
    <row r="10151" spans="1:6" x14ac:dyDescent="0.45">
      <c r="A10151" s="3">
        <v>45818</v>
      </c>
      <c r="B10151" t="s">
        <v>12049</v>
      </c>
      <c r="C10151" t="s">
        <v>3244</v>
      </c>
      <c r="D10151" t="s">
        <v>15</v>
      </c>
      <c r="E10151">
        <v>71.400000000000006</v>
      </c>
      <c r="F10151">
        <v>1</v>
      </c>
    </row>
    <row r="10152" spans="1:6" x14ac:dyDescent="0.45">
      <c r="A10152" s="3">
        <v>45670</v>
      </c>
      <c r="B10152" t="s">
        <v>12050</v>
      </c>
      <c r="C10152" t="s">
        <v>2375</v>
      </c>
      <c r="D10152" t="s">
        <v>8</v>
      </c>
      <c r="E10152">
        <v>43.3</v>
      </c>
      <c r="F10152">
        <v>3</v>
      </c>
    </row>
    <row r="10153" spans="1:6" x14ac:dyDescent="0.45">
      <c r="A10153" s="3">
        <v>45684</v>
      </c>
      <c r="B10153" t="s">
        <v>12051</v>
      </c>
      <c r="C10153" t="s">
        <v>4123</v>
      </c>
      <c r="D10153" t="s">
        <v>8</v>
      </c>
      <c r="E10153">
        <v>92.5</v>
      </c>
      <c r="F10153">
        <v>1</v>
      </c>
    </row>
    <row r="10154" spans="1:6" x14ac:dyDescent="0.45">
      <c r="A10154" s="3">
        <v>45676</v>
      </c>
      <c r="B10154" t="s">
        <v>12052</v>
      </c>
      <c r="C10154" t="s">
        <v>8431</v>
      </c>
      <c r="D10154" t="s">
        <v>8</v>
      </c>
      <c r="E10154">
        <v>54.7</v>
      </c>
      <c r="F10154">
        <v>3</v>
      </c>
    </row>
    <row r="10155" spans="1:6" x14ac:dyDescent="0.45">
      <c r="A10155" s="3">
        <v>45763</v>
      </c>
      <c r="B10155" t="s">
        <v>12053</v>
      </c>
      <c r="C10155" t="s">
        <v>142</v>
      </c>
      <c r="D10155" t="s">
        <v>15</v>
      </c>
      <c r="E10155">
        <v>76.2</v>
      </c>
      <c r="F10155">
        <v>1</v>
      </c>
    </row>
    <row r="10156" spans="1:6" x14ac:dyDescent="0.45">
      <c r="A10156" s="3">
        <v>45733</v>
      </c>
      <c r="B10156" t="s">
        <v>12054</v>
      </c>
      <c r="C10156" t="s">
        <v>3440</v>
      </c>
      <c r="D10156" t="s">
        <v>18</v>
      </c>
      <c r="E10156">
        <v>40.4</v>
      </c>
      <c r="F10156">
        <v>1</v>
      </c>
    </row>
    <row r="10157" spans="1:6" x14ac:dyDescent="0.45">
      <c r="A10157" s="3">
        <v>45778</v>
      </c>
      <c r="B10157" t="s">
        <v>12055</v>
      </c>
      <c r="C10157" t="s">
        <v>4994</v>
      </c>
      <c r="D10157" t="s">
        <v>8</v>
      </c>
      <c r="E10157">
        <v>76.3</v>
      </c>
      <c r="F10157">
        <v>0</v>
      </c>
    </row>
    <row r="10158" spans="1:6" x14ac:dyDescent="0.45">
      <c r="A10158" s="3">
        <v>45753</v>
      </c>
      <c r="B10158" t="s">
        <v>12056</v>
      </c>
      <c r="C10158" t="s">
        <v>1793</v>
      </c>
      <c r="D10158" t="s">
        <v>25</v>
      </c>
      <c r="E10158">
        <v>70.3</v>
      </c>
      <c r="F10158">
        <v>1</v>
      </c>
    </row>
    <row r="10159" spans="1:6" x14ac:dyDescent="0.45">
      <c r="A10159" s="3">
        <v>45697</v>
      </c>
      <c r="B10159" t="s">
        <v>12057</v>
      </c>
      <c r="C10159" t="s">
        <v>2646</v>
      </c>
      <c r="D10159" t="s">
        <v>25</v>
      </c>
      <c r="E10159">
        <v>66.599999999999994</v>
      </c>
      <c r="F10159">
        <v>0</v>
      </c>
    </row>
    <row r="10160" spans="1:6" x14ac:dyDescent="0.45">
      <c r="A10160" s="3">
        <v>45843</v>
      </c>
      <c r="B10160" t="s">
        <v>12058</v>
      </c>
      <c r="C10160" t="s">
        <v>557</v>
      </c>
      <c r="D10160" t="s">
        <v>8</v>
      </c>
      <c r="E10160">
        <v>44.5</v>
      </c>
      <c r="F10160">
        <v>0</v>
      </c>
    </row>
    <row r="10161" spans="1:6" x14ac:dyDescent="0.45">
      <c r="A10161" s="3">
        <v>45781</v>
      </c>
      <c r="B10161" t="s">
        <v>12059</v>
      </c>
      <c r="C10161" t="s">
        <v>499</v>
      </c>
      <c r="D10161" t="s">
        <v>15</v>
      </c>
      <c r="E10161">
        <v>69.3</v>
      </c>
      <c r="F10161">
        <v>2</v>
      </c>
    </row>
    <row r="10162" spans="1:6" x14ac:dyDescent="0.45">
      <c r="A10162" s="3">
        <v>45688</v>
      </c>
      <c r="B10162" t="s">
        <v>12060</v>
      </c>
      <c r="C10162" t="s">
        <v>645</v>
      </c>
      <c r="D10162" t="s">
        <v>15</v>
      </c>
      <c r="E10162">
        <v>39</v>
      </c>
      <c r="F10162">
        <v>1</v>
      </c>
    </row>
    <row r="10163" spans="1:6" x14ac:dyDescent="0.45">
      <c r="A10163" s="3">
        <v>45756</v>
      </c>
      <c r="B10163" t="s">
        <v>12061</v>
      </c>
      <c r="C10163" t="s">
        <v>960</v>
      </c>
      <c r="D10163" t="s">
        <v>15</v>
      </c>
      <c r="E10163">
        <v>77.599999999999994</v>
      </c>
      <c r="F10163">
        <v>2</v>
      </c>
    </row>
    <row r="10164" spans="1:6" x14ac:dyDescent="0.45">
      <c r="A10164" s="3">
        <v>45751</v>
      </c>
      <c r="B10164" t="s">
        <v>12062</v>
      </c>
      <c r="C10164" t="s">
        <v>3838</v>
      </c>
      <c r="D10164" t="s">
        <v>8</v>
      </c>
      <c r="E10164">
        <v>81</v>
      </c>
      <c r="F10164">
        <v>0</v>
      </c>
    </row>
    <row r="10165" spans="1:6" x14ac:dyDescent="0.45">
      <c r="A10165" s="3">
        <v>45805</v>
      </c>
      <c r="B10165" t="s">
        <v>12063</v>
      </c>
      <c r="C10165" t="s">
        <v>1238</v>
      </c>
      <c r="D10165" t="s">
        <v>25</v>
      </c>
      <c r="E10165">
        <v>32.1</v>
      </c>
      <c r="F10165">
        <v>2</v>
      </c>
    </row>
    <row r="10166" spans="1:6" x14ac:dyDescent="0.45">
      <c r="A10166" s="3">
        <v>45742</v>
      </c>
      <c r="B10166" t="s">
        <v>12064</v>
      </c>
      <c r="C10166" t="s">
        <v>278</v>
      </c>
      <c r="D10166" t="s">
        <v>15</v>
      </c>
      <c r="E10166">
        <v>83</v>
      </c>
      <c r="F10166">
        <v>1</v>
      </c>
    </row>
    <row r="10167" spans="1:6" x14ac:dyDescent="0.45">
      <c r="A10167" s="3">
        <v>45662</v>
      </c>
      <c r="B10167" t="s">
        <v>12065</v>
      </c>
      <c r="C10167" t="s">
        <v>883</v>
      </c>
      <c r="D10167" t="s">
        <v>15</v>
      </c>
      <c r="E10167">
        <v>80.900000000000006</v>
      </c>
      <c r="F10167">
        <v>1</v>
      </c>
    </row>
    <row r="10168" spans="1:6" x14ac:dyDescent="0.45">
      <c r="A10168" s="3">
        <v>45712</v>
      </c>
      <c r="B10168" t="s">
        <v>12066</v>
      </c>
      <c r="C10168" t="s">
        <v>3771</v>
      </c>
      <c r="D10168" t="s">
        <v>8</v>
      </c>
      <c r="E10168">
        <v>50.5</v>
      </c>
      <c r="F10168">
        <v>2</v>
      </c>
    </row>
    <row r="10169" spans="1:6" x14ac:dyDescent="0.45">
      <c r="A10169" s="3">
        <v>45699</v>
      </c>
      <c r="B10169" t="s">
        <v>12067</v>
      </c>
      <c r="C10169" t="s">
        <v>1500</v>
      </c>
      <c r="D10169" t="s">
        <v>15</v>
      </c>
      <c r="E10169">
        <v>76.400000000000006</v>
      </c>
      <c r="F10169">
        <v>0</v>
      </c>
    </row>
    <row r="10170" spans="1:6" x14ac:dyDescent="0.45">
      <c r="A10170" s="3">
        <v>45718</v>
      </c>
      <c r="B10170" t="s">
        <v>12068</v>
      </c>
      <c r="C10170" t="s">
        <v>607</v>
      </c>
      <c r="D10170" t="s">
        <v>18</v>
      </c>
      <c r="E10170">
        <v>113.7</v>
      </c>
      <c r="F10170">
        <v>0</v>
      </c>
    </row>
    <row r="10171" spans="1:6" x14ac:dyDescent="0.45">
      <c r="A10171" s="3">
        <v>45740</v>
      </c>
      <c r="B10171" t="s">
        <v>12069</v>
      </c>
      <c r="C10171" t="s">
        <v>1871</v>
      </c>
      <c r="D10171" t="s">
        <v>18</v>
      </c>
      <c r="E10171">
        <v>15</v>
      </c>
      <c r="F10171">
        <v>3</v>
      </c>
    </row>
    <row r="10172" spans="1:6" x14ac:dyDescent="0.45">
      <c r="A10172" s="3">
        <v>45688</v>
      </c>
      <c r="B10172" t="s">
        <v>12070</v>
      </c>
      <c r="C10172" t="s">
        <v>1802</v>
      </c>
      <c r="D10172" t="s">
        <v>15</v>
      </c>
      <c r="E10172">
        <v>49.3</v>
      </c>
      <c r="F10172">
        <v>2</v>
      </c>
    </row>
    <row r="10173" spans="1:6" x14ac:dyDescent="0.45">
      <c r="A10173" s="3">
        <v>45820</v>
      </c>
      <c r="B10173" t="s">
        <v>12071</v>
      </c>
      <c r="C10173" t="s">
        <v>4501</v>
      </c>
      <c r="D10173" t="s">
        <v>8</v>
      </c>
      <c r="E10173">
        <v>91.4</v>
      </c>
      <c r="F10173">
        <v>2</v>
      </c>
    </row>
    <row r="10174" spans="1:6" x14ac:dyDescent="0.45">
      <c r="A10174" s="3">
        <v>45863</v>
      </c>
      <c r="B10174" t="s">
        <v>12072</v>
      </c>
      <c r="C10174" t="s">
        <v>359</v>
      </c>
      <c r="D10174" t="s">
        <v>15</v>
      </c>
      <c r="E10174">
        <v>72.8</v>
      </c>
      <c r="F10174">
        <v>2</v>
      </c>
    </row>
    <row r="10175" spans="1:6" x14ac:dyDescent="0.45">
      <c r="A10175" s="3">
        <v>45818</v>
      </c>
      <c r="B10175" t="s">
        <v>12073</v>
      </c>
      <c r="C10175" t="s">
        <v>9131</v>
      </c>
      <c r="D10175" t="s">
        <v>8</v>
      </c>
      <c r="E10175">
        <v>50.2</v>
      </c>
      <c r="F10175">
        <v>0</v>
      </c>
    </row>
    <row r="10176" spans="1:6" x14ac:dyDescent="0.45">
      <c r="A10176" s="3">
        <v>45742</v>
      </c>
      <c r="B10176" t="s">
        <v>12074</v>
      </c>
      <c r="C10176" t="s">
        <v>252</v>
      </c>
      <c r="D10176" t="s">
        <v>25</v>
      </c>
      <c r="E10176">
        <v>65.8</v>
      </c>
      <c r="F10176">
        <v>3</v>
      </c>
    </row>
    <row r="10177" spans="1:6" x14ac:dyDescent="0.45">
      <c r="A10177" s="3">
        <v>45740</v>
      </c>
      <c r="B10177" t="s">
        <v>12075</v>
      </c>
      <c r="C10177" t="s">
        <v>9196</v>
      </c>
      <c r="D10177" t="s">
        <v>8</v>
      </c>
      <c r="E10177">
        <v>67.3</v>
      </c>
      <c r="F10177">
        <v>1</v>
      </c>
    </row>
    <row r="10178" spans="1:6" x14ac:dyDescent="0.45">
      <c r="A10178" s="3">
        <v>45711</v>
      </c>
      <c r="B10178" t="s">
        <v>12076</v>
      </c>
      <c r="C10178" t="s">
        <v>2057</v>
      </c>
      <c r="D10178" t="s">
        <v>8</v>
      </c>
      <c r="E10178">
        <v>20.100000000000001</v>
      </c>
      <c r="F10178">
        <v>0</v>
      </c>
    </row>
    <row r="10179" spans="1:6" x14ac:dyDescent="0.45">
      <c r="A10179" s="3">
        <v>45695</v>
      </c>
      <c r="B10179" t="s">
        <v>12077</v>
      </c>
      <c r="C10179" t="s">
        <v>5226</v>
      </c>
      <c r="D10179" t="s">
        <v>25</v>
      </c>
      <c r="E10179">
        <v>69.099999999999994</v>
      </c>
      <c r="F10179">
        <v>0</v>
      </c>
    </row>
    <row r="10180" spans="1:6" x14ac:dyDescent="0.45">
      <c r="A10180" s="3">
        <v>45686</v>
      </c>
      <c r="B10180" t="s">
        <v>12078</v>
      </c>
      <c r="C10180" t="s">
        <v>3615</v>
      </c>
      <c r="D10180" t="s">
        <v>25</v>
      </c>
      <c r="E10180">
        <v>22.9</v>
      </c>
      <c r="F10180">
        <v>1</v>
      </c>
    </row>
    <row r="10181" spans="1:6" x14ac:dyDescent="0.45">
      <c r="A10181" s="3">
        <v>45685</v>
      </c>
      <c r="B10181" t="s">
        <v>12079</v>
      </c>
      <c r="C10181" t="s">
        <v>5681</v>
      </c>
      <c r="D10181" t="s">
        <v>15</v>
      </c>
      <c r="E10181">
        <v>45</v>
      </c>
      <c r="F10181">
        <v>0</v>
      </c>
    </row>
    <row r="10182" spans="1:6" x14ac:dyDescent="0.45">
      <c r="A10182" s="3">
        <v>45810</v>
      </c>
      <c r="B10182" t="s">
        <v>12080</v>
      </c>
      <c r="C10182" t="s">
        <v>6037</v>
      </c>
      <c r="D10182" t="s">
        <v>15</v>
      </c>
      <c r="E10182">
        <v>52.1</v>
      </c>
      <c r="F10182">
        <v>0</v>
      </c>
    </row>
    <row r="10183" spans="1:6" x14ac:dyDescent="0.45">
      <c r="A10183" s="3">
        <v>45766</v>
      </c>
      <c r="B10183" t="s">
        <v>12081</v>
      </c>
      <c r="C10183" t="s">
        <v>1305</v>
      </c>
      <c r="D10183" t="s">
        <v>18</v>
      </c>
      <c r="E10183">
        <v>75.8</v>
      </c>
      <c r="F10183">
        <v>1</v>
      </c>
    </row>
    <row r="10184" spans="1:6" x14ac:dyDescent="0.45">
      <c r="A10184" s="3">
        <v>45676</v>
      </c>
      <c r="B10184" t="s">
        <v>12082</v>
      </c>
      <c r="C10184" t="s">
        <v>544</v>
      </c>
      <c r="D10184" t="s">
        <v>8</v>
      </c>
      <c r="E10184">
        <v>45.9</v>
      </c>
      <c r="F10184">
        <v>0</v>
      </c>
    </row>
    <row r="10185" spans="1:6" x14ac:dyDescent="0.45">
      <c r="A10185" s="3">
        <v>45844</v>
      </c>
      <c r="B10185" t="s">
        <v>12083</v>
      </c>
      <c r="C10185" t="s">
        <v>1199</v>
      </c>
      <c r="D10185" t="s">
        <v>25</v>
      </c>
      <c r="E10185">
        <v>91.6</v>
      </c>
      <c r="F10185">
        <v>1</v>
      </c>
    </row>
    <row r="10186" spans="1:6" x14ac:dyDescent="0.45">
      <c r="A10186" s="3">
        <v>45746</v>
      </c>
      <c r="B10186" t="s">
        <v>7314</v>
      </c>
      <c r="C10186" t="s">
        <v>1765</v>
      </c>
      <c r="D10186" t="s">
        <v>8</v>
      </c>
      <c r="E10186">
        <v>41.4</v>
      </c>
      <c r="F10186">
        <v>2</v>
      </c>
    </row>
    <row r="10187" spans="1:6" x14ac:dyDescent="0.45">
      <c r="A10187" s="3">
        <v>45730</v>
      </c>
      <c r="B10187" t="s">
        <v>12084</v>
      </c>
      <c r="C10187" t="s">
        <v>403</v>
      </c>
      <c r="D10187" t="s">
        <v>18</v>
      </c>
      <c r="E10187">
        <v>27.1</v>
      </c>
      <c r="F10187">
        <v>2</v>
      </c>
    </row>
    <row r="10188" spans="1:6" x14ac:dyDescent="0.45">
      <c r="A10188" s="3">
        <v>45735</v>
      </c>
      <c r="B10188" t="s">
        <v>12085</v>
      </c>
      <c r="C10188" t="s">
        <v>3647</v>
      </c>
      <c r="D10188" t="s">
        <v>8</v>
      </c>
      <c r="E10188">
        <v>61.2</v>
      </c>
      <c r="F10188">
        <v>2</v>
      </c>
    </row>
    <row r="10189" spans="1:6" x14ac:dyDescent="0.45">
      <c r="A10189" s="3">
        <v>45692</v>
      </c>
      <c r="B10189" t="s">
        <v>12086</v>
      </c>
      <c r="C10189" t="s">
        <v>3152</v>
      </c>
      <c r="D10189" t="s">
        <v>8</v>
      </c>
      <c r="E10189">
        <v>16.2</v>
      </c>
      <c r="F10189">
        <v>0</v>
      </c>
    </row>
    <row r="10190" spans="1:6" x14ac:dyDescent="0.45">
      <c r="A10190" s="3">
        <v>45696</v>
      </c>
      <c r="B10190" t="s">
        <v>12087</v>
      </c>
      <c r="C10190" t="s">
        <v>10972</v>
      </c>
      <c r="D10190" t="s">
        <v>18</v>
      </c>
      <c r="E10190">
        <v>18.2</v>
      </c>
      <c r="F10190">
        <v>1</v>
      </c>
    </row>
    <row r="10191" spans="1:6" x14ac:dyDescent="0.45">
      <c r="A10191" s="3">
        <v>45715</v>
      </c>
      <c r="B10191" t="s">
        <v>12088</v>
      </c>
      <c r="C10191" t="s">
        <v>601</v>
      </c>
      <c r="D10191" t="s">
        <v>18</v>
      </c>
      <c r="E10191">
        <v>32</v>
      </c>
      <c r="F10191">
        <v>0</v>
      </c>
    </row>
    <row r="10192" spans="1:6" x14ac:dyDescent="0.45">
      <c r="A10192" s="3">
        <v>45787</v>
      </c>
      <c r="B10192" t="s">
        <v>12089</v>
      </c>
      <c r="C10192" t="s">
        <v>7048</v>
      </c>
      <c r="D10192" t="s">
        <v>18</v>
      </c>
      <c r="E10192">
        <v>81.8</v>
      </c>
      <c r="F10192">
        <v>2</v>
      </c>
    </row>
    <row r="10193" spans="1:6" x14ac:dyDescent="0.45">
      <c r="A10193" s="3">
        <v>45787</v>
      </c>
      <c r="B10193" t="s">
        <v>12090</v>
      </c>
      <c r="C10193" t="s">
        <v>4191</v>
      </c>
      <c r="D10193" t="s">
        <v>8</v>
      </c>
      <c r="E10193">
        <v>66.900000000000006</v>
      </c>
      <c r="F10193">
        <v>1</v>
      </c>
    </row>
    <row r="10194" spans="1:6" x14ac:dyDescent="0.45">
      <c r="A10194" s="3">
        <v>45836</v>
      </c>
      <c r="B10194" t="s">
        <v>12091</v>
      </c>
      <c r="C10194" t="s">
        <v>1558</v>
      </c>
      <c r="D10194" t="s">
        <v>25</v>
      </c>
      <c r="E10194">
        <v>68.3</v>
      </c>
      <c r="F10194">
        <v>2</v>
      </c>
    </row>
    <row r="10195" spans="1:6" x14ac:dyDescent="0.45">
      <c r="A10195" s="3">
        <v>45726</v>
      </c>
      <c r="B10195" t="s">
        <v>12092</v>
      </c>
      <c r="C10195" t="s">
        <v>1523</v>
      </c>
      <c r="D10195" t="s">
        <v>25</v>
      </c>
      <c r="E10195">
        <v>34.4</v>
      </c>
      <c r="F10195">
        <v>1</v>
      </c>
    </row>
    <row r="10196" spans="1:6" x14ac:dyDescent="0.45">
      <c r="A10196" s="3">
        <v>45719</v>
      </c>
      <c r="B10196" t="s">
        <v>12093</v>
      </c>
      <c r="C10196" t="s">
        <v>1070</v>
      </c>
      <c r="D10196" t="s">
        <v>15</v>
      </c>
      <c r="E10196">
        <v>47.5</v>
      </c>
      <c r="F10196">
        <v>0</v>
      </c>
    </row>
    <row r="10197" spans="1:6" x14ac:dyDescent="0.45">
      <c r="A10197" s="3">
        <v>45666</v>
      </c>
      <c r="B10197" t="s">
        <v>12094</v>
      </c>
      <c r="C10197" t="s">
        <v>3140</v>
      </c>
      <c r="D10197" t="s">
        <v>18</v>
      </c>
      <c r="E10197">
        <v>63.2</v>
      </c>
      <c r="F10197">
        <v>1</v>
      </c>
    </row>
    <row r="10198" spans="1:6" x14ac:dyDescent="0.45">
      <c r="A10198" s="3">
        <v>45760</v>
      </c>
      <c r="B10198" t="s">
        <v>12095</v>
      </c>
      <c r="C10198" t="s">
        <v>7882</v>
      </c>
      <c r="D10198" t="s">
        <v>25</v>
      </c>
      <c r="E10198">
        <v>6</v>
      </c>
      <c r="F10198">
        <v>1</v>
      </c>
    </row>
    <row r="10199" spans="1:6" x14ac:dyDescent="0.45">
      <c r="A10199" s="3">
        <v>45811</v>
      </c>
      <c r="B10199" t="s">
        <v>12096</v>
      </c>
      <c r="C10199" t="s">
        <v>469</v>
      </c>
      <c r="D10199" t="s">
        <v>18</v>
      </c>
      <c r="E10199">
        <v>86.6</v>
      </c>
      <c r="F10199">
        <v>2</v>
      </c>
    </row>
    <row r="10200" spans="1:6" x14ac:dyDescent="0.45">
      <c r="A10200" s="3">
        <v>45706</v>
      </c>
      <c r="B10200" t="s">
        <v>12097</v>
      </c>
      <c r="C10200" t="s">
        <v>2917</v>
      </c>
      <c r="D10200" t="s">
        <v>15</v>
      </c>
      <c r="E10200">
        <v>92.4</v>
      </c>
      <c r="F10200">
        <v>0</v>
      </c>
    </row>
    <row r="10201" spans="1:6" x14ac:dyDescent="0.45">
      <c r="A10201" s="3">
        <v>45699</v>
      </c>
      <c r="B10201" t="s">
        <v>12098</v>
      </c>
      <c r="C10201" t="s">
        <v>714</v>
      </c>
      <c r="D10201" t="s">
        <v>25</v>
      </c>
      <c r="E10201">
        <v>75.8</v>
      </c>
      <c r="F10201">
        <v>3</v>
      </c>
    </row>
    <row r="10202" spans="1:6" x14ac:dyDescent="0.45">
      <c r="A10202" s="3">
        <v>45857</v>
      </c>
      <c r="B10202" t="s">
        <v>12099</v>
      </c>
      <c r="C10202" t="s">
        <v>2235</v>
      </c>
      <c r="D10202" t="s">
        <v>15</v>
      </c>
      <c r="E10202">
        <v>71.099999999999994</v>
      </c>
      <c r="F10202">
        <v>0</v>
      </c>
    </row>
    <row r="10203" spans="1:6" x14ac:dyDescent="0.45">
      <c r="A10203" s="3">
        <v>45840</v>
      </c>
      <c r="B10203" t="s">
        <v>12100</v>
      </c>
      <c r="C10203" t="s">
        <v>9103</v>
      </c>
      <c r="D10203" t="s">
        <v>15</v>
      </c>
      <c r="E10203">
        <v>27.6</v>
      </c>
      <c r="F10203">
        <v>2</v>
      </c>
    </row>
    <row r="10204" spans="1:6" x14ac:dyDescent="0.45">
      <c r="A10204" s="3">
        <v>45787</v>
      </c>
      <c r="B10204" t="s">
        <v>12101</v>
      </c>
      <c r="C10204" t="s">
        <v>7832</v>
      </c>
      <c r="D10204" t="s">
        <v>25</v>
      </c>
      <c r="E10204">
        <v>23</v>
      </c>
      <c r="F10204">
        <v>2</v>
      </c>
    </row>
    <row r="10205" spans="1:6" x14ac:dyDescent="0.45">
      <c r="A10205" s="3">
        <v>45794</v>
      </c>
      <c r="B10205" t="s">
        <v>12102</v>
      </c>
      <c r="C10205" t="s">
        <v>226</v>
      </c>
      <c r="D10205" t="s">
        <v>15</v>
      </c>
      <c r="E10205">
        <v>83.7</v>
      </c>
      <c r="F10205">
        <v>0</v>
      </c>
    </row>
    <row r="10206" spans="1:6" x14ac:dyDescent="0.45">
      <c r="A10206" s="3">
        <v>45865</v>
      </c>
      <c r="B10206" t="s">
        <v>12103</v>
      </c>
      <c r="C10206" t="s">
        <v>1709</v>
      </c>
      <c r="D10206" t="s">
        <v>15</v>
      </c>
      <c r="E10206">
        <v>84.5</v>
      </c>
      <c r="F10206">
        <v>1</v>
      </c>
    </row>
    <row r="10207" spans="1:6" x14ac:dyDescent="0.45">
      <c r="A10207" s="3">
        <v>45710</v>
      </c>
      <c r="B10207" t="s">
        <v>12104</v>
      </c>
      <c r="C10207" t="s">
        <v>2395</v>
      </c>
      <c r="D10207" t="s">
        <v>25</v>
      </c>
      <c r="E10207">
        <v>39.9</v>
      </c>
      <c r="F10207">
        <v>0</v>
      </c>
    </row>
    <row r="10208" spans="1:6" x14ac:dyDescent="0.45">
      <c r="A10208" s="3">
        <v>45827</v>
      </c>
      <c r="B10208" t="s">
        <v>12105</v>
      </c>
      <c r="C10208" t="s">
        <v>3652</v>
      </c>
      <c r="D10208" t="s">
        <v>18</v>
      </c>
      <c r="E10208">
        <v>55.3</v>
      </c>
      <c r="F10208">
        <v>1</v>
      </c>
    </row>
    <row r="10209" spans="1:6" x14ac:dyDescent="0.45">
      <c r="A10209" s="3">
        <v>45717</v>
      </c>
      <c r="B10209" t="s">
        <v>12106</v>
      </c>
      <c r="C10209" t="s">
        <v>1753</v>
      </c>
      <c r="D10209" t="s">
        <v>18</v>
      </c>
      <c r="E10209">
        <v>95.2</v>
      </c>
      <c r="F10209">
        <v>3</v>
      </c>
    </row>
    <row r="10210" spans="1:6" x14ac:dyDescent="0.45">
      <c r="A10210" s="3">
        <v>45709</v>
      </c>
      <c r="B10210" t="s">
        <v>12107</v>
      </c>
      <c r="C10210" t="s">
        <v>932</v>
      </c>
      <c r="D10210" t="s">
        <v>25</v>
      </c>
      <c r="E10210">
        <v>12.1</v>
      </c>
      <c r="F10210">
        <v>3</v>
      </c>
    </row>
    <row r="10211" spans="1:6" x14ac:dyDescent="0.45">
      <c r="A10211" s="3">
        <v>45765</v>
      </c>
      <c r="B10211" t="s">
        <v>12108</v>
      </c>
      <c r="C10211" t="s">
        <v>207</v>
      </c>
      <c r="D10211" t="s">
        <v>15</v>
      </c>
      <c r="E10211">
        <v>43.8</v>
      </c>
      <c r="F10211">
        <v>0</v>
      </c>
    </row>
    <row r="10212" spans="1:6" x14ac:dyDescent="0.45">
      <c r="A10212" s="3">
        <v>45839</v>
      </c>
      <c r="B10212" t="s">
        <v>12109</v>
      </c>
      <c r="C10212" t="s">
        <v>6066</v>
      </c>
      <c r="D10212" t="s">
        <v>8</v>
      </c>
      <c r="E10212">
        <v>114.6</v>
      </c>
      <c r="F10212">
        <v>0</v>
      </c>
    </row>
    <row r="10213" spans="1:6" x14ac:dyDescent="0.45">
      <c r="A10213" s="3">
        <v>45672</v>
      </c>
      <c r="B10213" t="s">
        <v>12110</v>
      </c>
      <c r="C10213" t="s">
        <v>1265</v>
      </c>
      <c r="D10213" t="s">
        <v>18</v>
      </c>
      <c r="E10213">
        <v>77.3</v>
      </c>
      <c r="F10213">
        <v>1</v>
      </c>
    </row>
    <row r="10214" spans="1:6" x14ac:dyDescent="0.45">
      <c r="A10214" s="3">
        <v>45675</v>
      </c>
      <c r="B10214" t="s">
        <v>12111</v>
      </c>
      <c r="C10214" t="s">
        <v>478</v>
      </c>
      <c r="D10214" t="s">
        <v>25</v>
      </c>
      <c r="E10214">
        <v>51.9</v>
      </c>
      <c r="F10214">
        <v>2</v>
      </c>
    </row>
    <row r="10215" spans="1:6" x14ac:dyDescent="0.45">
      <c r="A10215" s="3">
        <v>45840</v>
      </c>
      <c r="B10215" t="s">
        <v>12112</v>
      </c>
      <c r="C10215" t="s">
        <v>43</v>
      </c>
      <c r="D10215" t="s">
        <v>18</v>
      </c>
      <c r="E10215">
        <v>84.1</v>
      </c>
      <c r="F10215">
        <v>0</v>
      </c>
    </row>
    <row r="10216" spans="1:6" x14ac:dyDescent="0.45">
      <c r="A10216" s="3">
        <v>45706</v>
      </c>
      <c r="B10216" t="s">
        <v>12113</v>
      </c>
      <c r="C10216" t="s">
        <v>3152</v>
      </c>
      <c r="D10216" t="s">
        <v>8</v>
      </c>
      <c r="E10216">
        <v>47</v>
      </c>
      <c r="F10216">
        <v>3</v>
      </c>
    </row>
    <row r="10217" spans="1:6" x14ac:dyDescent="0.45">
      <c r="A10217" s="3">
        <v>45760</v>
      </c>
      <c r="B10217" t="s">
        <v>12114</v>
      </c>
      <c r="C10217" t="s">
        <v>3931</v>
      </c>
      <c r="D10217" t="s">
        <v>15</v>
      </c>
      <c r="E10217">
        <v>39.9</v>
      </c>
      <c r="F10217">
        <v>1</v>
      </c>
    </row>
    <row r="10218" spans="1:6" x14ac:dyDescent="0.45">
      <c r="A10218" s="3">
        <v>45807</v>
      </c>
      <c r="B10218" t="s">
        <v>12115</v>
      </c>
      <c r="C10218" t="s">
        <v>3028</v>
      </c>
      <c r="D10218" t="s">
        <v>8</v>
      </c>
      <c r="E10218">
        <v>49.9</v>
      </c>
      <c r="F10218">
        <v>0</v>
      </c>
    </row>
    <row r="10219" spans="1:6" x14ac:dyDescent="0.45">
      <c r="A10219" s="3">
        <v>45860</v>
      </c>
      <c r="B10219" t="s">
        <v>12116</v>
      </c>
      <c r="C10219" t="s">
        <v>191</v>
      </c>
      <c r="D10219" t="s">
        <v>18</v>
      </c>
      <c r="E10219">
        <v>84.9</v>
      </c>
      <c r="F10219">
        <v>1</v>
      </c>
    </row>
    <row r="10220" spans="1:6" x14ac:dyDescent="0.45">
      <c r="A10220" s="3">
        <v>45812</v>
      </c>
      <c r="B10220" t="s">
        <v>12117</v>
      </c>
      <c r="C10220" t="s">
        <v>5043</v>
      </c>
      <c r="D10220" t="s">
        <v>25</v>
      </c>
      <c r="E10220">
        <v>77.8</v>
      </c>
      <c r="F10220">
        <v>4</v>
      </c>
    </row>
    <row r="10221" spans="1:6" x14ac:dyDescent="0.45">
      <c r="A10221" s="3">
        <v>45802</v>
      </c>
      <c r="B10221" t="s">
        <v>12118</v>
      </c>
      <c r="C10221" t="s">
        <v>2637</v>
      </c>
      <c r="D10221" t="s">
        <v>8</v>
      </c>
      <c r="E10221">
        <v>65</v>
      </c>
      <c r="F10221">
        <v>3</v>
      </c>
    </row>
    <row r="10222" spans="1:6" x14ac:dyDescent="0.45">
      <c r="A10222" s="3">
        <v>45731</v>
      </c>
      <c r="B10222" t="s">
        <v>12119</v>
      </c>
      <c r="C10222" t="s">
        <v>1787</v>
      </c>
      <c r="D10222" t="s">
        <v>18</v>
      </c>
      <c r="E10222">
        <v>9.4</v>
      </c>
      <c r="F10222">
        <v>0</v>
      </c>
    </row>
    <row r="10223" spans="1:6" x14ac:dyDescent="0.45">
      <c r="A10223" s="3">
        <v>45798</v>
      </c>
      <c r="B10223" t="s">
        <v>12120</v>
      </c>
      <c r="C10223" t="s">
        <v>6748</v>
      </c>
      <c r="D10223" t="s">
        <v>25</v>
      </c>
      <c r="E10223">
        <v>111.2</v>
      </c>
      <c r="F10223">
        <v>1</v>
      </c>
    </row>
    <row r="10224" spans="1:6" x14ac:dyDescent="0.45">
      <c r="A10224" s="3">
        <v>45794</v>
      </c>
      <c r="B10224" t="s">
        <v>12121</v>
      </c>
      <c r="C10224" t="s">
        <v>3144</v>
      </c>
      <c r="D10224" t="s">
        <v>18</v>
      </c>
      <c r="E10224">
        <v>101.8</v>
      </c>
      <c r="F10224">
        <v>2</v>
      </c>
    </row>
    <row r="10225" spans="1:6" x14ac:dyDescent="0.45">
      <c r="A10225" s="3">
        <v>45737</v>
      </c>
      <c r="B10225" t="s">
        <v>12122</v>
      </c>
      <c r="C10225" t="s">
        <v>578</v>
      </c>
      <c r="D10225" t="s">
        <v>15</v>
      </c>
      <c r="E10225">
        <v>13.8</v>
      </c>
      <c r="F10225">
        <v>0</v>
      </c>
    </row>
    <row r="10226" spans="1:6" x14ac:dyDescent="0.45">
      <c r="A10226" s="3">
        <v>45864</v>
      </c>
      <c r="B10226" t="s">
        <v>12123</v>
      </c>
      <c r="C10226" t="s">
        <v>6901</v>
      </c>
      <c r="D10226" t="s">
        <v>25</v>
      </c>
      <c r="E10226">
        <v>60</v>
      </c>
      <c r="F10226">
        <v>1</v>
      </c>
    </row>
    <row r="10227" spans="1:6" x14ac:dyDescent="0.45">
      <c r="A10227" s="3">
        <v>45723</v>
      </c>
      <c r="B10227" t="s">
        <v>12124</v>
      </c>
      <c r="C10227" t="s">
        <v>572</v>
      </c>
      <c r="D10227" t="s">
        <v>15</v>
      </c>
      <c r="E10227">
        <v>63.4</v>
      </c>
      <c r="F10227">
        <v>1</v>
      </c>
    </row>
    <row r="10228" spans="1:6" x14ac:dyDescent="0.45">
      <c r="A10228" s="3">
        <v>45689</v>
      </c>
      <c r="B10228" t="s">
        <v>12125</v>
      </c>
      <c r="C10228" t="s">
        <v>3113</v>
      </c>
      <c r="D10228" t="s">
        <v>25</v>
      </c>
      <c r="E10228">
        <v>45.3</v>
      </c>
      <c r="F10228">
        <v>1</v>
      </c>
    </row>
    <row r="10229" spans="1:6" x14ac:dyDescent="0.45">
      <c r="A10229" s="3">
        <v>45730</v>
      </c>
      <c r="B10229" t="s">
        <v>12126</v>
      </c>
      <c r="C10229" t="s">
        <v>599</v>
      </c>
      <c r="D10229" t="s">
        <v>25</v>
      </c>
      <c r="E10229">
        <v>48.3</v>
      </c>
      <c r="F10229">
        <v>1</v>
      </c>
    </row>
    <row r="10230" spans="1:6" x14ac:dyDescent="0.45">
      <c r="A10230" s="3">
        <v>45709</v>
      </c>
      <c r="B10230" t="s">
        <v>12127</v>
      </c>
      <c r="C10230" t="s">
        <v>5987</v>
      </c>
      <c r="D10230" t="s">
        <v>18</v>
      </c>
      <c r="E10230">
        <v>25.7</v>
      </c>
      <c r="F10230">
        <v>1</v>
      </c>
    </row>
    <row r="10231" spans="1:6" x14ac:dyDescent="0.45">
      <c r="A10231" s="3">
        <v>45864</v>
      </c>
      <c r="B10231" t="s">
        <v>12128</v>
      </c>
      <c r="C10231" t="s">
        <v>1067</v>
      </c>
      <c r="D10231" t="s">
        <v>15</v>
      </c>
      <c r="E10231">
        <v>52.4</v>
      </c>
      <c r="F10231">
        <v>0</v>
      </c>
    </row>
    <row r="10232" spans="1:6" x14ac:dyDescent="0.45">
      <c r="A10232" s="3">
        <v>45796</v>
      </c>
      <c r="B10232" t="s">
        <v>12129</v>
      </c>
      <c r="C10232" t="s">
        <v>2627</v>
      </c>
      <c r="D10232" t="s">
        <v>25</v>
      </c>
      <c r="E10232">
        <v>69.5</v>
      </c>
      <c r="F10232">
        <v>3</v>
      </c>
    </row>
    <row r="10233" spans="1:6" x14ac:dyDescent="0.45">
      <c r="A10233" s="3">
        <v>45812</v>
      </c>
      <c r="B10233" t="s">
        <v>12130</v>
      </c>
      <c r="C10233" t="s">
        <v>758</v>
      </c>
      <c r="D10233" t="s">
        <v>25</v>
      </c>
      <c r="E10233">
        <v>73.599999999999994</v>
      </c>
      <c r="F10233">
        <v>2</v>
      </c>
    </row>
    <row r="10234" spans="1:6" x14ac:dyDescent="0.45">
      <c r="A10234" s="3">
        <v>45781</v>
      </c>
      <c r="B10234" t="s">
        <v>12131</v>
      </c>
      <c r="C10234" t="s">
        <v>4675</v>
      </c>
      <c r="D10234" t="s">
        <v>15</v>
      </c>
      <c r="E10234">
        <v>63</v>
      </c>
      <c r="F10234">
        <v>4</v>
      </c>
    </row>
    <row r="10235" spans="1:6" x14ac:dyDescent="0.45">
      <c r="A10235" s="3">
        <v>45708</v>
      </c>
      <c r="B10235" t="s">
        <v>12132</v>
      </c>
      <c r="C10235" t="s">
        <v>3476</v>
      </c>
      <c r="D10235" t="s">
        <v>25</v>
      </c>
      <c r="E10235">
        <v>56.5</v>
      </c>
      <c r="F10235">
        <v>2</v>
      </c>
    </row>
    <row r="10236" spans="1:6" x14ac:dyDescent="0.45">
      <c r="A10236" s="3">
        <v>45741</v>
      </c>
      <c r="B10236" t="s">
        <v>12133</v>
      </c>
      <c r="C10236" t="s">
        <v>2180</v>
      </c>
      <c r="D10236" t="s">
        <v>8</v>
      </c>
      <c r="E10236">
        <v>19</v>
      </c>
      <c r="F10236">
        <v>2</v>
      </c>
    </row>
    <row r="10237" spans="1:6" x14ac:dyDescent="0.45">
      <c r="A10237" s="3">
        <v>45716</v>
      </c>
      <c r="B10237" t="s">
        <v>12134</v>
      </c>
      <c r="C10237" t="s">
        <v>763</v>
      </c>
      <c r="D10237" t="s">
        <v>25</v>
      </c>
      <c r="E10237">
        <v>44.5</v>
      </c>
      <c r="F10237">
        <v>4</v>
      </c>
    </row>
    <row r="10238" spans="1:6" x14ac:dyDescent="0.45">
      <c r="A10238" s="3">
        <v>45729</v>
      </c>
      <c r="B10238" t="s">
        <v>12135</v>
      </c>
      <c r="C10238" t="s">
        <v>6865</v>
      </c>
      <c r="D10238" t="s">
        <v>8</v>
      </c>
      <c r="E10238">
        <v>67.099999999999994</v>
      </c>
      <c r="F10238">
        <v>1</v>
      </c>
    </row>
    <row r="10239" spans="1:6" x14ac:dyDescent="0.45">
      <c r="A10239" s="3">
        <v>45841</v>
      </c>
      <c r="B10239" t="s">
        <v>12136</v>
      </c>
      <c r="C10239" t="s">
        <v>3282</v>
      </c>
      <c r="D10239" t="s">
        <v>15</v>
      </c>
      <c r="E10239">
        <v>23.4</v>
      </c>
      <c r="F10239">
        <v>1</v>
      </c>
    </row>
    <row r="10240" spans="1:6" x14ac:dyDescent="0.45">
      <c r="A10240" s="3">
        <v>45738</v>
      </c>
      <c r="B10240" t="s">
        <v>12137</v>
      </c>
      <c r="C10240" t="s">
        <v>136</v>
      </c>
      <c r="D10240" t="s">
        <v>8</v>
      </c>
      <c r="E10240">
        <v>54.7</v>
      </c>
      <c r="F10240">
        <v>1</v>
      </c>
    </row>
    <row r="10241" spans="1:6" x14ac:dyDescent="0.45">
      <c r="A10241" s="3">
        <v>45686</v>
      </c>
      <c r="B10241" t="s">
        <v>12138</v>
      </c>
      <c r="C10241" t="s">
        <v>1423</v>
      </c>
      <c r="D10241" t="s">
        <v>18</v>
      </c>
      <c r="E10241">
        <v>44.9</v>
      </c>
      <c r="F10241">
        <v>2</v>
      </c>
    </row>
    <row r="10242" spans="1:6" x14ac:dyDescent="0.45">
      <c r="A10242" s="3">
        <v>45847</v>
      </c>
      <c r="B10242" t="s">
        <v>12139</v>
      </c>
      <c r="C10242" t="s">
        <v>1986</v>
      </c>
      <c r="D10242" t="s">
        <v>18</v>
      </c>
      <c r="E10242">
        <v>101.9</v>
      </c>
      <c r="F10242">
        <v>0</v>
      </c>
    </row>
    <row r="10243" spans="1:6" x14ac:dyDescent="0.45">
      <c r="A10243" s="3">
        <v>45826</v>
      </c>
      <c r="B10243" t="s">
        <v>12140</v>
      </c>
      <c r="C10243" t="s">
        <v>568</v>
      </c>
      <c r="D10243" t="s">
        <v>15</v>
      </c>
      <c r="E10243">
        <v>78</v>
      </c>
      <c r="F10243">
        <v>0</v>
      </c>
    </row>
    <row r="10244" spans="1:6" x14ac:dyDescent="0.45">
      <c r="A10244" s="3">
        <v>45787</v>
      </c>
      <c r="B10244" t="s">
        <v>12141</v>
      </c>
      <c r="C10244" t="s">
        <v>1893</v>
      </c>
      <c r="D10244" t="s">
        <v>25</v>
      </c>
      <c r="E10244">
        <v>49.8</v>
      </c>
      <c r="F10244">
        <v>0</v>
      </c>
    </row>
    <row r="10245" spans="1:6" x14ac:dyDescent="0.45">
      <c r="A10245" s="3">
        <v>45667</v>
      </c>
      <c r="B10245" t="s">
        <v>12142</v>
      </c>
      <c r="C10245" t="s">
        <v>159</v>
      </c>
      <c r="D10245" t="s">
        <v>8</v>
      </c>
      <c r="E10245">
        <v>78.2</v>
      </c>
      <c r="F10245">
        <v>1</v>
      </c>
    </row>
    <row r="10246" spans="1:6" x14ac:dyDescent="0.45">
      <c r="A10246" s="3">
        <v>45792</v>
      </c>
      <c r="B10246" t="s">
        <v>12143</v>
      </c>
      <c r="C10246" t="s">
        <v>2213</v>
      </c>
      <c r="D10246" t="s">
        <v>25</v>
      </c>
      <c r="E10246">
        <v>49.5</v>
      </c>
      <c r="F10246">
        <v>0</v>
      </c>
    </row>
    <row r="10247" spans="1:6" x14ac:dyDescent="0.45">
      <c r="A10247" s="3">
        <v>45797</v>
      </c>
      <c r="B10247" t="s">
        <v>12144</v>
      </c>
      <c r="C10247" t="s">
        <v>6108</v>
      </c>
      <c r="D10247" t="s">
        <v>15</v>
      </c>
      <c r="E10247">
        <v>103.1</v>
      </c>
      <c r="F10247">
        <v>0</v>
      </c>
    </row>
    <row r="10248" spans="1:6" x14ac:dyDescent="0.45">
      <c r="A10248" s="3">
        <v>45733</v>
      </c>
      <c r="B10248" t="s">
        <v>12145</v>
      </c>
      <c r="C10248" t="s">
        <v>3036</v>
      </c>
      <c r="D10248" t="s">
        <v>18</v>
      </c>
      <c r="E10248">
        <v>110.4</v>
      </c>
      <c r="F10248">
        <v>1</v>
      </c>
    </row>
    <row r="10249" spans="1:6" x14ac:dyDescent="0.45">
      <c r="A10249" s="3">
        <v>45774</v>
      </c>
      <c r="B10249" t="s">
        <v>12146</v>
      </c>
      <c r="C10249" t="s">
        <v>2059</v>
      </c>
      <c r="D10249" t="s">
        <v>25</v>
      </c>
      <c r="E10249">
        <v>44.3</v>
      </c>
      <c r="F10249">
        <v>3</v>
      </c>
    </row>
    <row r="10250" spans="1:6" x14ac:dyDescent="0.45">
      <c r="A10250" s="3">
        <v>45663</v>
      </c>
      <c r="B10250" t="s">
        <v>12147</v>
      </c>
      <c r="C10250" t="s">
        <v>2233</v>
      </c>
      <c r="D10250" t="s">
        <v>25</v>
      </c>
      <c r="E10250">
        <v>106.7</v>
      </c>
      <c r="F10250">
        <v>2</v>
      </c>
    </row>
    <row r="10251" spans="1:6" x14ac:dyDescent="0.45">
      <c r="A10251" s="3">
        <v>45833</v>
      </c>
      <c r="B10251" t="s">
        <v>12148</v>
      </c>
      <c r="C10251" t="s">
        <v>704</v>
      </c>
      <c r="D10251" t="s">
        <v>15</v>
      </c>
      <c r="E10251">
        <v>66.400000000000006</v>
      </c>
      <c r="F10251">
        <v>4</v>
      </c>
    </row>
    <row r="10252" spans="1:6" x14ac:dyDescent="0.45">
      <c r="A10252" s="3">
        <v>45769</v>
      </c>
      <c r="B10252" t="s">
        <v>12149</v>
      </c>
      <c r="C10252" t="s">
        <v>432</v>
      </c>
      <c r="D10252" t="s">
        <v>25</v>
      </c>
      <c r="E10252">
        <v>39.6</v>
      </c>
      <c r="F10252">
        <v>1</v>
      </c>
    </row>
    <row r="10253" spans="1:6" x14ac:dyDescent="0.45">
      <c r="A10253" s="3">
        <v>45760</v>
      </c>
      <c r="B10253" t="s">
        <v>12150</v>
      </c>
      <c r="C10253" t="s">
        <v>3325</v>
      </c>
      <c r="D10253" t="s">
        <v>15</v>
      </c>
      <c r="E10253">
        <v>62.5</v>
      </c>
      <c r="F10253">
        <v>2</v>
      </c>
    </row>
    <row r="10254" spans="1:6" x14ac:dyDescent="0.45">
      <c r="A10254" s="3">
        <v>45666</v>
      </c>
      <c r="B10254" t="s">
        <v>12151</v>
      </c>
      <c r="C10254" t="s">
        <v>1706</v>
      </c>
      <c r="D10254" t="s">
        <v>8</v>
      </c>
      <c r="E10254">
        <v>76</v>
      </c>
      <c r="F10254">
        <v>0</v>
      </c>
    </row>
    <row r="10255" spans="1:6" x14ac:dyDescent="0.45">
      <c r="A10255" s="3">
        <v>45700</v>
      </c>
      <c r="B10255" t="s">
        <v>12152</v>
      </c>
      <c r="C10255" t="s">
        <v>5126</v>
      </c>
      <c r="D10255" t="s">
        <v>15</v>
      </c>
      <c r="E10255">
        <v>62.5</v>
      </c>
      <c r="F10255">
        <v>2</v>
      </c>
    </row>
    <row r="10256" spans="1:6" x14ac:dyDescent="0.45">
      <c r="A10256" s="3">
        <v>45859</v>
      </c>
      <c r="B10256" t="s">
        <v>12153</v>
      </c>
      <c r="C10256" t="s">
        <v>5833</v>
      </c>
      <c r="D10256" t="s">
        <v>25</v>
      </c>
      <c r="E10256">
        <v>95.7</v>
      </c>
      <c r="F10256">
        <v>1</v>
      </c>
    </row>
    <row r="10257" spans="1:6" x14ac:dyDescent="0.45">
      <c r="A10257" s="3">
        <v>45688</v>
      </c>
      <c r="B10257" t="s">
        <v>12154</v>
      </c>
      <c r="C10257" t="s">
        <v>5210</v>
      </c>
      <c r="D10257" t="s">
        <v>18</v>
      </c>
      <c r="E10257">
        <v>23.9</v>
      </c>
      <c r="F10257">
        <v>1</v>
      </c>
    </row>
    <row r="10258" spans="1:6" x14ac:dyDescent="0.45">
      <c r="A10258" s="3">
        <v>45774</v>
      </c>
      <c r="B10258" t="s">
        <v>12155</v>
      </c>
      <c r="C10258" t="s">
        <v>3499</v>
      </c>
      <c r="D10258" t="s">
        <v>18</v>
      </c>
      <c r="E10258">
        <v>65.3</v>
      </c>
      <c r="F10258">
        <v>1</v>
      </c>
    </row>
    <row r="10259" spans="1:6" x14ac:dyDescent="0.45">
      <c r="A10259" s="3">
        <v>45830</v>
      </c>
      <c r="B10259" t="s">
        <v>12156</v>
      </c>
      <c r="C10259" t="s">
        <v>471</v>
      </c>
      <c r="D10259" t="s">
        <v>18</v>
      </c>
      <c r="E10259">
        <v>43.2</v>
      </c>
      <c r="F10259">
        <v>1</v>
      </c>
    </row>
    <row r="10260" spans="1:6" x14ac:dyDescent="0.45">
      <c r="A10260" s="3">
        <v>45777</v>
      </c>
      <c r="B10260" t="s">
        <v>12157</v>
      </c>
      <c r="C10260" t="s">
        <v>4181</v>
      </c>
      <c r="D10260" t="s">
        <v>18</v>
      </c>
      <c r="E10260">
        <v>80.8</v>
      </c>
      <c r="F10260">
        <v>0</v>
      </c>
    </row>
    <row r="10261" spans="1:6" x14ac:dyDescent="0.45">
      <c r="A10261" s="3">
        <v>45867</v>
      </c>
      <c r="B10261" t="s">
        <v>12158</v>
      </c>
      <c r="C10261" t="s">
        <v>3146</v>
      </c>
      <c r="D10261" t="s">
        <v>8</v>
      </c>
      <c r="E10261">
        <v>91.1</v>
      </c>
      <c r="F10261">
        <v>1</v>
      </c>
    </row>
    <row r="10262" spans="1:6" x14ac:dyDescent="0.45">
      <c r="A10262" s="3">
        <v>45850</v>
      </c>
      <c r="B10262" t="s">
        <v>12159</v>
      </c>
      <c r="C10262" t="s">
        <v>7430</v>
      </c>
      <c r="D10262" t="s">
        <v>18</v>
      </c>
      <c r="E10262">
        <v>50.8</v>
      </c>
      <c r="F10262">
        <v>0</v>
      </c>
    </row>
    <row r="10263" spans="1:6" x14ac:dyDescent="0.45">
      <c r="A10263" s="3">
        <v>45719</v>
      </c>
      <c r="B10263" t="s">
        <v>12160</v>
      </c>
      <c r="C10263" t="s">
        <v>835</v>
      </c>
      <c r="D10263" t="s">
        <v>15</v>
      </c>
      <c r="E10263">
        <v>62.3</v>
      </c>
      <c r="F10263">
        <v>0</v>
      </c>
    </row>
    <row r="10264" spans="1:6" x14ac:dyDescent="0.45">
      <c r="A10264" s="3">
        <v>45797</v>
      </c>
      <c r="B10264" t="s">
        <v>12161</v>
      </c>
      <c r="C10264" t="s">
        <v>326</v>
      </c>
      <c r="D10264" t="s">
        <v>25</v>
      </c>
      <c r="E10264">
        <v>12.2</v>
      </c>
      <c r="F10264">
        <v>1</v>
      </c>
    </row>
    <row r="10265" spans="1:6" x14ac:dyDescent="0.45">
      <c r="A10265" s="3">
        <v>45769</v>
      </c>
      <c r="B10265" t="s">
        <v>12162</v>
      </c>
      <c r="C10265" t="s">
        <v>8957</v>
      </c>
      <c r="D10265" t="s">
        <v>15</v>
      </c>
      <c r="E10265">
        <v>45.9</v>
      </c>
      <c r="F10265">
        <v>3</v>
      </c>
    </row>
    <row r="10266" spans="1:6" x14ac:dyDescent="0.45">
      <c r="A10266" s="3">
        <v>45867</v>
      </c>
      <c r="B10266" t="s">
        <v>12163</v>
      </c>
      <c r="C10266" t="s">
        <v>31</v>
      </c>
      <c r="D10266" t="s">
        <v>8</v>
      </c>
      <c r="E10266">
        <v>20.6</v>
      </c>
      <c r="F10266">
        <v>0</v>
      </c>
    </row>
    <row r="10267" spans="1:6" x14ac:dyDescent="0.45">
      <c r="A10267" s="3">
        <v>45811</v>
      </c>
      <c r="B10267" t="s">
        <v>12164</v>
      </c>
      <c r="C10267" t="s">
        <v>5385</v>
      </c>
      <c r="D10267" t="s">
        <v>8</v>
      </c>
      <c r="E10267">
        <v>73.5</v>
      </c>
      <c r="F10267">
        <v>1</v>
      </c>
    </row>
    <row r="10268" spans="1:6" x14ac:dyDescent="0.45">
      <c r="A10268" s="3">
        <v>45798</v>
      </c>
      <c r="B10268" t="s">
        <v>12165</v>
      </c>
      <c r="C10268" t="s">
        <v>3280</v>
      </c>
      <c r="D10268" t="s">
        <v>25</v>
      </c>
      <c r="E10268">
        <v>37.4</v>
      </c>
      <c r="F10268">
        <v>2</v>
      </c>
    </row>
    <row r="10269" spans="1:6" x14ac:dyDescent="0.45">
      <c r="A10269" s="3">
        <v>45837</v>
      </c>
      <c r="B10269" t="s">
        <v>12166</v>
      </c>
      <c r="C10269" t="s">
        <v>3821</v>
      </c>
      <c r="D10269" t="s">
        <v>15</v>
      </c>
      <c r="E10269">
        <v>43</v>
      </c>
      <c r="F10269">
        <v>2</v>
      </c>
    </row>
    <row r="10270" spans="1:6" x14ac:dyDescent="0.45">
      <c r="A10270" s="3">
        <v>45836</v>
      </c>
      <c r="B10270" t="s">
        <v>12167</v>
      </c>
      <c r="C10270" t="s">
        <v>3277</v>
      </c>
      <c r="D10270" t="s">
        <v>8</v>
      </c>
      <c r="E10270">
        <v>31.3</v>
      </c>
      <c r="F10270">
        <v>1</v>
      </c>
    </row>
    <row r="10271" spans="1:6" x14ac:dyDescent="0.45">
      <c r="A10271" s="3">
        <v>45819</v>
      </c>
      <c r="B10271" t="s">
        <v>12168</v>
      </c>
      <c r="C10271" t="s">
        <v>2421</v>
      </c>
      <c r="D10271" t="s">
        <v>8</v>
      </c>
      <c r="E10271">
        <v>52.2</v>
      </c>
      <c r="F10271">
        <v>1</v>
      </c>
    </row>
    <row r="10272" spans="1:6" x14ac:dyDescent="0.45">
      <c r="A10272" s="3">
        <v>45663</v>
      </c>
      <c r="B10272" t="s">
        <v>12169</v>
      </c>
      <c r="C10272" t="s">
        <v>3822</v>
      </c>
      <c r="D10272" t="s">
        <v>8</v>
      </c>
      <c r="E10272">
        <v>39.799999999999997</v>
      </c>
      <c r="F10272">
        <v>1</v>
      </c>
    </row>
    <row r="10273" spans="1:6" x14ac:dyDescent="0.45">
      <c r="A10273" s="3">
        <v>45706</v>
      </c>
      <c r="B10273" t="s">
        <v>12170</v>
      </c>
      <c r="C10273" t="s">
        <v>7293</v>
      </c>
      <c r="D10273" t="s">
        <v>18</v>
      </c>
      <c r="E10273">
        <v>107.2</v>
      </c>
      <c r="F10273">
        <v>2</v>
      </c>
    </row>
    <row r="10274" spans="1:6" x14ac:dyDescent="0.45">
      <c r="A10274" s="3">
        <v>45701</v>
      </c>
      <c r="B10274" t="s">
        <v>12171</v>
      </c>
      <c r="C10274" t="s">
        <v>2997</v>
      </c>
      <c r="D10274" t="s">
        <v>18</v>
      </c>
      <c r="E10274">
        <v>46</v>
      </c>
      <c r="F10274">
        <v>0</v>
      </c>
    </row>
    <row r="10275" spans="1:6" x14ac:dyDescent="0.45">
      <c r="A10275" s="3">
        <v>45733</v>
      </c>
      <c r="B10275" t="s">
        <v>12172</v>
      </c>
      <c r="C10275" t="s">
        <v>4120</v>
      </c>
      <c r="D10275" t="s">
        <v>25</v>
      </c>
      <c r="E10275">
        <v>15.4</v>
      </c>
      <c r="F10275">
        <v>1</v>
      </c>
    </row>
    <row r="10276" spans="1:6" x14ac:dyDescent="0.45">
      <c r="A10276" s="3">
        <v>45852</v>
      </c>
      <c r="B10276" t="s">
        <v>12173</v>
      </c>
      <c r="C10276" t="s">
        <v>1121</v>
      </c>
      <c r="D10276" t="s">
        <v>25</v>
      </c>
      <c r="E10276">
        <v>15.7</v>
      </c>
      <c r="F10276">
        <v>2</v>
      </c>
    </row>
    <row r="10277" spans="1:6" x14ac:dyDescent="0.45">
      <c r="A10277" s="3">
        <v>45677</v>
      </c>
      <c r="B10277" t="s">
        <v>12174</v>
      </c>
      <c r="C10277" t="s">
        <v>4528</v>
      </c>
      <c r="D10277" t="s">
        <v>15</v>
      </c>
      <c r="E10277">
        <v>106.4</v>
      </c>
      <c r="F10277">
        <v>1</v>
      </c>
    </row>
    <row r="10278" spans="1:6" x14ac:dyDescent="0.45">
      <c r="A10278" s="3">
        <v>45781</v>
      </c>
      <c r="B10278" t="s">
        <v>12175</v>
      </c>
      <c r="C10278" t="s">
        <v>808</v>
      </c>
      <c r="D10278" t="s">
        <v>25</v>
      </c>
      <c r="E10278">
        <v>71.099999999999994</v>
      </c>
      <c r="F10278">
        <v>3</v>
      </c>
    </row>
    <row r="10279" spans="1:6" x14ac:dyDescent="0.45">
      <c r="A10279" s="3">
        <v>45694</v>
      </c>
      <c r="B10279" t="s">
        <v>12176</v>
      </c>
      <c r="C10279" t="s">
        <v>964</v>
      </c>
      <c r="D10279" t="s">
        <v>25</v>
      </c>
      <c r="E10279">
        <v>78.5</v>
      </c>
      <c r="F10279">
        <v>2</v>
      </c>
    </row>
    <row r="10280" spans="1:6" x14ac:dyDescent="0.45">
      <c r="A10280" s="3">
        <v>45796</v>
      </c>
      <c r="B10280" t="s">
        <v>12177</v>
      </c>
      <c r="C10280" t="s">
        <v>8348</v>
      </c>
      <c r="D10280" t="s">
        <v>15</v>
      </c>
      <c r="E10280">
        <v>27.3</v>
      </c>
      <c r="F10280">
        <v>2</v>
      </c>
    </row>
    <row r="10281" spans="1:6" x14ac:dyDescent="0.45">
      <c r="A10281" s="3">
        <v>45729</v>
      </c>
      <c r="B10281" t="s">
        <v>12178</v>
      </c>
      <c r="C10281" t="s">
        <v>5375</v>
      </c>
      <c r="D10281" t="s">
        <v>15</v>
      </c>
      <c r="E10281">
        <v>58.9</v>
      </c>
      <c r="F10281">
        <v>1</v>
      </c>
    </row>
    <row r="10282" spans="1:6" x14ac:dyDescent="0.45">
      <c r="A10282" s="3">
        <v>45777</v>
      </c>
      <c r="B10282" t="s">
        <v>12179</v>
      </c>
      <c r="C10282" t="s">
        <v>5807</v>
      </c>
      <c r="D10282" t="s">
        <v>8</v>
      </c>
      <c r="E10282">
        <v>65.599999999999994</v>
      </c>
      <c r="F10282">
        <v>2</v>
      </c>
    </row>
    <row r="10283" spans="1:6" x14ac:dyDescent="0.45">
      <c r="A10283" s="3">
        <v>45688</v>
      </c>
      <c r="B10283" t="s">
        <v>7857</v>
      </c>
      <c r="C10283" t="s">
        <v>1837</v>
      </c>
      <c r="D10283" t="s">
        <v>18</v>
      </c>
      <c r="E10283">
        <v>97.5</v>
      </c>
      <c r="F10283">
        <v>1</v>
      </c>
    </row>
    <row r="10284" spans="1:6" x14ac:dyDescent="0.45">
      <c r="A10284" s="3">
        <v>45701</v>
      </c>
      <c r="B10284" t="s">
        <v>12180</v>
      </c>
      <c r="C10284" t="s">
        <v>157</v>
      </c>
      <c r="D10284" t="s">
        <v>15</v>
      </c>
      <c r="E10284">
        <v>57.2</v>
      </c>
      <c r="F10284">
        <v>0</v>
      </c>
    </row>
    <row r="10285" spans="1:6" x14ac:dyDescent="0.45">
      <c r="A10285" s="3">
        <v>45711</v>
      </c>
      <c r="B10285" t="s">
        <v>12181</v>
      </c>
      <c r="C10285" t="s">
        <v>1711</v>
      </c>
      <c r="D10285" t="s">
        <v>15</v>
      </c>
      <c r="E10285">
        <v>64.2</v>
      </c>
      <c r="F10285">
        <v>1</v>
      </c>
    </row>
    <row r="10286" spans="1:6" x14ac:dyDescent="0.45">
      <c r="A10286" s="3">
        <v>45798</v>
      </c>
      <c r="B10286" t="s">
        <v>12182</v>
      </c>
      <c r="C10286" t="s">
        <v>7161</v>
      </c>
      <c r="D10286" t="s">
        <v>8</v>
      </c>
      <c r="E10286">
        <v>38</v>
      </c>
      <c r="F10286">
        <v>0</v>
      </c>
    </row>
    <row r="10287" spans="1:6" x14ac:dyDescent="0.45">
      <c r="A10287" s="3">
        <v>45858</v>
      </c>
      <c r="B10287" t="s">
        <v>12183</v>
      </c>
      <c r="C10287" t="s">
        <v>1224</v>
      </c>
      <c r="D10287" t="s">
        <v>25</v>
      </c>
      <c r="E10287">
        <v>19.3</v>
      </c>
      <c r="F10287">
        <v>0</v>
      </c>
    </row>
    <row r="10288" spans="1:6" x14ac:dyDescent="0.45">
      <c r="A10288" s="3">
        <v>45864</v>
      </c>
      <c r="B10288" t="s">
        <v>12184</v>
      </c>
      <c r="C10288" t="s">
        <v>594</v>
      </c>
      <c r="D10288" t="s">
        <v>18</v>
      </c>
      <c r="E10288">
        <v>74.5</v>
      </c>
      <c r="F10288">
        <v>0</v>
      </c>
    </row>
    <row r="10289" spans="1:6" x14ac:dyDescent="0.45">
      <c r="A10289" s="3">
        <v>45696</v>
      </c>
      <c r="B10289" t="s">
        <v>12185</v>
      </c>
      <c r="C10289" t="s">
        <v>5996</v>
      </c>
      <c r="D10289" t="s">
        <v>18</v>
      </c>
      <c r="E10289">
        <v>57.8</v>
      </c>
      <c r="F10289">
        <v>0</v>
      </c>
    </row>
    <row r="10290" spans="1:6" x14ac:dyDescent="0.45">
      <c r="A10290" s="3">
        <v>45747</v>
      </c>
      <c r="B10290" t="s">
        <v>12186</v>
      </c>
      <c r="C10290" t="s">
        <v>2174</v>
      </c>
      <c r="D10290" t="s">
        <v>18</v>
      </c>
      <c r="E10290">
        <v>81.3</v>
      </c>
      <c r="F10290">
        <v>0</v>
      </c>
    </row>
    <row r="10291" spans="1:6" x14ac:dyDescent="0.45">
      <c r="A10291" s="3">
        <v>45704</v>
      </c>
      <c r="B10291" t="s">
        <v>12187</v>
      </c>
      <c r="C10291" t="s">
        <v>752</v>
      </c>
      <c r="D10291" t="s">
        <v>25</v>
      </c>
      <c r="E10291">
        <v>61.6</v>
      </c>
      <c r="F10291">
        <v>0</v>
      </c>
    </row>
    <row r="10292" spans="1:6" x14ac:dyDescent="0.45">
      <c r="A10292" s="3">
        <v>45723</v>
      </c>
      <c r="B10292" t="s">
        <v>12188</v>
      </c>
      <c r="C10292" t="s">
        <v>572</v>
      </c>
      <c r="D10292" t="s">
        <v>25</v>
      </c>
      <c r="E10292">
        <v>21.7</v>
      </c>
      <c r="F10292">
        <v>0</v>
      </c>
    </row>
    <row r="10293" spans="1:6" x14ac:dyDescent="0.45">
      <c r="A10293" s="3">
        <v>45833</v>
      </c>
      <c r="B10293" t="s">
        <v>12189</v>
      </c>
      <c r="C10293" t="s">
        <v>1670</v>
      </c>
      <c r="D10293" t="s">
        <v>15</v>
      </c>
      <c r="E10293">
        <v>77.900000000000006</v>
      </c>
      <c r="F10293">
        <v>1</v>
      </c>
    </row>
    <row r="10294" spans="1:6" x14ac:dyDescent="0.45">
      <c r="A10294" s="3">
        <v>45763</v>
      </c>
      <c r="B10294" t="s">
        <v>12190</v>
      </c>
      <c r="C10294" t="s">
        <v>4409</v>
      </c>
      <c r="D10294" t="s">
        <v>15</v>
      </c>
      <c r="E10294">
        <v>39</v>
      </c>
      <c r="F10294">
        <v>0</v>
      </c>
    </row>
    <row r="10295" spans="1:6" x14ac:dyDescent="0.45">
      <c r="A10295" s="3">
        <v>45757</v>
      </c>
      <c r="B10295" t="s">
        <v>12191</v>
      </c>
      <c r="C10295" t="s">
        <v>3954</v>
      </c>
      <c r="D10295" t="s">
        <v>25</v>
      </c>
      <c r="E10295">
        <v>90.9</v>
      </c>
      <c r="F10295">
        <v>0</v>
      </c>
    </row>
    <row r="10296" spans="1:6" x14ac:dyDescent="0.45">
      <c r="A10296" s="3">
        <v>45837</v>
      </c>
      <c r="B10296" t="s">
        <v>12192</v>
      </c>
      <c r="C10296" t="s">
        <v>4329</v>
      </c>
      <c r="D10296" t="s">
        <v>25</v>
      </c>
      <c r="E10296">
        <v>87.3</v>
      </c>
      <c r="F10296">
        <v>2</v>
      </c>
    </row>
    <row r="10297" spans="1:6" x14ac:dyDescent="0.45">
      <c r="A10297" s="3">
        <v>45766</v>
      </c>
      <c r="B10297" t="s">
        <v>12193</v>
      </c>
      <c r="C10297" t="s">
        <v>5819</v>
      </c>
      <c r="D10297" t="s">
        <v>18</v>
      </c>
      <c r="E10297">
        <v>49.6</v>
      </c>
      <c r="F10297">
        <v>1</v>
      </c>
    </row>
    <row r="10298" spans="1:6" x14ac:dyDescent="0.45">
      <c r="A10298" s="3">
        <v>45837</v>
      </c>
      <c r="B10298" t="s">
        <v>12194</v>
      </c>
      <c r="C10298" t="s">
        <v>6874</v>
      </c>
      <c r="D10298" t="s">
        <v>18</v>
      </c>
      <c r="E10298">
        <v>65.599999999999994</v>
      </c>
      <c r="F10298">
        <v>2</v>
      </c>
    </row>
    <row r="10299" spans="1:6" x14ac:dyDescent="0.45">
      <c r="A10299" s="3">
        <v>45793</v>
      </c>
      <c r="B10299" t="s">
        <v>12195</v>
      </c>
      <c r="C10299" t="s">
        <v>3192</v>
      </c>
      <c r="D10299" t="s">
        <v>18</v>
      </c>
      <c r="E10299">
        <v>75.599999999999994</v>
      </c>
      <c r="F10299">
        <v>1</v>
      </c>
    </row>
    <row r="10300" spans="1:6" x14ac:dyDescent="0.45">
      <c r="A10300" s="3">
        <v>45740</v>
      </c>
      <c r="B10300" t="s">
        <v>12196</v>
      </c>
      <c r="C10300" t="s">
        <v>1570</v>
      </c>
      <c r="D10300" t="s">
        <v>25</v>
      </c>
      <c r="E10300">
        <v>20.3</v>
      </c>
      <c r="F10300">
        <v>0</v>
      </c>
    </row>
    <row r="10301" spans="1:6" x14ac:dyDescent="0.45">
      <c r="A10301" s="3">
        <v>45727</v>
      </c>
      <c r="B10301" t="s">
        <v>12197</v>
      </c>
      <c r="C10301" t="s">
        <v>6874</v>
      </c>
      <c r="D10301" t="s">
        <v>8</v>
      </c>
      <c r="E10301">
        <v>25.1</v>
      </c>
      <c r="F10301">
        <v>0</v>
      </c>
    </row>
    <row r="10302" spans="1:6" x14ac:dyDescent="0.45">
      <c r="A10302" s="3">
        <v>45705</v>
      </c>
      <c r="B10302" t="s">
        <v>12198</v>
      </c>
      <c r="C10302" t="s">
        <v>3595</v>
      </c>
      <c r="D10302" t="s">
        <v>18</v>
      </c>
      <c r="E10302">
        <v>79.400000000000006</v>
      </c>
      <c r="F10302">
        <v>0</v>
      </c>
    </row>
    <row r="10303" spans="1:6" x14ac:dyDescent="0.45">
      <c r="A10303" s="3">
        <v>45855</v>
      </c>
      <c r="B10303" t="s">
        <v>12199</v>
      </c>
      <c r="C10303" t="s">
        <v>3432</v>
      </c>
      <c r="D10303" t="s">
        <v>15</v>
      </c>
      <c r="E10303">
        <v>56.9</v>
      </c>
      <c r="F10303">
        <v>1</v>
      </c>
    </row>
    <row r="10304" spans="1:6" x14ac:dyDescent="0.45">
      <c r="A10304" s="3">
        <v>45743</v>
      </c>
      <c r="B10304" t="s">
        <v>12200</v>
      </c>
      <c r="C10304" t="s">
        <v>3018</v>
      </c>
      <c r="D10304" t="s">
        <v>8</v>
      </c>
      <c r="E10304">
        <v>24.4</v>
      </c>
      <c r="F10304">
        <v>1</v>
      </c>
    </row>
    <row r="10305" spans="1:6" x14ac:dyDescent="0.45">
      <c r="A10305" s="3">
        <v>45861</v>
      </c>
      <c r="B10305" t="s">
        <v>12201</v>
      </c>
      <c r="C10305" t="s">
        <v>1478</v>
      </c>
      <c r="D10305" t="s">
        <v>15</v>
      </c>
      <c r="E10305">
        <v>5</v>
      </c>
      <c r="F10305">
        <v>2</v>
      </c>
    </row>
    <row r="10306" spans="1:6" x14ac:dyDescent="0.45">
      <c r="A10306" s="3">
        <v>45798</v>
      </c>
      <c r="B10306" t="s">
        <v>12202</v>
      </c>
      <c r="C10306" t="s">
        <v>4459</v>
      </c>
      <c r="D10306" t="s">
        <v>25</v>
      </c>
      <c r="E10306">
        <v>43.9</v>
      </c>
      <c r="F10306">
        <v>0</v>
      </c>
    </row>
    <row r="10307" spans="1:6" x14ac:dyDescent="0.45">
      <c r="A10307" s="3">
        <v>45805</v>
      </c>
      <c r="B10307" t="s">
        <v>12203</v>
      </c>
      <c r="C10307" t="s">
        <v>506</v>
      </c>
      <c r="D10307" t="s">
        <v>25</v>
      </c>
      <c r="E10307">
        <v>79</v>
      </c>
      <c r="F10307">
        <v>3</v>
      </c>
    </row>
    <row r="10308" spans="1:6" x14ac:dyDescent="0.45">
      <c r="A10308" s="3">
        <v>45778</v>
      </c>
      <c r="B10308" t="s">
        <v>12204</v>
      </c>
      <c r="C10308" t="s">
        <v>4715</v>
      </c>
      <c r="D10308" t="s">
        <v>18</v>
      </c>
      <c r="E10308">
        <v>77.3</v>
      </c>
      <c r="F10308">
        <v>0</v>
      </c>
    </row>
    <row r="10309" spans="1:6" x14ac:dyDescent="0.45">
      <c r="A10309" s="3">
        <v>45775</v>
      </c>
      <c r="B10309" t="s">
        <v>12205</v>
      </c>
      <c r="C10309" t="s">
        <v>6098</v>
      </c>
      <c r="D10309" t="s">
        <v>18</v>
      </c>
      <c r="E10309">
        <v>80.8</v>
      </c>
      <c r="F10309">
        <v>1</v>
      </c>
    </row>
    <row r="10310" spans="1:6" x14ac:dyDescent="0.45">
      <c r="A10310" s="3">
        <v>45703</v>
      </c>
      <c r="B10310" t="s">
        <v>12206</v>
      </c>
      <c r="C10310" t="s">
        <v>2341</v>
      </c>
      <c r="D10310" t="s">
        <v>15</v>
      </c>
      <c r="E10310">
        <v>67.5</v>
      </c>
      <c r="F10310">
        <v>1</v>
      </c>
    </row>
    <row r="10311" spans="1:6" x14ac:dyDescent="0.45">
      <c r="A10311" s="3">
        <v>45663</v>
      </c>
      <c r="B10311" t="s">
        <v>12207</v>
      </c>
      <c r="C10311" t="s">
        <v>529</v>
      </c>
      <c r="D10311" t="s">
        <v>15</v>
      </c>
      <c r="E10311">
        <v>62.8</v>
      </c>
      <c r="F10311">
        <v>1</v>
      </c>
    </row>
    <row r="10312" spans="1:6" x14ac:dyDescent="0.45">
      <c r="A10312" s="3">
        <v>45764</v>
      </c>
      <c r="B10312" t="s">
        <v>12208</v>
      </c>
      <c r="C10312" t="s">
        <v>346</v>
      </c>
      <c r="D10312" t="s">
        <v>25</v>
      </c>
      <c r="E10312">
        <v>57.5</v>
      </c>
      <c r="F10312">
        <v>1</v>
      </c>
    </row>
    <row r="10313" spans="1:6" x14ac:dyDescent="0.45">
      <c r="A10313" s="3">
        <v>45739</v>
      </c>
      <c r="B10313" t="s">
        <v>12209</v>
      </c>
      <c r="C10313" t="s">
        <v>1984</v>
      </c>
      <c r="D10313" t="s">
        <v>25</v>
      </c>
      <c r="E10313">
        <v>89.2</v>
      </c>
      <c r="F10313">
        <v>1</v>
      </c>
    </row>
    <row r="10314" spans="1:6" x14ac:dyDescent="0.45">
      <c r="A10314" s="3">
        <v>45733</v>
      </c>
      <c r="B10314" t="s">
        <v>12210</v>
      </c>
      <c r="C10314" t="s">
        <v>6378</v>
      </c>
      <c r="D10314" t="s">
        <v>15</v>
      </c>
      <c r="E10314">
        <v>98.1</v>
      </c>
      <c r="F10314">
        <v>2</v>
      </c>
    </row>
    <row r="10315" spans="1:6" x14ac:dyDescent="0.45">
      <c r="A10315" s="3">
        <v>45800</v>
      </c>
      <c r="B10315" t="s">
        <v>12211</v>
      </c>
      <c r="C10315" t="s">
        <v>1696</v>
      </c>
      <c r="D10315" t="s">
        <v>8</v>
      </c>
      <c r="E10315">
        <v>33.1</v>
      </c>
      <c r="F10315">
        <v>3</v>
      </c>
    </row>
    <row r="10316" spans="1:6" x14ac:dyDescent="0.45">
      <c r="A10316" s="3">
        <v>45706</v>
      </c>
      <c r="B10316" t="s">
        <v>12212</v>
      </c>
      <c r="C10316" t="s">
        <v>3263</v>
      </c>
      <c r="D10316" t="s">
        <v>15</v>
      </c>
      <c r="E10316">
        <v>69.2</v>
      </c>
      <c r="F10316">
        <v>0</v>
      </c>
    </row>
    <row r="10317" spans="1:6" x14ac:dyDescent="0.45">
      <c r="A10317" s="3">
        <v>45691</v>
      </c>
      <c r="B10317" t="s">
        <v>12213</v>
      </c>
      <c r="C10317" t="s">
        <v>1849</v>
      </c>
      <c r="D10317" t="s">
        <v>8</v>
      </c>
      <c r="E10317">
        <v>74.2</v>
      </c>
      <c r="F10317">
        <v>1</v>
      </c>
    </row>
    <row r="10318" spans="1:6" x14ac:dyDescent="0.45">
      <c r="A10318" s="3">
        <v>45795</v>
      </c>
      <c r="B10318" t="s">
        <v>12214</v>
      </c>
      <c r="C10318" t="s">
        <v>1504</v>
      </c>
      <c r="D10318" t="s">
        <v>18</v>
      </c>
      <c r="E10318">
        <v>53.5</v>
      </c>
      <c r="F10318">
        <v>2</v>
      </c>
    </row>
    <row r="10319" spans="1:6" x14ac:dyDescent="0.45">
      <c r="A10319" s="3">
        <v>45743</v>
      </c>
      <c r="B10319" t="s">
        <v>12215</v>
      </c>
      <c r="C10319" t="s">
        <v>2703</v>
      </c>
      <c r="D10319" t="s">
        <v>15</v>
      </c>
      <c r="E10319">
        <v>102.5</v>
      </c>
      <c r="F10319">
        <v>0</v>
      </c>
    </row>
    <row r="10320" spans="1:6" x14ac:dyDescent="0.45">
      <c r="A10320" s="3">
        <v>45761</v>
      </c>
      <c r="B10320" t="s">
        <v>12216</v>
      </c>
      <c r="C10320" t="s">
        <v>4450</v>
      </c>
      <c r="D10320" t="s">
        <v>18</v>
      </c>
      <c r="E10320">
        <v>72.900000000000006</v>
      </c>
      <c r="F10320">
        <v>0</v>
      </c>
    </row>
    <row r="10321" spans="1:6" x14ac:dyDescent="0.45">
      <c r="A10321" s="3">
        <v>45759</v>
      </c>
      <c r="B10321" t="s">
        <v>12217</v>
      </c>
      <c r="C10321" t="s">
        <v>2605</v>
      </c>
      <c r="D10321" t="s">
        <v>15</v>
      </c>
      <c r="E10321">
        <v>69.3</v>
      </c>
      <c r="F10321">
        <v>1</v>
      </c>
    </row>
    <row r="10322" spans="1:6" x14ac:dyDescent="0.45">
      <c r="A10322" s="3">
        <v>45665</v>
      </c>
      <c r="B10322" t="s">
        <v>12218</v>
      </c>
      <c r="C10322" t="s">
        <v>4276</v>
      </c>
      <c r="D10322" t="s">
        <v>15</v>
      </c>
      <c r="E10322">
        <v>89.9</v>
      </c>
      <c r="F10322">
        <v>5</v>
      </c>
    </row>
    <row r="10323" spans="1:6" x14ac:dyDescent="0.45">
      <c r="A10323" s="3">
        <v>45731</v>
      </c>
      <c r="B10323" t="s">
        <v>12219</v>
      </c>
      <c r="C10323" t="s">
        <v>5877</v>
      </c>
      <c r="D10323" t="s">
        <v>15</v>
      </c>
      <c r="E10323">
        <v>42.5</v>
      </c>
      <c r="F10323">
        <v>2</v>
      </c>
    </row>
    <row r="10324" spans="1:6" x14ac:dyDescent="0.45">
      <c r="A10324" s="3">
        <v>45749</v>
      </c>
      <c r="B10324" t="s">
        <v>12220</v>
      </c>
      <c r="C10324" t="s">
        <v>330</v>
      </c>
      <c r="D10324" t="s">
        <v>18</v>
      </c>
      <c r="E10324">
        <v>45.7</v>
      </c>
      <c r="F10324">
        <v>3</v>
      </c>
    </row>
    <row r="10325" spans="1:6" x14ac:dyDescent="0.45">
      <c r="A10325" s="3">
        <v>45741</v>
      </c>
      <c r="B10325" t="s">
        <v>12221</v>
      </c>
      <c r="C10325" t="s">
        <v>1267</v>
      </c>
      <c r="D10325" t="s">
        <v>8</v>
      </c>
      <c r="E10325">
        <v>71.900000000000006</v>
      </c>
      <c r="F10325">
        <v>0</v>
      </c>
    </row>
    <row r="10326" spans="1:6" x14ac:dyDescent="0.45">
      <c r="A10326" s="3">
        <v>45765</v>
      </c>
      <c r="B10326" t="s">
        <v>12222</v>
      </c>
      <c r="C10326" t="s">
        <v>1117</v>
      </c>
      <c r="D10326" t="s">
        <v>8</v>
      </c>
      <c r="E10326">
        <v>6.8</v>
      </c>
      <c r="F10326">
        <v>1</v>
      </c>
    </row>
    <row r="10327" spans="1:6" x14ac:dyDescent="0.45">
      <c r="A10327" s="3">
        <v>45753</v>
      </c>
      <c r="B10327" t="s">
        <v>12223</v>
      </c>
      <c r="C10327" t="s">
        <v>3432</v>
      </c>
      <c r="D10327" t="s">
        <v>25</v>
      </c>
      <c r="E10327">
        <v>70.3</v>
      </c>
      <c r="F10327">
        <v>2</v>
      </c>
    </row>
    <row r="10328" spans="1:6" x14ac:dyDescent="0.45">
      <c r="A10328" s="3">
        <v>45750</v>
      </c>
      <c r="B10328" t="s">
        <v>12224</v>
      </c>
      <c r="C10328" t="s">
        <v>448</v>
      </c>
      <c r="D10328" t="s">
        <v>25</v>
      </c>
      <c r="E10328">
        <v>103.7</v>
      </c>
      <c r="F10328">
        <v>0</v>
      </c>
    </row>
    <row r="10329" spans="1:6" x14ac:dyDescent="0.45">
      <c r="A10329" s="3">
        <v>45689</v>
      </c>
      <c r="B10329" t="s">
        <v>12225</v>
      </c>
      <c r="C10329" t="s">
        <v>8059</v>
      </c>
      <c r="D10329" t="s">
        <v>8</v>
      </c>
      <c r="E10329">
        <v>20.2</v>
      </c>
      <c r="F10329">
        <v>0</v>
      </c>
    </row>
    <row r="10330" spans="1:6" x14ac:dyDescent="0.45">
      <c r="A10330" s="3">
        <v>45822</v>
      </c>
      <c r="B10330" t="s">
        <v>12226</v>
      </c>
      <c r="C10330" t="s">
        <v>3185</v>
      </c>
      <c r="D10330" t="s">
        <v>25</v>
      </c>
      <c r="E10330">
        <v>35.9</v>
      </c>
      <c r="F10330">
        <v>1</v>
      </c>
    </row>
    <row r="10331" spans="1:6" x14ac:dyDescent="0.45">
      <c r="A10331" s="3">
        <v>45825</v>
      </c>
      <c r="B10331" t="s">
        <v>12227</v>
      </c>
      <c r="C10331" t="s">
        <v>3871</v>
      </c>
      <c r="D10331" t="s">
        <v>18</v>
      </c>
      <c r="E10331">
        <v>65</v>
      </c>
      <c r="F10331">
        <v>1</v>
      </c>
    </row>
    <row r="10332" spans="1:6" x14ac:dyDescent="0.45">
      <c r="A10332" s="3">
        <v>45680</v>
      </c>
      <c r="B10332" t="s">
        <v>12228</v>
      </c>
      <c r="C10332" t="s">
        <v>1060</v>
      </c>
      <c r="D10332" t="s">
        <v>8</v>
      </c>
      <c r="E10332">
        <v>115.2</v>
      </c>
      <c r="F10332">
        <v>2</v>
      </c>
    </row>
    <row r="10333" spans="1:6" x14ac:dyDescent="0.45">
      <c r="A10333" s="3">
        <v>45668</v>
      </c>
      <c r="B10333" t="s">
        <v>12229</v>
      </c>
      <c r="C10333" t="s">
        <v>3652</v>
      </c>
      <c r="D10333" t="s">
        <v>15</v>
      </c>
      <c r="E10333">
        <v>43</v>
      </c>
      <c r="F10333">
        <v>0</v>
      </c>
    </row>
    <row r="10334" spans="1:6" x14ac:dyDescent="0.45">
      <c r="A10334" s="3">
        <v>45767</v>
      </c>
      <c r="B10334" t="s">
        <v>12230</v>
      </c>
      <c r="C10334" t="s">
        <v>5638</v>
      </c>
      <c r="D10334" t="s">
        <v>8</v>
      </c>
      <c r="E10334">
        <v>29.5</v>
      </c>
      <c r="F10334">
        <v>1</v>
      </c>
    </row>
    <row r="10335" spans="1:6" x14ac:dyDescent="0.45">
      <c r="A10335" s="3">
        <v>45705</v>
      </c>
      <c r="B10335" t="s">
        <v>12231</v>
      </c>
      <c r="C10335" t="s">
        <v>3422</v>
      </c>
      <c r="D10335" t="s">
        <v>8</v>
      </c>
      <c r="E10335">
        <v>53.1</v>
      </c>
      <c r="F10335">
        <v>2</v>
      </c>
    </row>
    <row r="10336" spans="1:6" x14ac:dyDescent="0.45">
      <c r="A10336" s="3">
        <v>45691</v>
      </c>
      <c r="B10336" t="s">
        <v>11661</v>
      </c>
      <c r="C10336" t="s">
        <v>8371</v>
      </c>
      <c r="D10336" t="s">
        <v>15</v>
      </c>
      <c r="E10336">
        <v>73.099999999999994</v>
      </c>
      <c r="F10336">
        <v>0</v>
      </c>
    </row>
    <row r="10337" spans="1:6" x14ac:dyDescent="0.45">
      <c r="A10337" s="3">
        <v>45784</v>
      </c>
      <c r="B10337" t="s">
        <v>12232</v>
      </c>
      <c r="C10337" t="s">
        <v>173</v>
      </c>
      <c r="D10337" t="s">
        <v>8</v>
      </c>
      <c r="E10337">
        <v>21.5</v>
      </c>
      <c r="F10337">
        <v>2</v>
      </c>
    </row>
    <row r="10338" spans="1:6" x14ac:dyDescent="0.45">
      <c r="A10338" s="3">
        <v>45781</v>
      </c>
      <c r="B10338" t="s">
        <v>12233</v>
      </c>
      <c r="C10338" t="s">
        <v>5171</v>
      </c>
      <c r="D10338" t="s">
        <v>8</v>
      </c>
      <c r="E10338">
        <v>89.3</v>
      </c>
      <c r="F10338">
        <v>2</v>
      </c>
    </row>
    <row r="10339" spans="1:6" x14ac:dyDescent="0.45">
      <c r="A10339" s="3">
        <v>45800</v>
      </c>
      <c r="B10339" t="s">
        <v>12234</v>
      </c>
      <c r="C10339" t="s">
        <v>4891</v>
      </c>
      <c r="D10339" t="s">
        <v>25</v>
      </c>
      <c r="E10339">
        <v>108.8</v>
      </c>
      <c r="F10339">
        <v>0</v>
      </c>
    </row>
    <row r="10340" spans="1:6" x14ac:dyDescent="0.45">
      <c r="A10340" s="3">
        <v>45852</v>
      </c>
      <c r="B10340" t="s">
        <v>12235</v>
      </c>
      <c r="C10340" t="s">
        <v>845</v>
      </c>
      <c r="D10340" t="s">
        <v>15</v>
      </c>
      <c r="E10340">
        <v>76.599999999999994</v>
      </c>
      <c r="F10340">
        <v>0</v>
      </c>
    </row>
    <row r="10341" spans="1:6" x14ac:dyDescent="0.45">
      <c r="A10341" s="3">
        <v>45790</v>
      </c>
      <c r="B10341" t="s">
        <v>12236</v>
      </c>
      <c r="C10341" t="s">
        <v>416</v>
      </c>
      <c r="D10341" t="s">
        <v>18</v>
      </c>
      <c r="E10341">
        <v>65.2</v>
      </c>
      <c r="F10341">
        <v>0</v>
      </c>
    </row>
    <row r="10342" spans="1:6" x14ac:dyDescent="0.45">
      <c r="A10342" s="3">
        <v>45836</v>
      </c>
      <c r="B10342" t="s">
        <v>12237</v>
      </c>
      <c r="C10342" t="s">
        <v>2530</v>
      </c>
      <c r="D10342" t="s">
        <v>15</v>
      </c>
      <c r="E10342">
        <v>82.8</v>
      </c>
      <c r="F10342">
        <v>0</v>
      </c>
    </row>
    <row r="10343" spans="1:6" x14ac:dyDescent="0.45">
      <c r="A10343" s="3">
        <v>45663</v>
      </c>
      <c r="B10343" t="s">
        <v>12238</v>
      </c>
      <c r="C10343" t="s">
        <v>3938</v>
      </c>
      <c r="D10343" t="s">
        <v>18</v>
      </c>
      <c r="E10343">
        <v>60.9</v>
      </c>
      <c r="F10343">
        <v>1</v>
      </c>
    </row>
    <row r="10344" spans="1:6" x14ac:dyDescent="0.45">
      <c r="A10344" s="3">
        <v>45694</v>
      </c>
      <c r="B10344" t="s">
        <v>12239</v>
      </c>
      <c r="C10344" t="s">
        <v>623</v>
      </c>
      <c r="D10344" t="s">
        <v>8</v>
      </c>
      <c r="E10344">
        <v>102.6</v>
      </c>
      <c r="F10344">
        <v>0</v>
      </c>
    </row>
    <row r="10345" spans="1:6" x14ac:dyDescent="0.45">
      <c r="A10345" s="3">
        <v>45861</v>
      </c>
      <c r="B10345" t="s">
        <v>12240</v>
      </c>
      <c r="C10345" t="s">
        <v>1793</v>
      </c>
      <c r="D10345" t="s">
        <v>15</v>
      </c>
      <c r="E10345">
        <v>67.900000000000006</v>
      </c>
      <c r="F10345">
        <v>1</v>
      </c>
    </row>
    <row r="10346" spans="1:6" x14ac:dyDescent="0.45">
      <c r="A10346" s="3">
        <v>45660</v>
      </c>
      <c r="B10346" t="s">
        <v>12241</v>
      </c>
      <c r="C10346" t="s">
        <v>4631</v>
      </c>
      <c r="D10346" t="s">
        <v>18</v>
      </c>
      <c r="E10346">
        <v>10.9</v>
      </c>
      <c r="F10346">
        <v>1</v>
      </c>
    </row>
    <row r="10347" spans="1:6" x14ac:dyDescent="0.45">
      <c r="A10347" s="3">
        <v>45712</v>
      </c>
      <c r="B10347" t="s">
        <v>12242</v>
      </c>
      <c r="C10347" t="s">
        <v>960</v>
      </c>
      <c r="D10347" t="s">
        <v>8</v>
      </c>
      <c r="E10347">
        <v>96.3</v>
      </c>
      <c r="F10347">
        <v>2</v>
      </c>
    </row>
    <row r="10348" spans="1:6" x14ac:dyDescent="0.45">
      <c r="A10348" s="3">
        <v>45749</v>
      </c>
      <c r="B10348" t="s">
        <v>12243</v>
      </c>
      <c r="C10348" t="s">
        <v>3148</v>
      </c>
      <c r="D10348" t="s">
        <v>25</v>
      </c>
      <c r="E10348">
        <v>17.899999999999999</v>
      </c>
      <c r="F10348">
        <v>1</v>
      </c>
    </row>
    <row r="10349" spans="1:6" x14ac:dyDescent="0.45">
      <c r="A10349" s="3">
        <v>45823</v>
      </c>
      <c r="B10349" t="s">
        <v>12244</v>
      </c>
      <c r="C10349" t="s">
        <v>37</v>
      </c>
      <c r="D10349" t="s">
        <v>18</v>
      </c>
      <c r="E10349">
        <v>50.4</v>
      </c>
      <c r="F10349">
        <v>3</v>
      </c>
    </row>
    <row r="10350" spans="1:6" x14ac:dyDescent="0.45">
      <c r="A10350" s="3">
        <v>45846</v>
      </c>
      <c r="B10350" t="s">
        <v>12245</v>
      </c>
      <c r="C10350" t="s">
        <v>1568</v>
      </c>
      <c r="D10350" t="s">
        <v>15</v>
      </c>
      <c r="E10350">
        <v>5.3</v>
      </c>
      <c r="F10350">
        <v>0</v>
      </c>
    </row>
    <row r="10351" spans="1:6" x14ac:dyDescent="0.45">
      <c r="A10351" s="3">
        <v>45799</v>
      </c>
      <c r="B10351" t="s">
        <v>12246</v>
      </c>
      <c r="C10351" t="s">
        <v>1660</v>
      </c>
      <c r="D10351" t="s">
        <v>15</v>
      </c>
      <c r="E10351">
        <v>91.9</v>
      </c>
      <c r="F10351">
        <v>1</v>
      </c>
    </row>
    <row r="10352" spans="1:6" x14ac:dyDescent="0.45">
      <c r="A10352" s="3">
        <v>45738</v>
      </c>
      <c r="B10352" t="s">
        <v>12247</v>
      </c>
      <c r="C10352" t="s">
        <v>928</v>
      </c>
      <c r="D10352" t="s">
        <v>15</v>
      </c>
      <c r="E10352">
        <v>53.5</v>
      </c>
      <c r="F10352">
        <v>2</v>
      </c>
    </row>
    <row r="10353" spans="1:6" x14ac:dyDescent="0.45">
      <c r="A10353" s="3">
        <v>45769</v>
      </c>
      <c r="B10353" t="s">
        <v>12248</v>
      </c>
      <c r="C10353" t="s">
        <v>998</v>
      </c>
      <c r="D10353" t="s">
        <v>8</v>
      </c>
      <c r="E10353">
        <v>54.6</v>
      </c>
      <c r="F10353">
        <v>0</v>
      </c>
    </row>
    <row r="10354" spans="1:6" x14ac:dyDescent="0.45">
      <c r="A10354" s="3">
        <v>45722</v>
      </c>
      <c r="B10354" t="s">
        <v>12249</v>
      </c>
      <c r="C10354" t="s">
        <v>9683</v>
      </c>
      <c r="D10354" t="s">
        <v>15</v>
      </c>
      <c r="E10354">
        <v>82.7</v>
      </c>
      <c r="F10354">
        <v>1</v>
      </c>
    </row>
    <row r="10355" spans="1:6" x14ac:dyDescent="0.45">
      <c r="A10355" s="3">
        <v>45724</v>
      </c>
      <c r="B10355" t="s">
        <v>12250</v>
      </c>
      <c r="C10355" t="s">
        <v>2695</v>
      </c>
      <c r="D10355" t="s">
        <v>15</v>
      </c>
      <c r="E10355">
        <v>41.6</v>
      </c>
      <c r="F10355">
        <v>3</v>
      </c>
    </row>
    <row r="10356" spans="1:6" x14ac:dyDescent="0.45">
      <c r="A10356" s="3">
        <v>45823</v>
      </c>
      <c r="B10356" t="s">
        <v>12251</v>
      </c>
      <c r="C10356" t="s">
        <v>8171</v>
      </c>
      <c r="D10356" t="s">
        <v>25</v>
      </c>
      <c r="E10356">
        <v>39.6</v>
      </c>
      <c r="F10356">
        <v>0</v>
      </c>
    </row>
    <row r="10357" spans="1:6" x14ac:dyDescent="0.45">
      <c r="A10357" s="3">
        <v>45854</v>
      </c>
      <c r="B10357" t="s">
        <v>12252</v>
      </c>
      <c r="C10357" t="s">
        <v>1652</v>
      </c>
      <c r="D10357" t="s">
        <v>8</v>
      </c>
      <c r="E10357">
        <v>54.3</v>
      </c>
      <c r="F10357">
        <v>2</v>
      </c>
    </row>
    <row r="10358" spans="1:6" x14ac:dyDescent="0.45">
      <c r="A10358" s="3">
        <v>45739</v>
      </c>
      <c r="B10358" t="s">
        <v>12253</v>
      </c>
      <c r="C10358" t="s">
        <v>5205</v>
      </c>
      <c r="D10358" t="s">
        <v>25</v>
      </c>
      <c r="E10358">
        <v>31.4</v>
      </c>
      <c r="F10358">
        <v>2</v>
      </c>
    </row>
    <row r="10359" spans="1:6" x14ac:dyDescent="0.45">
      <c r="A10359" s="3">
        <v>45791</v>
      </c>
      <c r="B10359" t="s">
        <v>12254</v>
      </c>
      <c r="C10359" t="s">
        <v>1526</v>
      </c>
      <c r="D10359" t="s">
        <v>18</v>
      </c>
      <c r="E10359">
        <v>25.2</v>
      </c>
      <c r="F10359">
        <v>0</v>
      </c>
    </row>
    <row r="10360" spans="1:6" x14ac:dyDescent="0.45">
      <c r="A10360" s="3">
        <v>45862</v>
      </c>
      <c r="B10360" t="s">
        <v>12255</v>
      </c>
      <c r="C10360" t="s">
        <v>101</v>
      </c>
      <c r="D10360" t="s">
        <v>18</v>
      </c>
      <c r="E10360">
        <v>59.2</v>
      </c>
      <c r="F10360">
        <v>2</v>
      </c>
    </row>
    <row r="10361" spans="1:6" x14ac:dyDescent="0.45">
      <c r="A10361" s="3">
        <v>45681</v>
      </c>
      <c r="B10361" t="s">
        <v>12256</v>
      </c>
      <c r="C10361" t="s">
        <v>53</v>
      </c>
      <c r="D10361" t="s">
        <v>18</v>
      </c>
      <c r="E10361">
        <v>5</v>
      </c>
      <c r="F10361">
        <v>0</v>
      </c>
    </row>
    <row r="10362" spans="1:6" x14ac:dyDescent="0.45">
      <c r="A10362" s="3">
        <v>45725</v>
      </c>
      <c r="B10362" t="s">
        <v>12257</v>
      </c>
      <c r="C10362" t="s">
        <v>7756</v>
      </c>
      <c r="D10362" t="s">
        <v>15</v>
      </c>
      <c r="E10362">
        <v>36.1</v>
      </c>
      <c r="F10362">
        <v>0</v>
      </c>
    </row>
    <row r="10363" spans="1:6" x14ac:dyDescent="0.45">
      <c r="A10363" s="3">
        <v>45834</v>
      </c>
      <c r="B10363" t="s">
        <v>12258</v>
      </c>
      <c r="C10363" t="s">
        <v>2557</v>
      </c>
      <c r="D10363" t="s">
        <v>8</v>
      </c>
      <c r="E10363">
        <v>10</v>
      </c>
      <c r="F10363">
        <v>3</v>
      </c>
    </row>
    <row r="10364" spans="1:6" x14ac:dyDescent="0.45">
      <c r="A10364" s="3">
        <v>45739</v>
      </c>
      <c r="B10364" t="s">
        <v>12259</v>
      </c>
      <c r="C10364" t="s">
        <v>4540</v>
      </c>
      <c r="D10364" t="s">
        <v>15</v>
      </c>
      <c r="E10364">
        <v>30.7</v>
      </c>
      <c r="F10364">
        <v>4</v>
      </c>
    </row>
    <row r="10365" spans="1:6" x14ac:dyDescent="0.45">
      <c r="A10365" s="3">
        <v>45820</v>
      </c>
      <c r="B10365" t="s">
        <v>12260</v>
      </c>
      <c r="C10365" t="s">
        <v>7171</v>
      </c>
      <c r="D10365" t="s">
        <v>18</v>
      </c>
      <c r="E10365">
        <v>65.599999999999994</v>
      </c>
      <c r="F10365">
        <v>1</v>
      </c>
    </row>
    <row r="10366" spans="1:6" x14ac:dyDescent="0.45">
      <c r="A10366" s="3">
        <v>45798</v>
      </c>
      <c r="B10366" t="s">
        <v>12261</v>
      </c>
      <c r="C10366" t="s">
        <v>2375</v>
      </c>
      <c r="D10366" t="s">
        <v>18</v>
      </c>
      <c r="E10366">
        <v>32.4</v>
      </c>
      <c r="F10366">
        <v>1</v>
      </c>
    </row>
    <row r="10367" spans="1:6" x14ac:dyDescent="0.45">
      <c r="A10367" s="3">
        <v>45688</v>
      </c>
      <c r="B10367" t="s">
        <v>12262</v>
      </c>
      <c r="C10367" t="s">
        <v>932</v>
      </c>
      <c r="D10367" t="s">
        <v>15</v>
      </c>
      <c r="E10367">
        <v>55.1</v>
      </c>
      <c r="F10367">
        <v>2</v>
      </c>
    </row>
    <row r="10368" spans="1:6" x14ac:dyDescent="0.45">
      <c r="A10368" s="3">
        <v>45835</v>
      </c>
      <c r="B10368" t="s">
        <v>12263</v>
      </c>
      <c r="C10368" t="s">
        <v>3576</v>
      </c>
      <c r="D10368" t="s">
        <v>25</v>
      </c>
      <c r="E10368">
        <v>47.7</v>
      </c>
      <c r="F10368">
        <v>1</v>
      </c>
    </row>
    <row r="10369" spans="1:6" x14ac:dyDescent="0.45">
      <c r="A10369" s="3">
        <v>45834</v>
      </c>
      <c r="B10369" t="s">
        <v>10095</v>
      </c>
      <c r="C10369" t="s">
        <v>2034</v>
      </c>
      <c r="D10369" t="s">
        <v>25</v>
      </c>
      <c r="E10369">
        <v>47.7</v>
      </c>
      <c r="F10369">
        <v>1</v>
      </c>
    </row>
    <row r="10370" spans="1:6" x14ac:dyDescent="0.45">
      <c r="A10370" s="3">
        <v>45696</v>
      </c>
      <c r="B10370" t="s">
        <v>12264</v>
      </c>
      <c r="C10370" t="s">
        <v>3084</v>
      </c>
      <c r="D10370" t="s">
        <v>8</v>
      </c>
      <c r="E10370">
        <v>18.7</v>
      </c>
      <c r="F10370">
        <v>0</v>
      </c>
    </row>
    <row r="10371" spans="1:6" x14ac:dyDescent="0.45">
      <c r="A10371" s="3">
        <v>45801</v>
      </c>
      <c r="B10371" t="s">
        <v>12265</v>
      </c>
      <c r="C10371" t="s">
        <v>1455</v>
      </c>
      <c r="D10371" t="s">
        <v>15</v>
      </c>
      <c r="E10371">
        <v>114.5</v>
      </c>
      <c r="F10371">
        <v>4</v>
      </c>
    </row>
    <row r="10372" spans="1:6" x14ac:dyDescent="0.45">
      <c r="A10372" s="3">
        <v>45856</v>
      </c>
      <c r="B10372" t="s">
        <v>12266</v>
      </c>
      <c r="C10372" t="s">
        <v>954</v>
      </c>
      <c r="D10372" t="s">
        <v>8</v>
      </c>
      <c r="E10372">
        <v>51.3</v>
      </c>
      <c r="F10372">
        <v>2</v>
      </c>
    </row>
    <row r="10373" spans="1:6" x14ac:dyDescent="0.45">
      <c r="A10373" s="3">
        <v>45720</v>
      </c>
      <c r="B10373" t="s">
        <v>12267</v>
      </c>
      <c r="C10373" t="s">
        <v>862</v>
      </c>
      <c r="D10373" t="s">
        <v>8</v>
      </c>
      <c r="E10373">
        <v>42.2</v>
      </c>
      <c r="F10373">
        <v>3</v>
      </c>
    </row>
    <row r="10374" spans="1:6" x14ac:dyDescent="0.45">
      <c r="A10374" s="3">
        <v>45742</v>
      </c>
      <c r="B10374" t="s">
        <v>12268</v>
      </c>
      <c r="C10374" t="s">
        <v>5655</v>
      </c>
      <c r="D10374" t="s">
        <v>15</v>
      </c>
      <c r="E10374">
        <v>61.7</v>
      </c>
      <c r="F10374">
        <v>2</v>
      </c>
    </row>
    <row r="10375" spans="1:6" x14ac:dyDescent="0.45">
      <c r="A10375" s="3">
        <v>45853</v>
      </c>
      <c r="B10375" t="s">
        <v>12269</v>
      </c>
      <c r="C10375" t="s">
        <v>3302</v>
      </c>
      <c r="D10375" t="s">
        <v>25</v>
      </c>
      <c r="E10375">
        <v>5</v>
      </c>
      <c r="F10375">
        <v>1</v>
      </c>
    </row>
    <row r="10376" spans="1:6" x14ac:dyDescent="0.45">
      <c r="A10376" s="3">
        <v>45722</v>
      </c>
      <c r="B10376" t="s">
        <v>12270</v>
      </c>
      <c r="C10376" t="s">
        <v>134</v>
      </c>
      <c r="D10376" t="s">
        <v>15</v>
      </c>
      <c r="E10376">
        <v>47.9</v>
      </c>
      <c r="F10376">
        <v>0</v>
      </c>
    </row>
    <row r="10377" spans="1:6" x14ac:dyDescent="0.45">
      <c r="A10377" s="3">
        <v>45821</v>
      </c>
      <c r="B10377" t="s">
        <v>12271</v>
      </c>
      <c r="C10377" t="s">
        <v>3235</v>
      </c>
      <c r="D10377" t="s">
        <v>15</v>
      </c>
      <c r="E10377">
        <v>34.799999999999997</v>
      </c>
      <c r="F10377">
        <v>3</v>
      </c>
    </row>
    <row r="10378" spans="1:6" x14ac:dyDescent="0.45">
      <c r="A10378" s="3">
        <v>45831</v>
      </c>
      <c r="B10378" t="s">
        <v>12272</v>
      </c>
      <c r="C10378" t="s">
        <v>171</v>
      </c>
      <c r="D10378" t="s">
        <v>8</v>
      </c>
      <c r="E10378">
        <v>64.5</v>
      </c>
      <c r="F10378">
        <v>0</v>
      </c>
    </row>
    <row r="10379" spans="1:6" x14ac:dyDescent="0.45">
      <c r="A10379" s="3">
        <v>45686</v>
      </c>
      <c r="B10379" t="s">
        <v>12273</v>
      </c>
      <c r="C10379" t="s">
        <v>262</v>
      </c>
      <c r="D10379" t="s">
        <v>25</v>
      </c>
      <c r="E10379">
        <v>74.599999999999994</v>
      </c>
      <c r="F10379">
        <v>1</v>
      </c>
    </row>
    <row r="10380" spans="1:6" x14ac:dyDescent="0.45">
      <c r="A10380" s="3">
        <v>45762</v>
      </c>
      <c r="B10380" t="s">
        <v>12274</v>
      </c>
      <c r="C10380" t="s">
        <v>2935</v>
      </c>
      <c r="D10380" t="s">
        <v>18</v>
      </c>
      <c r="E10380">
        <v>82</v>
      </c>
      <c r="F10380">
        <v>1</v>
      </c>
    </row>
    <row r="10381" spans="1:6" x14ac:dyDescent="0.45">
      <c r="A10381" s="3">
        <v>45850</v>
      </c>
      <c r="B10381" t="s">
        <v>12275</v>
      </c>
      <c r="C10381" t="s">
        <v>502</v>
      </c>
      <c r="D10381" t="s">
        <v>18</v>
      </c>
      <c r="E10381">
        <v>108.8</v>
      </c>
      <c r="F10381">
        <v>2</v>
      </c>
    </row>
    <row r="10382" spans="1:6" x14ac:dyDescent="0.45">
      <c r="A10382" s="3">
        <v>45794</v>
      </c>
      <c r="B10382" t="s">
        <v>12276</v>
      </c>
      <c r="C10382" t="s">
        <v>7511</v>
      </c>
      <c r="D10382" t="s">
        <v>25</v>
      </c>
      <c r="E10382">
        <v>84.9</v>
      </c>
      <c r="F10382">
        <v>1</v>
      </c>
    </row>
    <row r="10383" spans="1:6" x14ac:dyDescent="0.45">
      <c r="A10383" s="3">
        <v>45697</v>
      </c>
      <c r="B10383" t="s">
        <v>12277</v>
      </c>
      <c r="C10383" t="s">
        <v>9196</v>
      </c>
      <c r="D10383" t="s">
        <v>25</v>
      </c>
      <c r="E10383">
        <v>35.4</v>
      </c>
      <c r="F10383">
        <v>0</v>
      </c>
    </row>
    <row r="10384" spans="1:6" x14ac:dyDescent="0.45">
      <c r="A10384" s="3">
        <v>45724</v>
      </c>
      <c r="B10384" t="s">
        <v>12278</v>
      </c>
      <c r="C10384" t="s">
        <v>2144</v>
      </c>
      <c r="D10384" t="s">
        <v>18</v>
      </c>
      <c r="E10384">
        <v>56.9</v>
      </c>
      <c r="F10384">
        <v>0</v>
      </c>
    </row>
    <row r="10385" spans="1:6" x14ac:dyDescent="0.45">
      <c r="A10385" s="3">
        <v>45672</v>
      </c>
      <c r="B10385" t="s">
        <v>12279</v>
      </c>
      <c r="C10385" t="s">
        <v>1952</v>
      </c>
      <c r="D10385" t="s">
        <v>15</v>
      </c>
      <c r="E10385">
        <v>97.9</v>
      </c>
      <c r="F10385">
        <v>1</v>
      </c>
    </row>
    <row r="10386" spans="1:6" x14ac:dyDescent="0.45">
      <c r="A10386" s="3">
        <v>45782</v>
      </c>
      <c r="B10386" t="s">
        <v>5924</v>
      </c>
      <c r="C10386" t="s">
        <v>897</v>
      </c>
      <c r="D10386" t="s">
        <v>8</v>
      </c>
      <c r="E10386">
        <v>36.799999999999997</v>
      </c>
      <c r="F10386">
        <v>1</v>
      </c>
    </row>
    <row r="10387" spans="1:6" x14ac:dyDescent="0.45">
      <c r="A10387" s="3">
        <v>45707</v>
      </c>
      <c r="B10387" t="s">
        <v>12280</v>
      </c>
      <c r="C10387" t="s">
        <v>7559</v>
      </c>
      <c r="D10387" t="s">
        <v>18</v>
      </c>
      <c r="E10387">
        <v>42.9</v>
      </c>
      <c r="F10387">
        <v>1</v>
      </c>
    </row>
    <row r="10388" spans="1:6" x14ac:dyDescent="0.45">
      <c r="A10388" s="3">
        <v>45819</v>
      </c>
      <c r="B10388" t="s">
        <v>12281</v>
      </c>
      <c r="C10388" t="s">
        <v>2049</v>
      </c>
      <c r="D10388" t="s">
        <v>18</v>
      </c>
      <c r="E10388">
        <v>42</v>
      </c>
      <c r="F10388">
        <v>1</v>
      </c>
    </row>
    <row r="10389" spans="1:6" x14ac:dyDescent="0.45">
      <c r="A10389" s="3">
        <v>45722</v>
      </c>
      <c r="B10389" t="s">
        <v>12282</v>
      </c>
      <c r="C10389" t="s">
        <v>5165</v>
      </c>
      <c r="D10389" t="s">
        <v>8</v>
      </c>
      <c r="E10389">
        <v>55.2</v>
      </c>
      <c r="F10389">
        <v>0</v>
      </c>
    </row>
    <row r="10390" spans="1:6" x14ac:dyDescent="0.45">
      <c r="A10390" s="3">
        <v>45794</v>
      </c>
      <c r="B10390" t="s">
        <v>12283</v>
      </c>
      <c r="C10390" t="s">
        <v>633</v>
      </c>
      <c r="D10390" t="s">
        <v>8</v>
      </c>
      <c r="E10390">
        <v>8.9</v>
      </c>
      <c r="F10390">
        <v>0</v>
      </c>
    </row>
    <row r="10391" spans="1:6" x14ac:dyDescent="0.45">
      <c r="A10391" s="3">
        <v>45750</v>
      </c>
      <c r="B10391" t="s">
        <v>12284</v>
      </c>
      <c r="C10391" t="s">
        <v>789</v>
      </c>
      <c r="D10391" t="s">
        <v>15</v>
      </c>
      <c r="E10391">
        <v>91.1</v>
      </c>
      <c r="F10391">
        <v>0</v>
      </c>
    </row>
    <row r="10392" spans="1:6" x14ac:dyDescent="0.45">
      <c r="A10392" s="3">
        <v>45865</v>
      </c>
      <c r="B10392" t="s">
        <v>12285</v>
      </c>
      <c r="C10392" t="s">
        <v>540</v>
      </c>
      <c r="D10392" t="s">
        <v>8</v>
      </c>
      <c r="E10392">
        <v>36.9</v>
      </c>
      <c r="F10392">
        <v>1</v>
      </c>
    </row>
    <row r="10393" spans="1:6" x14ac:dyDescent="0.45">
      <c r="A10393" s="3">
        <v>45761</v>
      </c>
      <c r="B10393" t="s">
        <v>12286</v>
      </c>
      <c r="C10393" t="s">
        <v>4488</v>
      </c>
      <c r="D10393" t="s">
        <v>18</v>
      </c>
      <c r="E10393">
        <v>73.900000000000006</v>
      </c>
      <c r="F10393">
        <v>0</v>
      </c>
    </row>
    <row r="10394" spans="1:6" x14ac:dyDescent="0.45">
      <c r="A10394" s="3">
        <v>45683</v>
      </c>
      <c r="B10394" t="s">
        <v>12287</v>
      </c>
      <c r="C10394" t="s">
        <v>1938</v>
      </c>
      <c r="D10394" t="s">
        <v>15</v>
      </c>
      <c r="E10394">
        <v>58.4</v>
      </c>
      <c r="F10394">
        <v>0</v>
      </c>
    </row>
    <row r="10395" spans="1:6" x14ac:dyDescent="0.45">
      <c r="A10395" s="3">
        <v>45721</v>
      </c>
      <c r="B10395" t="s">
        <v>12288</v>
      </c>
      <c r="C10395" t="s">
        <v>2584</v>
      </c>
      <c r="D10395" t="s">
        <v>15</v>
      </c>
      <c r="E10395">
        <v>24</v>
      </c>
      <c r="F10395">
        <v>0</v>
      </c>
    </row>
    <row r="10396" spans="1:6" x14ac:dyDescent="0.45">
      <c r="A10396" s="3">
        <v>45679</v>
      </c>
      <c r="B10396" t="s">
        <v>12289</v>
      </c>
      <c r="C10396" t="s">
        <v>3436</v>
      </c>
      <c r="D10396" t="s">
        <v>8</v>
      </c>
      <c r="E10396">
        <v>62.5</v>
      </c>
      <c r="F10396">
        <v>1</v>
      </c>
    </row>
    <row r="10397" spans="1:6" x14ac:dyDescent="0.45">
      <c r="A10397" s="3">
        <v>45745</v>
      </c>
      <c r="B10397" t="s">
        <v>12290</v>
      </c>
      <c r="C10397" t="s">
        <v>338</v>
      </c>
      <c r="D10397" t="s">
        <v>8</v>
      </c>
      <c r="E10397">
        <v>95.4</v>
      </c>
      <c r="F10397">
        <v>2</v>
      </c>
    </row>
    <row r="10398" spans="1:6" x14ac:dyDescent="0.45">
      <c r="A10398" s="3">
        <v>45755</v>
      </c>
      <c r="B10398" t="s">
        <v>12291</v>
      </c>
      <c r="C10398" t="s">
        <v>2970</v>
      </c>
      <c r="D10398" t="s">
        <v>15</v>
      </c>
      <c r="E10398">
        <v>40</v>
      </c>
      <c r="F10398">
        <v>1</v>
      </c>
    </row>
    <row r="10399" spans="1:6" x14ac:dyDescent="0.45">
      <c r="A10399" s="3">
        <v>45675</v>
      </c>
      <c r="B10399" t="s">
        <v>12292</v>
      </c>
      <c r="C10399" t="s">
        <v>1626</v>
      </c>
      <c r="D10399" t="s">
        <v>25</v>
      </c>
      <c r="E10399">
        <v>83.3</v>
      </c>
      <c r="F10399">
        <v>1</v>
      </c>
    </row>
    <row r="10400" spans="1:6" x14ac:dyDescent="0.45">
      <c r="A10400" s="3">
        <v>45693</v>
      </c>
      <c r="B10400" t="s">
        <v>12293</v>
      </c>
      <c r="C10400" t="s">
        <v>4072</v>
      </c>
      <c r="D10400" t="s">
        <v>25</v>
      </c>
      <c r="E10400">
        <v>25.6</v>
      </c>
      <c r="F10400">
        <v>1</v>
      </c>
    </row>
    <row r="10401" spans="1:6" x14ac:dyDescent="0.45">
      <c r="A10401" s="3">
        <v>45817</v>
      </c>
      <c r="B10401" t="s">
        <v>12294</v>
      </c>
      <c r="C10401" t="s">
        <v>8182</v>
      </c>
      <c r="D10401" t="s">
        <v>25</v>
      </c>
      <c r="E10401">
        <v>66.900000000000006</v>
      </c>
      <c r="F10401">
        <v>2</v>
      </c>
    </row>
    <row r="10402" spans="1:6" x14ac:dyDescent="0.45">
      <c r="A10402" s="3">
        <v>45706</v>
      </c>
      <c r="B10402" t="s">
        <v>12295</v>
      </c>
      <c r="C10402" t="s">
        <v>824</v>
      </c>
      <c r="D10402" t="s">
        <v>25</v>
      </c>
      <c r="E10402">
        <v>89.8</v>
      </c>
      <c r="F10402">
        <v>1</v>
      </c>
    </row>
    <row r="10403" spans="1:6" x14ac:dyDescent="0.45">
      <c r="A10403" s="3">
        <v>45745</v>
      </c>
      <c r="B10403" t="s">
        <v>12296</v>
      </c>
      <c r="C10403" t="s">
        <v>2712</v>
      </c>
      <c r="D10403" t="s">
        <v>25</v>
      </c>
      <c r="E10403">
        <v>45.8</v>
      </c>
      <c r="F10403">
        <v>0</v>
      </c>
    </row>
    <row r="10404" spans="1:6" x14ac:dyDescent="0.45">
      <c r="A10404" s="3">
        <v>45760</v>
      </c>
      <c r="B10404" t="s">
        <v>12297</v>
      </c>
      <c r="C10404" t="s">
        <v>3355</v>
      </c>
      <c r="D10404" t="s">
        <v>15</v>
      </c>
      <c r="E10404">
        <v>29.4</v>
      </c>
      <c r="F10404">
        <v>0</v>
      </c>
    </row>
    <row r="10405" spans="1:6" x14ac:dyDescent="0.45">
      <c r="A10405" s="3">
        <v>45815</v>
      </c>
      <c r="B10405" t="s">
        <v>12298</v>
      </c>
      <c r="C10405" t="s">
        <v>2300</v>
      </c>
      <c r="D10405" t="s">
        <v>25</v>
      </c>
      <c r="E10405">
        <v>15.1</v>
      </c>
      <c r="F10405">
        <v>1</v>
      </c>
    </row>
    <row r="10406" spans="1:6" x14ac:dyDescent="0.45">
      <c r="A10406" s="3">
        <v>45757</v>
      </c>
      <c r="B10406" t="s">
        <v>12299</v>
      </c>
      <c r="C10406" t="s">
        <v>217</v>
      </c>
      <c r="D10406" t="s">
        <v>18</v>
      </c>
      <c r="E10406">
        <v>47.2</v>
      </c>
      <c r="F10406">
        <v>4</v>
      </c>
    </row>
    <row r="10407" spans="1:6" x14ac:dyDescent="0.45">
      <c r="A10407" s="3">
        <v>45692</v>
      </c>
      <c r="B10407" t="s">
        <v>12300</v>
      </c>
      <c r="C10407" t="s">
        <v>2674</v>
      </c>
      <c r="D10407" t="s">
        <v>25</v>
      </c>
      <c r="E10407">
        <v>82.5</v>
      </c>
      <c r="F10407">
        <v>0</v>
      </c>
    </row>
    <row r="10408" spans="1:6" x14ac:dyDescent="0.45">
      <c r="A10408" s="3">
        <v>45831</v>
      </c>
      <c r="B10408" t="s">
        <v>12301</v>
      </c>
      <c r="C10408" t="s">
        <v>1093</v>
      </c>
      <c r="D10408" t="s">
        <v>18</v>
      </c>
      <c r="E10408">
        <v>41.9</v>
      </c>
      <c r="F10408">
        <v>1</v>
      </c>
    </row>
    <row r="10409" spans="1:6" x14ac:dyDescent="0.45">
      <c r="A10409" s="3">
        <v>45818</v>
      </c>
      <c r="B10409" t="s">
        <v>12302</v>
      </c>
      <c r="C10409" t="s">
        <v>1632</v>
      </c>
      <c r="D10409" t="s">
        <v>25</v>
      </c>
      <c r="E10409">
        <v>16.100000000000001</v>
      </c>
      <c r="F10409">
        <v>0</v>
      </c>
    </row>
    <row r="10410" spans="1:6" x14ac:dyDescent="0.45">
      <c r="A10410" s="3">
        <v>45725</v>
      </c>
      <c r="B10410" t="s">
        <v>12303</v>
      </c>
      <c r="C10410" t="s">
        <v>3137</v>
      </c>
      <c r="D10410" t="s">
        <v>8</v>
      </c>
      <c r="E10410">
        <v>104.7</v>
      </c>
      <c r="F10410">
        <v>1</v>
      </c>
    </row>
    <row r="10411" spans="1:6" x14ac:dyDescent="0.45">
      <c r="A10411" s="3">
        <v>45766</v>
      </c>
      <c r="B10411" t="s">
        <v>12304</v>
      </c>
      <c r="C10411" t="s">
        <v>7440</v>
      </c>
      <c r="D10411" t="s">
        <v>18</v>
      </c>
      <c r="E10411">
        <v>48.2</v>
      </c>
      <c r="F10411">
        <v>0</v>
      </c>
    </row>
    <row r="10412" spans="1:6" x14ac:dyDescent="0.45">
      <c r="A10412" s="3">
        <v>45702</v>
      </c>
      <c r="B10412" t="s">
        <v>12305</v>
      </c>
      <c r="C10412" t="s">
        <v>3954</v>
      </c>
      <c r="D10412" t="s">
        <v>18</v>
      </c>
      <c r="E10412">
        <v>134.6</v>
      </c>
      <c r="F10412">
        <v>4</v>
      </c>
    </row>
    <row r="10413" spans="1:6" x14ac:dyDescent="0.45">
      <c r="A10413" s="3">
        <v>45801</v>
      </c>
      <c r="B10413" t="s">
        <v>12306</v>
      </c>
      <c r="C10413" t="s">
        <v>3282</v>
      </c>
      <c r="D10413" t="s">
        <v>18</v>
      </c>
      <c r="E10413">
        <v>7.6</v>
      </c>
      <c r="F10413">
        <v>2</v>
      </c>
    </row>
    <row r="10414" spans="1:6" x14ac:dyDescent="0.45">
      <c r="A10414" s="3">
        <v>45693</v>
      </c>
      <c r="B10414" t="s">
        <v>12307</v>
      </c>
      <c r="C10414" t="s">
        <v>4237</v>
      </c>
      <c r="D10414" t="s">
        <v>25</v>
      </c>
      <c r="E10414">
        <v>31.4</v>
      </c>
      <c r="F10414">
        <v>1</v>
      </c>
    </row>
    <row r="10415" spans="1:6" x14ac:dyDescent="0.45">
      <c r="A10415" s="3">
        <v>45734</v>
      </c>
      <c r="B10415" t="s">
        <v>12308</v>
      </c>
      <c r="C10415" t="s">
        <v>641</v>
      </c>
      <c r="D10415" t="s">
        <v>15</v>
      </c>
      <c r="E10415">
        <v>67.099999999999994</v>
      </c>
      <c r="F10415">
        <v>0</v>
      </c>
    </row>
    <row r="10416" spans="1:6" x14ac:dyDescent="0.45">
      <c r="A10416" s="3">
        <v>45746</v>
      </c>
      <c r="B10416" t="s">
        <v>12309</v>
      </c>
      <c r="C10416" t="s">
        <v>6800</v>
      </c>
      <c r="D10416" t="s">
        <v>18</v>
      </c>
      <c r="E10416">
        <v>50.7</v>
      </c>
      <c r="F10416">
        <v>2</v>
      </c>
    </row>
    <row r="10417" spans="1:6" x14ac:dyDescent="0.45">
      <c r="A10417" s="3">
        <v>45746</v>
      </c>
      <c r="B10417" t="s">
        <v>12310</v>
      </c>
      <c r="C10417" t="s">
        <v>1347</v>
      </c>
      <c r="D10417" t="s">
        <v>15</v>
      </c>
      <c r="E10417">
        <v>60.3</v>
      </c>
      <c r="F10417">
        <v>0</v>
      </c>
    </row>
    <row r="10418" spans="1:6" x14ac:dyDescent="0.45">
      <c r="A10418" s="3">
        <v>45799</v>
      </c>
      <c r="B10418" t="s">
        <v>12311</v>
      </c>
      <c r="C10418" t="s">
        <v>5526</v>
      </c>
      <c r="D10418" t="s">
        <v>18</v>
      </c>
      <c r="E10418">
        <v>24.9</v>
      </c>
      <c r="F10418">
        <v>1</v>
      </c>
    </row>
    <row r="10419" spans="1:6" x14ac:dyDescent="0.45">
      <c r="A10419" s="3">
        <v>45684</v>
      </c>
      <c r="B10419" t="s">
        <v>12312</v>
      </c>
      <c r="C10419" t="s">
        <v>1404</v>
      </c>
      <c r="D10419" t="s">
        <v>8</v>
      </c>
      <c r="E10419">
        <v>47.1</v>
      </c>
      <c r="F10419">
        <v>2</v>
      </c>
    </row>
    <row r="10420" spans="1:6" x14ac:dyDescent="0.45">
      <c r="A10420" s="3">
        <v>45761</v>
      </c>
      <c r="B10420" t="s">
        <v>12313</v>
      </c>
      <c r="C10420" t="s">
        <v>3233</v>
      </c>
      <c r="D10420" t="s">
        <v>18</v>
      </c>
      <c r="E10420">
        <v>78.900000000000006</v>
      </c>
      <c r="F10420">
        <v>1</v>
      </c>
    </row>
    <row r="10421" spans="1:6" x14ac:dyDescent="0.45">
      <c r="A10421" s="3">
        <v>45823</v>
      </c>
      <c r="B10421" t="s">
        <v>12314</v>
      </c>
      <c r="C10421" t="s">
        <v>1506</v>
      </c>
      <c r="D10421" t="s">
        <v>8</v>
      </c>
      <c r="E10421">
        <v>73.8</v>
      </c>
      <c r="F10421">
        <v>2</v>
      </c>
    </row>
    <row r="10422" spans="1:6" x14ac:dyDescent="0.45">
      <c r="A10422" s="3">
        <v>45780</v>
      </c>
      <c r="B10422" t="s">
        <v>12315</v>
      </c>
      <c r="C10422" t="s">
        <v>296</v>
      </c>
      <c r="D10422" t="s">
        <v>25</v>
      </c>
      <c r="E10422">
        <v>78</v>
      </c>
      <c r="F10422">
        <v>1</v>
      </c>
    </row>
    <row r="10423" spans="1:6" x14ac:dyDescent="0.45">
      <c r="A10423" s="3">
        <v>45820</v>
      </c>
      <c r="B10423" t="s">
        <v>12316</v>
      </c>
      <c r="C10423" t="s">
        <v>1091</v>
      </c>
      <c r="D10423" t="s">
        <v>25</v>
      </c>
      <c r="E10423">
        <v>48</v>
      </c>
      <c r="F10423">
        <v>2</v>
      </c>
    </row>
    <row r="10424" spans="1:6" x14ac:dyDescent="0.45">
      <c r="A10424" s="3">
        <v>45757</v>
      </c>
      <c r="B10424" t="s">
        <v>12317</v>
      </c>
      <c r="C10424" t="s">
        <v>1572</v>
      </c>
      <c r="D10424" t="s">
        <v>18</v>
      </c>
      <c r="E10424">
        <v>23.6</v>
      </c>
      <c r="F10424">
        <v>4</v>
      </c>
    </row>
    <row r="10425" spans="1:6" x14ac:dyDescent="0.45">
      <c r="A10425" s="3">
        <v>45768</v>
      </c>
      <c r="B10425" t="s">
        <v>12318</v>
      </c>
      <c r="C10425" t="s">
        <v>2649</v>
      </c>
      <c r="D10425" t="s">
        <v>25</v>
      </c>
      <c r="E10425">
        <v>5.8</v>
      </c>
      <c r="F10425">
        <v>0</v>
      </c>
    </row>
    <row r="10426" spans="1:6" x14ac:dyDescent="0.45">
      <c r="A10426" s="3">
        <v>45770</v>
      </c>
      <c r="B10426" t="s">
        <v>12319</v>
      </c>
      <c r="C10426" t="s">
        <v>4344</v>
      </c>
      <c r="D10426" t="s">
        <v>18</v>
      </c>
      <c r="E10426">
        <v>53.5</v>
      </c>
      <c r="F10426">
        <v>2</v>
      </c>
    </row>
    <row r="10427" spans="1:6" x14ac:dyDescent="0.45">
      <c r="A10427" s="3">
        <v>45766</v>
      </c>
      <c r="B10427" t="s">
        <v>12320</v>
      </c>
      <c r="C10427" t="s">
        <v>264</v>
      </c>
      <c r="D10427" t="s">
        <v>18</v>
      </c>
      <c r="E10427">
        <v>11.9</v>
      </c>
      <c r="F10427">
        <v>1</v>
      </c>
    </row>
    <row r="10428" spans="1:6" x14ac:dyDescent="0.45">
      <c r="A10428" s="3">
        <v>45737</v>
      </c>
      <c r="B10428" t="s">
        <v>12321</v>
      </c>
      <c r="C10428" t="s">
        <v>601</v>
      </c>
      <c r="D10428" t="s">
        <v>8</v>
      </c>
      <c r="E10428">
        <v>87.8</v>
      </c>
      <c r="F10428">
        <v>0</v>
      </c>
    </row>
    <row r="10429" spans="1:6" x14ac:dyDescent="0.45">
      <c r="A10429" s="3">
        <v>45687</v>
      </c>
      <c r="B10429" t="s">
        <v>12322</v>
      </c>
      <c r="C10429" t="s">
        <v>7798</v>
      </c>
      <c r="D10429" t="s">
        <v>18</v>
      </c>
      <c r="E10429">
        <v>56.4</v>
      </c>
      <c r="F10429">
        <v>0</v>
      </c>
    </row>
    <row r="10430" spans="1:6" x14ac:dyDescent="0.45">
      <c r="A10430" s="3">
        <v>45706</v>
      </c>
      <c r="B10430" t="s">
        <v>12323</v>
      </c>
      <c r="C10430" t="s">
        <v>3030</v>
      </c>
      <c r="D10430" t="s">
        <v>8</v>
      </c>
      <c r="E10430">
        <v>35</v>
      </c>
      <c r="F10430">
        <v>1</v>
      </c>
    </row>
    <row r="10431" spans="1:6" x14ac:dyDescent="0.45">
      <c r="A10431" s="3">
        <v>45692</v>
      </c>
      <c r="B10431" t="s">
        <v>11539</v>
      </c>
      <c r="C10431" t="s">
        <v>989</v>
      </c>
      <c r="D10431" t="s">
        <v>15</v>
      </c>
      <c r="E10431">
        <v>32.6</v>
      </c>
      <c r="F10431">
        <v>1</v>
      </c>
    </row>
    <row r="10432" spans="1:6" x14ac:dyDescent="0.45">
      <c r="A10432" s="3">
        <v>45723</v>
      </c>
      <c r="B10432" t="s">
        <v>12324</v>
      </c>
      <c r="C10432" t="s">
        <v>985</v>
      </c>
      <c r="D10432" t="s">
        <v>15</v>
      </c>
      <c r="E10432">
        <v>49.6</v>
      </c>
      <c r="F10432">
        <v>1</v>
      </c>
    </row>
    <row r="10433" spans="1:6" x14ac:dyDescent="0.45">
      <c r="A10433" s="3">
        <v>45698</v>
      </c>
      <c r="B10433" t="s">
        <v>12325</v>
      </c>
      <c r="C10433" t="s">
        <v>9028</v>
      </c>
      <c r="D10433" t="s">
        <v>8</v>
      </c>
      <c r="E10433">
        <v>46</v>
      </c>
      <c r="F10433">
        <v>3</v>
      </c>
    </row>
    <row r="10434" spans="1:6" x14ac:dyDescent="0.45">
      <c r="A10434" s="3">
        <v>45711</v>
      </c>
      <c r="B10434" t="s">
        <v>12326</v>
      </c>
      <c r="C10434" t="s">
        <v>420</v>
      </c>
      <c r="D10434" t="s">
        <v>18</v>
      </c>
      <c r="E10434">
        <v>86.8</v>
      </c>
      <c r="F10434">
        <v>2</v>
      </c>
    </row>
    <row r="10435" spans="1:6" x14ac:dyDescent="0.45">
      <c r="A10435" s="3">
        <v>45839</v>
      </c>
      <c r="B10435" t="s">
        <v>12327</v>
      </c>
      <c r="C10435" t="s">
        <v>1911</v>
      </c>
      <c r="D10435" t="s">
        <v>8</v>
      </c>
      <c r="E10435">
        <v>55.8</v>
      </c>
      <c r="F10435">
        <v>2</v>
      </c>
    </row>
    <row r="10436" spans="1:6" x14ac:dyDescent="0.45">
      <c r="A10436" s="3">
        <v>45687</v>
      </c>
      <c r="B10436" t="s">
        <v>12328</v>
      </c>
      <c r="C10436" t="s">
        <v>714</v>
      </c>
      <c r="D10436" t="s">
        <v>15</v>
      </c>
      <c r="E10436">
        <v>62.3</v>
      </c>
      <c r="F10436">
        <v>1</v>
      </c>
    </row>
    <row r="10437" spans="1:6" x14ac:dyDescent="0.45">
      <c r="A10437" s="3">
        <v>45842</v>
      </c>
      <c r="B10437" t="s">
        <v>12329</v>
      </c>
      <c r="C10437" t="s">
        <v>1474</v>
      </c>
      <c r="D10437" t="s">
        <v>8</v>
      </c>
      <c r="E10437">
        <v>29.9</v>
      </c>
      <c r="F10437">
        <v>1</v>
      </c>
    </row>
    <row r="10438" spans="1:6" x14ac:dyDescent="0.45">
      <c r="A10438" s="3">
        <v>45806</v>
      </c>
      <c r="B10438" t="s">
        <v>12330</v>
      </c>
      <c r="C10438" t="s">
        <v>1741</v>
      </c>
      <c r="D10438" t="s">
        <v>18</v>
      </c>
      <c r="E10438">
        <v>54</v>
      </c>
      <c r="F10438">
        <v>0</v>
      </c>
    </row>
    <row r="10439" spans="1:6" x14ac:dyDescent="0.45">
      <c r="A10439" s="3">
        <v>45767</v>
      </c>
      <c r="B10439" t="s">
        <v>12331</v>
      </c>
      <c r="C10439" t="s">
        <v>1333</v>
      </c>
      <c r="D10439" t="s">
        <v>8</v>
      </c>
      <c r="E10439">
        <v>63.8</v>
      </c>
      <c r="F10439">
        <v>3</v>
      </c>
    </row>
    <row r="10440" spans="1:6" x14ac:dyDescent="0.45">
      <c r="A10440" s="3">
        <v>45658</v>
      </c>
      <c r="B10440" t="s">
        <v>12332</v>
      </c>
      <c r="C10440" t="s">
        <v>686</v>
      </c>
      <c r="D10440" t="s">
        <v>25</v>
      </c>
      <c r="E10440">
        <v>32.200000000000003</v>
      </c>
      <c r="F10440">
        <v>1</v>
      </c>
    </row>
    <row r="10441" spans="1:6" x14ac:dyDescent="0.45">
      <c r="A10441" s="3">
        <v>45802</v>
      </c>
      <c r="B10441" t="s">
        <v>10060</v>
      </c>
      <c r="C10441" t="s">
        <v>824</v>
      </c>
      <c r="D10441" t="s">
        <v>25</v>
      </c>
      <c r="E10441">
        <v>28.4</v>
      </c>
      <c r="F10441">
        <v>0</v>
      </c>
    </row>
    <row r="10442" spans="1:6" x14ac:dyDescent="0.45">
      <c r="A10442" s="3">
        <v>45773</v>
      </c>
      <c r="B10442" t="s">
        <v>12333</v>
      </c>
      <c r="C10442" t="s">
        <v>3133</v>
      </c>
      <c r="D10442" t="s">
        <v>8</v>
      </c>
      <c r="E10442">
        <v>119.3</v>
      </c>
      <c r="F10442">
        <v>1</v>
      </c>
    </row>
    <row r="10443" spans="1:6" x14ac:dyDescent="0.45">
      <c r="A10443" s="3">
        <v>45787</v>
      </c>
      <c r="B10443" t="s">
        <v>12334</v>
      </c>
      <c r="C10443" t="s">
        <v>1647</v>
      </c>
      <c r="D10443" t="s">
        <v>18</v>
      </c>
      <c r="E10443">
        <v>84.3</v>
      </c>
      <c r="F10443">
        <v>1</v>
      </c>
    </row>
    <row r="10444" spans="1:6" x14ac:dyDescent="0.45">
      <c r="A10444" s="3">
        <v>45665</v>
      </c>
      <c r="B10444" t="s">
        <v>12335</v>
      </c>
      <c r="C10444" t="s">
        <v>5725</v>
      </c>
      <c r="D10444" t="s">
        <v>15</v>
      </c>
      <c r="E10444">
        <v>44.1</v>
      </c>
      <c r="F10444">
        <v>0</v>
      </c>
    </row>
    <row r="10445" spans="1:6" x14ac:dyDescent="0.45">
      <c r="A10445" s="3">
        <v>45727</v>
      </c>
      <c r="B10445" t="s">
        <v>12336</v>
      </c>
      <c r="C10445" t="s">
        <v>2367</v>
      </c>
      <c r="D10445" t="s">
        <v>8</v>
      </c>
      <c r="E10445">
        <v>57.4</v>
      </c>
      <c r="F10445">
        <v>1</v>
      </c>
    </row>
    <row r="10446" spans="1:6" x14ac:dyDescent="0.45">
      <c r="A10446" s="3">
        <v>45798</v>
      </c>
      <c r="B10446" t="s">
        <v>12337</v>
      </c>
      <c r="C10446" t="s">
        <v>797</v>
      </c>
      <c r="D10446" t="s">
        <v>25</v>
      </c>
      <c r="E10446">
        <v>68.900000000000006</v>
      </c>
      <c r="F10446">
        <v>0</v>
      </c>
    </row>
    <row r="10447" spans="1:6" x14ac:dyDescent="0.45">
      <c r="A10447" s="3">
        <v>45708</v>
      </c>
      <c r="B10447" t="s">
        <v>12338</v>
      </c>
      <c r="C10447" t="s">
        <v>57</v>
      </c>
      <c r="D10447" t="s">
        <v>25</v>
      </c>
      <c r="E10447">
        <v>26</v>
      </c>
      <c r="F10447">
        <v>1</v>
      </c>
    </row>
    <row r="10448" spans="1:6" x14ac:dyDescent="0.45">
      <c r="A10448" s="3">
        <v>45772</v>
      </c>
      <c r="B10448" t="s">
        <v>12339</v>
      </c>
      <c r="C10448" t="s">
        <v>7293</v>
      </c>
      <c r="D10448" t="s">
        <v>15</v>
      </c>
      <c r="E10448">
        <v>86.6</v>
      </c>
      <c r="F10448">
        <v>3</v>
      </c>
    </row>
    <row r="10449" spans="1:6" x14ac:dyDescent="0.45">
      <c r="A10449" s="3">
        <v>45688</v>
      </c>
      <c r="B10449" t="s">
        <v>12340</v>
      </c>
      <c r="C10449" t="s">
        <v>1787</v>
      </c>
      <c r="D10449" t="s">
        <v>15</v>
      </c>
      <c r="E10449">
        <v>9</v>
      </c>
      <c r="F10449">
        <v>0</v>
      </c>
    </row>
    <row r="10450" spans="1:6" x14ac:dyDescent="0.45">
      <c r="A10450" s="3">
        <v>45794</v>
      </c>
      <c r="B10450" t="s">
        <v>12341</v>
      </c>
      <c r="C10450" t="s">
        <v>3473</v>
      </c>
      <c r="D10450" t="s">
        <v>25</v>
      </c>
      <c r="E10450">
        <v>42.2</v>
      </c>
      <c r="F10450">
        <v>2</v>
      </c>
    </row>
    <row r="10451" spans="1:6" x14ac:dyDescent="0.45">
      <c r="A10451" s="3">
        <v>45846</v>
      </c>
      <c r="B10451" t="s">
        <v>12342</v>
      </c>
      <c r="C10451" t="s">
        <v>11005</v>
      </c>
      <c r="D10451" t="s">
        <v>8</v>
      </c>
      <c r="E10451">
        <v>40.799999999999997</v>
      </c>
      <c r="F10451">
        <v>0</v>
      </c>
    </row>
    <row r="10452" spans="1:6" x14ac:dyDescent="0.45">
      <c r="A10452" s="3">
        <v>45802</v>
      </c>
      <c r="B10452" t="s">
        <v>6427</v>
      </c>
      <c r="C10452" t="s">
        <v>2697</v>
      </c>
      <c r="D10452" t="s">
        <v>8</v>
      </c>
      <c r="E10452">
        <v>113.9</v>
      </c>
      <c r="F10452">
        <v>0</v>
      </c>
    </row>
    <row r="10453" spans="1:6" x14ac:dyDescent="0.45">
      <c r="A10453" s="3">
        <v>45763</v>
      </c>
      <c r="B10453" t="s">
        <v>12343</v>
      </c>
      <c r="C10453" t="s">
        <v>2662</v>
      </c>
      <c r="D10453" t="s">
        <v>18</v>
      </c>
      <c r="E10453">
        <v>45.7</v>
      </c>
      <c r="F10453">
        <v>2</v>
      </c>
    </row>
    <row r="10454" spans="1:6" x14ac:dyDescent="0.45">
      <c r="A10454" s="3">
        <v>45817</v>
      </c>
      <c r="B10454" t="s">
        <v>12344</v>
      </c>
      <c r="C10454" t="s">
        <v>4831</v>
      </c>
      <c r="D10454" t="s">
        <v>8</v>
      </c>
      <c r="E10454">
        <v>36.5</v>
      </c>
      <c r="F10454">
        <v>0</v>
      </c>
    </row>
    <row r="10455" spans="1:6" x14ac:dyDescent="0.45">
      <c r="A10455" s="3">
        <v>45672</v>
      </c>
      <c r="B10455" t="s">
        <v>12345</v>
      </c>
      <c r="C10455" t="s">
        <v>4240</v>
      </c>
      <c r="D10455" t="s">
        <v>15</v>
      </c>
      <c r="E10455">
        <v>9.6999999999999993</v>
      </c>
      <c r="F10455">
        <v>3</v>
      </c>
    </row>
    <row r="10456" spans="1:6" x14ac:dyDescent="0.45">
      <c r="A10456" s="3">
        <v>45845</v>
      </c>
      <c r="B10456" t="s">
        <v>12346</v>
      </c>
      <c r="C10456" t="s">
        <v>7531</v>
      </c>
      <c r="D10456" t="s">
        <v>18</v>
      </c>
      <c r="E10456">
        <v>47.9</v>
      </c>
      <c r="F10456">
        <v>0</v>
      </c>
    </row>
    <row r="10457" spans="1:6" x14ac:dyDescent="0.45">
      <c r="A10457" s="3">
        <v>45709</v>
      </c>
      <c r="B10457" t="s">
        <v>12347</v>
      </c>
      <c r="C10457" t="s">
        <v>2045</v>
      </c>
      <c r="D10457" t="s">
        <v>8</v>
      </c>
      <c r="E10457">
        <v>166</v>
      </c>
      <c r="F10457">
        <v>2</v>
      </c>
    </row>
    <row r="10458" spans="1:6" x14ac:dyDescent="0.45">
      <c r="A10458" s="3">
        <v>45750</v>
      </c>
      <c r="B10458" t="s">
        <v>12348</v>
      </c>
      <c r="C10458" t="s">
        <v>2670</v>
      </c>
      <c r="D10458" t="s">
        <v>8</v>
      </c>
      <c r="E10458">
        <v>89.4</v>
      </c>
      <c r="F10458">
        <v>0</v>
      </c>
    </row>
    <row r="10459" spans="1:6" x14ac:dyDescent="0.45">
      <c r="A10459" s="3">
        <v>45864</v>
      </c>
      <c r="B10459" t="s">
        <v>12349</v>
      </c>
      <c r="C10459" t="s">
        <v>10056</v>
      </c>
      <c r="D10459" t="s">
        <v>8</v>
      </c>
      <c r="E10459">
        <v>48.8</v>
      </c>
      <c r="F10459">
        <v>1</v>
      </c>
    </row>
    <row r="10460" spans="1:6" x14ac:dyDescent="0.45">
      <c r="A10460" s="3">
        <v>45674</v>
      </c>
      <c r="B10460" t="s">
        <v>12350</v>
      </c>
      <c r="C10460" t="s">
        <v>7193</v>
      </c>
      <c r="D10460" t="s">
        <v>8</v>
      </c>
      <c r="E10460">
        <v>15.8</v>
      </c>
      <c r="F10460">
        <v>2</v>
      </c>
    </row>
    <row r="10461" spans="1:6" x14ac:dyDescent="0.45">
      <c r="A10461" s="3">
        <v>45683</v>
      </c>
      <c r="B10461" t="s">
        <v>6680</v>
      </c>
      <c r="C10461" t="s">
        <v>2208</v>
      </c>
      <c r="D10461" t="s">
        <v>8</v>
      </c>
      <c r="E10461">
        <v>88</v>
      </c>
      <c r="F10461">
        <v>1</v>
      </c>
    </row>
    <row r="10462" spans="1:6" x14ac:dyDescent="0.45">
      <c r="A10462" s="3">
        <v>45841</v>
      </c>
      <c r="B10462" t="s">
        <v>12351</v>
      </c>
      <c r="C10462" t="s">
        <v>4206</v>
      </c>
      <c r="D10462" t="s">
        <v>25</v>
      </c>
      <c r="E10462">
        <v>30.1</v>
      </c>
      <c r="F10462">
        <v>4</v>
      </c>
    </row>
    <row r="10463" spans="1:6" x14ac:dyDescent="0.45">
      <c r="A10463" s="3">
        <v>45759</v>
      </c>
      <c r="B10463" t="s">
        <v>12352</v>
      </c>
      <c r="C10463" t="s">
        <v>2012</v>
      </c>
      <c r="D10463" t="s">
        <v>25</v>
      </c>
      <c r="E10463">
        <v>69.8</v>
      </c>
      <c r="F10463">
        <v>3</v>
      </c>
    </row>
    <row r="10464" spans="1:6" x14ac:dyDescent="0.45">
      <c r="A10464" s="3">
        <v>45678</v>
      </c>
      <c r="B10464" t="s">
        <v>12353</v>
      </c>
      <c r="C10464" t="s">
        <v>3218</v>
      </c>
      <c r="D10464" t="s">
        <v>15</v>
      </c>
      <c r="E10464">
        <v>50.3</v>
      </c>
      <c r="F10464">
        <v>1</v>
      </c>
    </row>
    <row r="10465" spans="1:6" x14ac:dyDescent="0.45">
      <c r="A10465" s="3">
        <v>45782</v>
      </c>
      <c r="B10465" t="s">
        <v>12354</v>
      </c>
      <c r="C10465" t="s">
        <v>6528</v>
      </c>
      <c r="D10465" t="s">
        <v>25</v>
      </c>
      <c r="E10465">
        <v>28.5</v>
      </c>
      <c r="F10465">
        <v>0</v>
      </c>
    </row>
    <row r="10466" spans="1:6" x14ac:dyDescent="0.45">
      <c r="A10466" s="3">
        <v>45815</v>
      </c>
      <c r="B10466" t="s">
        <v>12355</v>
      </c>
      <c r="C10466" t="s">
        <v>461</v>
      </c>
      <c r="D10466" t="s">
        <v>25</v>
      </c>
      <c r="E10466">
        <v>44.7</v>
      </c>
      <c r="F10466">
        <v>1</v>
      </c>
    </row>
    <row r="10467" spans="1:6" x14ac:dyDescent="0.45">
      <c r="A10467" s="3">
        <v>45761</v>
      </c>
      <c r="B10467" t="s">
        <v>12356</v>
      </c>
      <c r="C10467" t="s">
        <v>1893</v>
      </c>
      <c r="D10467" t="s">
        <v>25</v>
      </c>
      <c r="E10467">
        <v>103.1</v>
      </c>
      <c r="F10467">
        <v>0</v>
      </c>
    </row>
    <row r="10468" spans="1:6" x14ac:dyDescent="0.45">
      <c r="A10468" s="3">
        <v>45766</v>
      </c>
      <c r="B10468" t="s">
        <v>12357</v>
      </c>
      <c r="C10468" t="s">
        <v>177</v>
      </c>
      <c r="D10468" t="s">
        <v>18</v>
      </c>
      <c r="E10468">
        <v>73.900000000000006</v>
      </c>
      <c r="F10468">
        <v>0</v>
      </c>
    </row>
    <row r="10469" spans="1:6" x14ac:dyDescent="0.45">
      <c r="A10469" s="3">
        <v>45774</v>
      </c>
      <c r="B10469" t="s">
        <v>12358</v>
      </c>
      <c r="C10469" t="s">
        <v>35</v>
      </c>
      <c r="D10469" t="s">
        <v>8</v>
      </c>
      <c r="E10469">
        <v>21.1</v>
      </c>
      <c r="F10469">
        <v>2</v>
      </c>
    </row>
    <row r="10470" spans="1:6" x14ac:dyDescent="0.45">
      <c r="A10470" s="3">
        <v>45806</v>
      </c>
      <c r="B10470" t="s">
        <v>12359</v>
      </c>
      <c r="C10470" t="s">
        <v>2193</v>
      </c>
      <c r="D10470" t="s">
        <v>18</v>
      </c>
      <c r="E10470">
        <v>40.700000000000003</v>
      </c>
      <c r="F10470">
        <v>2</v>
      </c>
    </row>
    <row r="10471" spans="1:6" x14ac:dyDescent="0.45">
      <c r="A10471" s="3">
        <v>45709</v>
      </c>
      <c r="B10471" t="s">
        <v>12360</v>
      </c>
      <c r="C10471" t="s">
        <v>1364</v>
      </c>
      <c r="D10471" t="s">
        <v>15</v>
      </c>
      <c r="E10471">
        <v>11.2</v>
      </c>
      <c r="F10471">
        <v>2</v>
      </c>
    </row>
    <row r="10472" spans="1:6" x14ac:dyDescent="0.45">
      <c r="A10472" s="3">
        <v>45802</v>
      </c>
      <c r="B10472" t="s">
        <v>12361</v>
      </c>
      <c r="C10472" t="s">
        <v>4027</v>
      </c>
      <c r="D10472" t="s">
        <v>8</v>
      </c>
      <c r="E10472">
        <v>110.3</v>
      </c>
      <c r="F10472">
        <v>3</v>
      </c>
    </row>
    <row r="10473" spans="1:6" x14ac:dyDescent="0.45">
      <c r="A10473" s="3">
        <v>45779</v>
      </c>
      <c r="B10473" t="s">
        <v>12362</v>
      </c>
      <c r="C10473" t="s">
        <v>8055</v>
      </c>
      <c r="D10473" t="s">
        <v>15</v>
      </c>
      <c r="E10473">
        <v>18.100000000000001</v>
      </c>
      <c r="F10473">
        <v>2</v>
      </c>
    </row>
    <row r="10474" spans="1:6" x14ac:dyDescent="0.45">
      <c r="A10474" s="3">
        <v>45692</v>
      </c>
      <c r="B10474" t="s">
        <v>12363</v>
      </c>
      <c r="C10474" t="s">
        <v>3637</v>
      </c>
      <c r="D10474" t="s">
        <v>25</v>
      </c>
      <c r="E10474">
        <v>84.2</v>
      </c>
      <c r="F10474">
        <v>0</v>
      </c>
    </row>
    <row r="10475" spans="1:6" x14ac:dyDescent="0.45">
      <c r="A10475" s="3">
        <v>45665</v>
      </c>
      <c r="B10475" t="s">
        <v>12364</v>
      </c>
      <c r="C10475" t="s">
        <v>1000</v>
      </c>
      <c r="D10475" t="s">
        <v>18</v>
      </c>
      <c r="E10475">
        <v>9.4</v>
      </c>
      <c r="F10475">
        <v>2</v>
      </c>
    </row>
    <row r="10476" spans="1:6" x14ac:dyDescent="0.45">
      <c r="A10476" s="3">
        <v>45722</v>
      </c>
      <c r="B10476" t="s">
        <v>12365</v>
      </c>
      <c r="C10476" t="s">
        <v>845</v>
      </c>
      <c r="D10476" t="s">
        <v>18</v>
      </c>
      <c r="E10476">
        <v>92.9</v>
      </c>
      <c r="F10476">
        <v>0</v>
      </c>
    </row>
    <row r="10477" spans="1:6" x14ac:dyDescent="0.45">
      <c r="A10477" s="3">
        <v>45705</v>
      </c>
      <c r="B10477" t="s">
        <v>12366</v>
      </c>
      <c r="C10477" t="s">
        <v>928</v>
      </c>
      <c r="D10477" t="s">
        <v>18</v>
      </c>
      <c r="E10477">
        <v>96.5</v>
      </c>
      <c r="F10477">
        <v>2</v>
      </c>
    </row>
    <row r="10478" spans="1:6" x14ac:dyDescent="0.45">
      <c r="A10478" s="3">
        <v>45820</v>
      </c>
      <c r="B10478" t="s">
        <v>12367</v>
      </c>
      <c r="C10478" t="s">
        <v>1430</v>
      </c>
      <c r="D10478" t="s">
        <v>18</v>
      </c>
      <c r="E10478">
        <v>61.8</v>
      </c>
      <c r="F10478">
        <v>0</v>
      </c>
    </row>
    <row r="10479" spans="1:6" x14ac:dyDescent="0.45">
      <c r="A10479" s="3">
        <v>45764</v>
      </c>
      <c r="B10479" t="s">
        <v>12368</v>
      </c>
      <c r="C10479" t="s">
        <v>826</v>
      </c>
      <c r="D10479" t="s">
        <v>15</v>
      </c>
      <c r="E10479">
        <v>87.2</v>
      </c>
      <c r="F10479">
        <v>0</v>
      </c>
    </row>
    <row r="10480" spans="1:6" x14ac:dyDescent="0.45">
      <c r="A10480" s="3">
        <v>45724</v>
      </c>
      <c r="B10480" t="s">
        <v>12369</v>
      </c>
      <c r="C10480" t="s">
        <v>4522</v>
      </c>
      <c r="D10480" t="s">
        <v>25</v>
      </c>
      <c r="E10480">
        <v>31.8</v>
      </c>
      <c r="F10480">
        <v>1</v>
      </c>
    </row>
    <row r="10481" spans="1:6" x14ac:dyDescent="0.45">
      <c r="A10481" s="3">
        <v>45694</v>
      </c>
      <c r="B10481" t="s">
        <v>12370</v>
      </c>
      <c r="C10481" t="s">
        <v>6131</v>
      </c>
      <c r="D10481" t="s">
        <v>15</v>
      </c>
      <c r="E10481">
        <v>22.3</v>
      </c>
      <c r="F10481">
        <v>0</v>
      </c>
    </row>
    <row r="10482" spans="1:6" x14ac:dyDescent="0.45">
      <c r="A10482" s="3">
        <v>45672</v>
      </c>
      <c r="B10482" t="s">
        <v>12371</v>
      </c>
      <c r="C10482" t="s">
        <v>5928</v>
      </c>
      <c r="D10482" t="s">
        <v>18</v>
      </c>
      <c r="E10482">
        <v>63.9</v>
      </c>
      <c r="F10482">
        <v>2</v>
      </c>
    </row>
    <row r="10483" spans="1:6" x14ac:dyDescent="0.45">
      <c r="A10483" s="3">
        <v>45753</v>
      </c>
      <c r="B10483" t="s">
        <v>12372</v>
      </c>
      <c r="C10483" t="s">
        <v>2845</v>
      </c>
      <c r="D10483" t="s">
        <v>18</v>
      </c>
      <c r="E10483">
        <v>108.9</v>
      </c>
      <c r="F10483">
        <v>1</v>
      </c>
    </row>
    <row r="10484" spans="1:6" x14ac:dyDescent="0.45">
      <c r="A10484" s="3">
        <v>45739</v>
      </c>
      <c r="B10484" t="s">
        <v>12373</v>
      </c>
      <c r="C10484" t="s">
        <v>1842</v>
      </c>
      <c r="D10484" t="s">
        <v>15</v>
      </c>
      <c r="E10484">
        <v>7.9</v>
      </c>
      <c r="F10484">
        <v>0</v>
      </c>
    </row>
    <row r="10485" spans="1:6" x14ac:dyDescent="0.45">
      <c r="A10485" s="3">
        <v>45819</v>
      </c>
      <c r="B10485" t="s">
        <v>12374</v>
      </c>
      <c r="C10485" t="s">
        <v>381</v>
      </c>
      <c r="D10485" t="s">
        <v>8</v>
      </c>
      <c r="E10485">
        <v>41.1</v>
      </c>
      <c r="F10485">
        <v>1</v>
      </c>
    </row>
    <row r="10486" spans="1:6" x14ac:dyDescent="0.45">
      <c r="A10486" s="3">
        <v>45845</v>
      </c>
      <c r="B10486" t="s">
        <v>12375</v>
      </c>
      <c r="C10486" t="s">
        <v>6181</v>
      </c>
      <c r="D10486" t="s">
        <v>25</v>
      </c>
      <c r="E10486">
        <v>120.6</v>
      </c>
      <c r="F10486">
        <v>1</v>
      </c>
    </row>
    <row r="10487" spans="1:6" x14ac:dyDescent="0.45">
      <c r="A10487" s="3">
        <v>45742</v>
      </c>
      <c r="B10487" t="s">
        <v>12376</v>
      </c>
      <c r="C10487" t="s">
        <v>480</v>
      </c>
      <c r="D10487" t="s">
        <v>25</v>
      </c>
      <c r="E10487">
        <v>7.2</v>
      </c>
      <c r="F10487">
        <v>1</v>
      </c>
    </row>
    <row r="10488" spans="1:6" x14ac:dyDescent="0.45">
      <c r="A10488" s="3">
        <v>45861</v>
      </c>
      <c r="B10488" t="s">
        <v>12377</v>
      </c>
      <c r="C10488" t="s">
        <v>1885</v>
      </c>
      <c r="D10488" t="s">
        <v>18</v>
      </c>
      <c r="E10488">
        <v>76.3</v>
      </c>
      <c r="F10488">
        <v>0</v>
      </c>
    </row>
    <row r="10489" spans="1:6" x14ac:dyDescent="0.45">
      <c r="A10489" s="3">
        <v>45665</v>
      </c>
      <c r="B10489" t="s">
        <v>12378</v>
      </c>
      <c r="C10489" t="s">
        <v>6597</v>
      </c>
      <c r="D10489" t="s">
        <v>8</v>
      </c>
      <c r="E10489">
        <v>64.599999999999994</v>
      </c>
      <c r="F10489">
        <v>3</v>
      </c>
    </row>
    <row r="10490" spans="1:6" x14ac:dyDescent="0.45">
      <c r="A10490" s="3">
        <v>45764</v>
      </c>
      <c r="B10490" t="s">
        <v>12379</v>
      </c>
      <c r="C10490" t="s">
        <v>1364</v>
      </c>
      <c r="D10490" t="s">
        <v>15</v>
      </c>
      <c r="E10490">
        <v>141.1</v>
      </c>
      <c r="F10490">
        <v>2</v>
      </c>
    </row>
    <row r="10491" spans="1:6" x14ac:dyDescent="0.45">
      <c r="A10491" s="3">
        <v>45725</v>
      </c>
      <c r="B10491" t="s">
        <v>12380</v>
      </c>
      <c r="C10491" t="s">
        <v>6961</v>
      </c>
      <c r="D10491" t="s">
        <v>15</v>
      </c>
      <c r="E10491">
        <v>88.1</v>
      </c>
      <c r="F10491">
        <v>1</v>
      </c>
    </row>
    <row r="10492" spans="1:6" x14ac:dyDescent="0.45">
      <c r="A10492" s="3">
        <v>45861</v>
      </c>
      <c r="B10492" t="s">
        <v>12381</v>
      </c>
      <c r="C10492" t="s">
        <v>2467</v>
      </c>
      <c r="D10492" t="s">
        <v>8</v>
      </c>
      <c r="E10492">
        <v>91.6</v>
      </c>
      <c r="F10492">
        <v>2</v>
      </c>
    </row>
    <row r="10493" spans="1:6" x14ac:dyDescent="0.45">
      <c r="A10493" s="3">
        <v>45689</v>
      </c>
      <c r="B10493" t="s">
        <v>12382</v>
      </c>
      <c r="C10493" t="s">
        <v>2412</v>
      </c>
      <c r="D10493" t="s">
        <v>15</v>
      </c>
      <c r="E10493">
        <v>81</v>
      </c>
      <c r="F10493">
        <v>0</v>
      </c>
    </row>
    <row r="10494" spans="1:6" x14ac:dyDescent="0.45">
      <c r="A10494" s="3">
        <v>45793</v>
      </c>
      <c r="B10494" t="s">
        <v>12383</v>
      </c>
      <c r="C10494" t="s">
        <v>1982</v>
      </c>
      <c r="D10494" t="s">
        <v>25</v>
      </c>
      <c r="E10494">
        <v>70.2</v>
      </c>
      <c r="F10494">
        <v>1</v>
      </c>
    </row>
    <row r="10495" spans="1:6" x14ac:dyDescent="0.45">
      <c r="A10495" s="3">
        <v>45662</v>
      </c>
      <c r="B10495" t="s">
        <v>12384</v>
      </c>
      <c r="C10495" t="s">
        <v>6597</v>
      </c>
      <c r="D10495" t="s">
        <v>8</v>
      </c>
      <c r="E10495">
        <v>67.5</v>
      </c>
      <c r="F10495">
        <v>2</v>
      </c>
    </row>
    <row r="10496" spans="1:6" x14ac:dyDescent="0.45">
      <c r="A10496" s="3">
        <v>45687</v>
      </c>
      <c r="B10496" t="s">
        <v>12385</v>
      </c>
      <c r="C10496" t="s">
        <v>6385</v>
      </c>
      <c r="D10496" t="s">
        <v>8</v>
      </c>
      <c r="E10496">
        <v>33.9</v>
      </c>
      <c r="F10496">
        <v>1</v>
      </c>
    </row>
    <row r="10497" spans="1:6" x14ac:dyDescent="0.45">
      <c r="A10497" s="3">
        <v>45707</v>
      </c>
      <c r="B10497" t="s">
        <v>12386</v>
      </c>
      <c r="C10497" t="s">
        <v>5214</v>
      </c>
      <c r="D10497" t="s">
        <v>15</v>
      </c>
      <c r="E10497">
        <v>19.8</v>
      </c>
      <c r="F10497">
        <v>2</v>
      </c>
    </row>
    <row r="10498" spans="1:6" x14ac:dyDescent="0.45">
      <c r="A10498" s="3">
        <v>45830</v>
      </c>
      <c r="B10498" t="s">
        <v>12387</v>
      </c>
      <c r="C10498" t="s">
        <v>3152</v>
      </c>
      <c r="D10498" t="s">
        <v>8</v>
      </c>
      <c r="E10498">
        <v>35.299999999999997</v>
      </c>
      <c r="F10498">
        <v>1</v>
      </c>
    </row>
    <row r="10499" spans="1:6" x14ac:dyDescent="0.45">
      <c r="A10499" s="3">
        <v>45805</v>
      </c>
      <c r="B10499" t="s">
        <v>12388</v>
      </c>
      <c r="C10499" t="s">
        <v>3540</v>
      </c>
      <c r="D10499" t="s">
        <v>15</v>
      </c>
      <c r="E10499">
        <v>32.700000000000003</v>
      </c>
      <c r="F10499">
        <v>4</v>
      </c>
    </row>
    <row r="10500" spans="1:6" x14ac:dyDescent="0.45">
      <c r="A10500" s="3">
        <v>45816</v>
      </c>
      <c r="B10500" t="s">
        <v>12389</v>
      </c>
      <c r="C10500" t="s">
        <v>6653</v>
      </c>
      <c r="D10500" t="s">
        <v>25</v>
      </c>
      <c r="E10500">
        <v>76.8</v>
      </c>
      <c r="F10500">
        <v>1</v>
      </c>
    </row>
    <row r="10501" spans="1:6" x14ac:dyDescent="0.45">
      <c r="A10501" s="3">
        <v>45814</v>
      </c>
      <c r="B10501" t="s">
        <v>12390</v>
      </c>
      <c r="C10501" t="s">
        <v>1540</v>
      </c>
      <c r="D10501" t="s">
        <v>25</v>
      </c>
      <c r="E10501">
        <v>53.5</v>
      </c>
      <c r="F10501">
        <v>1</v>
      </c>
    </row>
    <row r="10502" spans="1:6" x14ac:dyDescent="0.45">
      <c r="A10502" s="3">
        <v>45724</v>
      </c>
      <c r="B10502" t="s">
        <v>12391</v>
      </c>
      <c r="C10502" t="s">
        <v>504</v>
      </c>
      <c r="D10502" t="s">
        <v>25</v>
      </c>
      <c r="E10502">
        <v>95.1</v>
      </c>
      <c r="F10502">
        <v>2</v>
      </c>
    </row>
    <row r="10503" spans="1:6" x14ac:dyDescent="0.45">
      <c r="A10503" s="3">
        <v>45690</v>
      </c>
      <c r="B10503" t="s">
        <v>12392</v>
      </c>
      <c r="C10503" t="s">
        <v>3529</v>
      </c>
      <c r="D10503" t="s">
        <v>18</v>
      </c>
      <c r="E10503">
        <v>41.8</v>
      </c>
      <c r="F10503">
        <v>1</v>
      </c>
    </row>
    <row r="10504" spans="1:6" x14ac:dyDescent="0.45">
      <c r="A10504" s="3">
        <v>45698</v>
      </c>
      <c r="B10504" t="s">
        <v>12393</v>
      </c>
      <c r="C10504" t="s">
        <v>1025</v>
      </c>
      <c r="D10504" t="s">
        <v>15</v>
      </c>
      <c r="E10504">
        <v>34.9</v>
      </c>
      <c r="F10504">
        <v>0</v>
      </c>
    </row>
    <row r="10505" spans="1:6" x14ac:dyDescent="0.45">
      <c r="A10505" s="3">
        <v>45660</v>
      </c>
      <c r="B10505" t="s">
        <v>12394</v>
      </c>
      <c r="C10505" t="s">
        <v>3452</v>
      </c>
      <c r="D10505" t="s">
        <v>25</v>
      </c>
      <c r="E10505">
        <v>13.7</v>
      </c>
      <c r="F10505">
        <v>1</v>
      </c>
    </row>
    <row r="10506" spans="1:6" x14ac:dyDescent="0.45">
      <c r="A10506" s="3">
        <v>45697</v>
      </c>
      <c r="B10506" t="s">
        <v>12395</v>
      </c>
      <c r="C10506" t="s">
        <v>4972</v>
      </c>
      <c r="D10506" t="s">
        <v>8</v>
      </c>
      <c r="E10506">
        <v>51.9</v>
      </c>
      <c r="F10506">
        <v>3</v>
      </c>
    </row>
    <row r="10507" spans="1:6" x14ac:dyDescent="0.45">
      <c r="A10507" s="3">
        <v>45851</v>
      </c>
      <c r="B10507" t="s">
        <v>12396</v>
      </c>
      <c r="C10507" t="s">
        <v>824</v>
      </c>
      <c r="D10507" t="s">
        <v>15</v>
      </c>
      <c r="E10507">
        <v>26.7</v>
      </c>
      <c r="F10507">
        <v>2</v>
      </c>
    </row>
    <row r="10508" spans="1:6" x14ac:dyDescent="0.45">
      <c r="A10508" s="3">
        <v>45716</v>
      </c>
      <c r="B10508" t="s">
        <v>12397</v>
      </c>
      <c r="C10508" t="s">
        <v>354</v>
      </c>
      <c r="D10508" t="s">
        <v>18</v>
      </c>
      <c r="E10508">
        <v>37.799999999999997</v>
      </c>
      <c r="F10508">
        <v>3</v>
      </c>
    </row>
    <row r="10509" spans="1:6" x14ac:dyDescent="0.45">
      <c r="A10509" s="3">
        <v>45809</v>
      </c>
      <c r="B10509" t="s">
        <v>12398</v>
      </c>
      <c r="C10509" t="s">
        <v>1328</v>
      </c>
      <c r="D10509" t="s">
        <v>18</v>
      </c>
      <c r="E10509">
        <v>55.2</v>
      </c>
      <c r="F10509">
        <v>4</v>
      </c>
    </row>
    <row r="10510" spans="1:6" x14ac:dyDescent="0.45">
      <c r="A10510" s="3">
        <v>45662</v>
      </c>
      <c r="B10510" t="s">
        <v>12399</v>
      </c>
      <c r="C10510" t="s">
        <v>1930</v>
      </c>
      <c r="D10510" t="s">
        <v>15</v>
      </c>
      <c r="E10510">
        <v>82</v>
      </c>
      <c r="F10510">
        <v>2</v>
      </c>
    </row>
    <row r="10511" spans="1:6" x14ac:dyDescent="0.45">
      <c r="A10511" s="3">
        <v>45812</v>
      </c>
      <c r="B10511" t="s">
        <v>12400</v>
      </c>
      <c r="C10511" t="s">
        <v>6335</v>
      </c>
      <c r="D10511" t="s">
        <v>8</v>
      </c>
      <c r="E10511">
        <v>110.5</v>
      </c>
      <c r="F10511">
        <v>0</v>
      </c>
    </row>
    <row r="10512" spans="1:6" x14ac:dyDescent="0.45">
      <c r="A10512" s="3">
        <v>45724</v>
      </c>
      <c r="B10512" t="s">
        <v>12401</v>
      </c>
      <c r="C10512" t="s">
        <v>1254</v>
      </c>
      <c r="D10512" t="s">
        <v>15</v>
      </c>
      <c r="E10512">
        <v>9.9</v>
      </c>
      <c r="F10512">
        <v>1</v>
      </c>
    </row>
    <row r="10513" spans="1:6" x14ac:dyDescent="0.45">
      <c r="A10513" s="3">
        <v>45740</v>
      </c>
      <c r="B10513" t="s">
        <v>12402</v>
      </c>
      <c r="C10513" t="s">
        <v>1240</v>
      </c>
      <c r="D10513" t="s">
        <v>8</v>
      </c>
      <c r="E10513">
        <v>50.7</v>
      </c>
      <c r="F10513">
        <v>1</v>
      </c>
    </row>
    <row r="10514" spans="1:6" x14ac:dyDescent="0.45">
      <c r="A10514" s="3">
        <v>45843</v>
      </c>
      <c r="B10514" t="s">
        <v>12403</v>
      </c>
      <c r="C10514" t="s">
        <v>467</v>
      </c>
      <c r="D10514" t="s">
        <v>25</v>
      </c>
      <c r="E10514">
        <v>54.5</v>
      </c>
      <c r="F10514">
        <v>1</v>
      </c>
    </row>
    <row r="10515" spans="1:6" x14ac:dyDescent="0.45">
      <c r="A10515" s="3">
        <v>45661</v>
      </c>
      <c r="B10515" t="s">
        <v>12404</v>
      </c>
      <c r="C10515" t="s">
        <v>799</v>
      </c>
      <c r="D10515" t="s">
        <v>15</v>
      </c>
      <c r="E10515">
        <v>50.9</v>
      </c>
      <c r="F10515">
        <v>0</v>
      </c>
    </row>
    <row r="10516" spans="1:6" x14ac:dyDescent="0.45">
      <c r="A10516" s="3">
        <v>45715</v>
      </c>
      <c r="B10516" t="s">
        <v>12405</v>
      </c>
      <c r="C10516" t="s">
        <v>2054</v>
      </c>
      <c r="D10516" t="s">
        <v>8</v>
      </c>
      <c r="E10516">
        <v>45.5</v>
      </c>
      <c r="F10516">
        <v>2</v>
      </c>
    </row>
    <row r="10517" spans="1:6" x14ac:dyDescent="0.45">
      <c r="A10517" s="3">
        <v>45768</v>
      </c>
      <c r="B10517" t="s">
        <v>12406</v>
      </c>
      <c r="C10517" t="s">
        <v>2373</v>
      </c>
      <c r="D10517" t="s">
        <v>15</v>
      </c>
      <c r="E10517">
        <v>109.5</v>
      </c>
      <c r="F10517">
        <v>1</v>
      </c>
    </row>
    <row r="10518" spans="1:6" x14ac:dyDescent="0.45">
      <c r="A10518" s="3">
        <v>45712</v>
      </c>
      <c r="B10518" t="s">
        <v>12407</v>
      </c>
      <c r="C10518" t="s">
        <v>4448</v>
      </c>
      <c r="D10518" t="s">
        <v>18</v>
      </c>
      <c r="E10518">
        <v>40.5</v>
      </c>
      <c r="F10518">
        <v>2</v>
      </c>
    </row>
    <row r="10519" spans="1:6" x14ac:dyDescent="0.45">
      <c r="A10519" s="3">
        <v>45697</v>
      </c>
      <c r="B10519" t="s">
        <v>12408</v>
      </c>
      <c r="C10519" t="s">
        <v>1696</v>
      </c>
      <c r="D10519" t="s">
        <v>15</v>
      </c>
      <c r="E10519">
        <v>60.8</v>
      </c>
      <c r="F10519">
        <v>1</v>
      </c>
    </row>
    <row r="10520" spans="1:6" x14ac:dyDescent="0.45">
      <c r="A10520" s="3">
        <v>45837</v>
      </c>
      <c r="B10520" t="s">
        <v>12409</v>
      </c>
      <c r="C10520" t="s">
        <v>1753</v>
      </c>
      <c r="D10520" t="s">
        <v>8</v>
      </c>
      <c r="E10520">
        <v>131.19999999999999</v>
      </c>
      <c r="F10520">
        <v>2</v>
      </c>
    </row>
    <row r="10521" spans="1:6" x14ac:dyDescent="0.45">
      <c r="A10521" s="3">
        <v>45696</v>
      </c>
      <c r="B10521" t="s">
        <v>12410</v>
      </c>
      <c r="C10521" t="s">
        <v>2991</v>
      </c>
      <c r="D10521" t="s">
        <v>18</v>
      </c>
      <c r="E10521">
        <v>36</v>
      </c>
      <c r="F10521">
        <v>0</v>
      </c>
    </row>
    <row r="10522" spans="1:6" x14ac:dyDescent="0.45">
      <c r="A10522" s="3">
        <v>45837</v>
      </c>
      <c r="B10522" t="s">
        <v>12411</v>
      </c>
      <c r="C10522" t="s">
        <v>993</v>
      </c>
      <c r="D10522" t="s">
        <v>15</v>
      </c>
      <c r="E10522">
        <v>88.1</v>
      </c>
      <c r="F10522">
        <v>0</v>
      </c>
    </row>
    <row r="10523" spans="1:6" x14ac:dyDescent="0.45">
      <c r="A10523" s="3">
        <v>45789</v>
      </c>
      <c r="B10523" t="s">
        <v>12412</v>
      </c>
      <c r="C10523" t="s">
        <v>4976</v>
      </c>
      <c r="D10523" t="s">
        <v>18</v>
      </c>
      <c r="E10523">
        <v>8.5</v>
      </c>
      <c r="F10523">
        <v>1</v>
      </c>
    </row>
    <row r="10524" spans="1:6" x14ac:dyDescent="0.45">
      <c r="A10524" s="3">
        <v>45719</v>
      </c>
      <c r="B10524" t="s">
        <v>12413</v>
      </c>
      <c r="C10524" t="s">
        <v>10370</v>
      </c>
      <c r="D10524" t="s">
        <v>15</v>
      </c>
      <c r="E10524">
        <v>62.7</v>
      </c>
      <c r="F10524">
        <v>2</v>
      </c>
    </row>
    <row r="10525" spans="1:6" x14ac:dyDescent="0.45">
      <c r="A10525" s="3">
        <v>45848</v>
      </c>
      <c r="B10525" t="s">
        <v>12414</v>
      </c>
      <c r="C10525" t="s">
        <v>2879</v>
      </c>
      <c r="D10525" t="s">
        <v>8</v>
      </c>
      <c r="E10525">
        <v>17.8</v>
      </c>
      <c r="F10525">
        <v>3</v>
      </c>
    </row>
    <row r="10526" spans="1:6" x14ac:dyDescent="0.45">
      <c r="A10526" s="3">
        <v>45843</v>
      </c>
      <c r="B10526" t="s">
        <v>12415</v>
      </c>
      <c r="C10526" t="s">
        <v>1933</v>
      </c>
      <c r="D10526" t="s">
        <v>15</v>
      </c>
      <c r="E10526">
        <v>56.3</v>
      </c>
      <c r="F10526">
        <v>0</v>
      </c>
    </row>
    <row r="10527" spans="1:6" x14ac:dyDescent="0.45">
      <c r="A10527" s="3">
        <v>45829</v>
      </c>
      <c r="B10527" t="s">
        <v>12416</v>
      </c>
      <c r="C10527" t="s">
        <v>1194</v>
      </c>
      <c r="D10527" t="s">
        <v>8</v>
      </c>
      <c r="E10527">
        <v>23.4</v>
      </c>
      <c r="F10527">
        <v>2</v>
      </c>
    </row>
    <row r="10528" spans="1:6" x14ac:dyDescent="0.45">
      <c r="A10528" s="3">
        <v>45668</v>
      </c>
      <c r="B10528" t="s">
        <v>12417</v>
      </c>
      <c r="C10528" t="s">
        <v>3367</v>
      </c>
      <c r="D10528" t="s">
        <v>25</v>
      </c>
      <c r="E10528">
        <v>69.3</v>
      </c>
      <c r="F10528">
        <v>0</v>
      </c>
    </row>
    <row r="10529" spans="1:6" x14ac:dyDescent="0.45">
      <c r="A10529" s="3">
        <v>45821</v>
      </c>
      <c r="B10529" t="s">
        <v>12418</v>
      </c>
      <c r="C10529" t="s">
        <v>3043</v>
      </c>
      <c r="D10529" t="s">
        <v>18</v>
      </c>
      <c r="E10529">
        <v>103.3</v>
      </c>
      <c r="F10529">
        <v>1</v>
      </c>
    </row>
    <row r="10530" spans="1:6" x14ac:dyDescent="0.45">
      <c r="A10530" s="3">
        <v>45796</v>
      </c>
      <c r="B10530" t="s">
        <v>12419</v>
      </c>
      <c r="C10530" t="s">
        <v>872</v>
      </c>
      <c r="D10530" t="s">
        <v>25</v>
      </c>
      <c r="E10530">
        <v>52.1</v>
      </c>
      <c r="F10530">
        <v>1</v>
      </c>
    </row>
    <row r="10531" spans="1:6" x14ac:dyDescent="0.45">
      <c r="A10531" s="3">
        <v>45811</v>
      </c>
      <c r="B10531" t="s">
        <v>12420</v>
      </c>
      <c r="C10531" t="s">
        <v>2193</v>
      </c>
      <c r="D10531" t="s">
        <v>8</v>
      </c>
      <c r="E10531">
        <v>79</v>
      </c>
      <c r="F10531">
        <v>1</v>
      </c>
    </row>
    <row r="10532" spans="1:6" x14ac:dyDescent="0.45">
      <c r="A10532" s="3">
        <v>45705</v>
      </c>
      <c r="B10532" t="s">
        <v>12421</v>
      </c>
      <c r="C10532" t="s">
        <v>6884</v>
      </c>
      <c r="D10532" t="s">
        <v>15</v>
      </c>
      <c r="E10532">
        <v>26.5</v>
      </c>
      <c r="F10532">
        <v>2</v>
      </c>
    </row>
    <row r="10533" spans="1:6" x14ac:dyDescent="0.45">
      <c r="A10533" s="3">
        <v>45714</v>
      </c>
      <c r="B10533" t="s">
        <v>12422</v>
      </c>
      <c r="C10533" t="s">
        <v>336</v>
      </c>
      <c r="D10533" t="s">
        <v>25</v>
      </c>
      <c r="E10533">
        <v>46.9</v>
      </c>
      <c r="F10533">
        <v>0</v>
      </c>
    </row>
    <row r="10534" spans="1:6" x14ac:dyDescent="0.45">
      <c r="A10534" s="3">
        <v>45741</v>
      </c>
      <c r="B10534" t="s">
        <v>12423</v>
      </c>
      <c r="C10534" t="s">
        <v>7902</v>
      </c>
      <c r="D10534" t="s">
        <v>15</v>
      </c>
      <c r="E10534">
        <v>85</v>
      </c>
      <c r="F10534">
        <v>3</v>
      </c>
    </row>
    <row r="10535" spans="1:6" x14ac:dyDescent="0.45">
      <c r="A10535" s="3">
        <v>45775</v>
      </c>
      <c r="B10535" t="s">
        <v>12424</v>
      </c>
      <c r="C10535" t="s">
        <v>4987</v>
      </c>
      <c r="D10535" t="s">
        <v>8</v>
      </c>
      <c r="E10535">
        <v>69.2</v>
      </c>
      <c r="F10535">
        <v>3</v>
      </c>
    </row>
    <row r="10536" spans="1:6" x14ac:dyDescent="0.45">
      <c r="A10536" s="3">
        <v>45718</v>
      </c>
      <c r="B10536" t="s">
        <v>12425</v>
      </c>
      <c r="C10536" t="s">
        <v>49</v>
      </c>
      <c r="D10536" t="s">
        <v>25</v>
      </c>
      <c r="E10536">
        <v>82.5</v>
      </c>
      <c r="F10536">
        <v>0</v>
      </c>
    </row>
    <row r="10537" spans="1:6" x14ac:dyDescent="0.45">
      <c r="A10537" s="3">
        <v>45745</v>
      </c>
      <c r="B10537" t="s">
        <v>12426</v>
      </c>
      <c r="C10537" t="s">
        <v>1446</v>
      </c>
      <c r="D10537" t="s">
        <v>25</v>
      </c>
      <c r="E10537">
        <v>23.7</v>
      </c>
      <c r="F10537">
        <v>2</v>
      </c>
    </row>
    <row r="10538" spans="1:6" x14ac:dyDescent="0.45">
      <c r="A10538" s="3">
        <v>45658</v>
      </c>
      <c r="B10538" t="s">
        <v>12427</v>
      </c>
      <c r="C10538" t="s">
        <v>5686</v>
      </c>
      <c r="D10538" t="s">
        <v>18</v>
      </c>
      <c r="E10538">
        <v>44.7</v>
      </c>
      <c r="F10538">
        <v>0</v>
      </c>
    </row>
    <row r="10539" spans="1:6" x14ac:dyDescent="0.45">
      <c r="A10539" s="3">
        <v>45733</v>
      </c>
      <c r="B10539" t="s">
        <v>12428</v>
      </c>
      <c r="C10539" t="s">
        <v>1588</v>
      </c>
      <c r="D10539" t="s">
        <v>18</v>
      </c>
      <c r="E10539">
        <v>43.9</v>
      </c>
      <c r="F10539">
        <v>0</v>
      </c>
    </row>
    <row r="10540" spans="1:6" x14ac:dyDescent="0.45">
      <c r="A10540" s="3">
        <v>45835</v>
      </c>
      <c r="B10540" t="s">
        <v>12429</v>
      </c>
      <c r="C10540" t="s">
        <v>2159</v>
      </c>
      <c r="D10540" t="s">
        <v>8</v>
      </c>
      <c r="E10540">
        <v>35.700000000000003</v>
      </c>
      <c r="F10540">
        <v>3</v>
      </c>
    </row>
    <row r="10541" spans="1:6" x14ac:dyDescent="0.45">
      <c r="A10541" s="3">
        <v>45769</v>
      </c>
      <c r="B10541" t="s">
        <v>12430</v>
      </c>
      <c r="C10541" t="s">
        <v>6579</v>
      </c>
      <c r="D10541" t="s">
        <v>25</v>
      </c>
      <c r="E10541">
        <v>27.7</v>
      </c>
      <c r="F10541">
        <v>1</v>
      </c>
    </row>
    <row r="10542" spans="1:6" x14ac:dyDescent="0.45">
      <c r="A10542" s="3">
        <v>45843</v>
      </c>
      <c r="B10542" t="s">
        <v>12431</v>
      </c>
      <c r="C10542" t="s">
        <v>3110</v>
      </c>
      <c r="D10542" t="s">
        <v>8</v>
      </c>
      <c r="E10542">
        <v>68.400000000000006</v>
      </c>
      <c r="F10542">
        <v>0</v>
      </c>
    </row>
    <row r="10543" spans="1:6" x14ac:dyDescent="0.45">
      <c r="A10543" s="3">
        <v>45731</v>
      </c>
      <c r="B10543" t="s">
        <v>12432</v>
      </c>
      <c r="C10543" t="s">
        <v>4994</v>
      </c>
      <c r="D10543" t="s">
        <v>15</v>
      </c>
      <c r="E10543">
        <v>72.8</v>
      </c>
      <c r="F10543">
        <v>1</v>
      </c>
    </row>
    <row r="10544" spans="1:6" x14ac:dyDescent="0.45">
      <c r="A10544" s="3">
        <v>45828</v>
      </c>
      <c r="B10544" t="s">
        <v>12433</v>
      </c>
      <c r="C10544" t="s">
        <v>6335</v>
      </c>
      <c r="D10544" t="s">
        <v>18</v>
      </c>
      <c r="E10544">
        <v>64.099999999999994</v>
      </c>
      <c r="F10544">
        <v>0</v>
      </c>
    </row>
    <row r="10545" spans="1:6" x14ac:dyDescent="0.45">
      <c r="A10545" s="3">
        <v>45865</v>
      </c>
      <c r="B10545" t="s">
        <v>12434</v>
      </c>
      <c r="C10545" t="s">
        <v>4189</v>
      </c>
      <c r="D10545" t="s">
        <v>15</v>
      </c>
      <c r="E10545">
        <v>68.400000000000006</v>
      </c>
      <c r="F10545">
        <v>2</v>
      </c>
    </row>
    <row r="10546" spans="1:6" x14ac:dyDescent="0.45">
      <c r="A10546" s="3">
        <v>45847</v>
      </c>
      <c r="B10546" t="s">
        <v>12435</v>
      </c>
      <c r="C10546" t="s">
        <v>4513</v>
      </c>
      <c r="D10546" t="s">
        <v>8</v>
      </c>
      <c r="E10546">
        <v>20.6</v>
      </c>
      <c r="F10546">
        <v>2</v>
      </c>
    </row>
    <row r="10547" spans="1:6" x14ac:dyDescent="0.45">
      <c r="A10547" s="3">
        <v>45852</v>
      </c>
      <c r="B10547" t="s">
        <v>12436</v>
      </c>
      <c r="C10547" t="s">
        <v>4554</v>
      </c>
      <c r="D10547" t="s">
        <v>15</v>
      </c>
      <c r="E10547">
        <v>80.7</v>
      </c>
      <c r="F10547">
        <v>4</v>
      </c>
    </row>
    <row r="10548" spans="1:6" x14ac:dyDescent="0.45">
      <c r="A10548" s="3">
        <v>45721</v>
      </c>
      <c r="B10548" t="s">
        <v>12437</v>
      </c>
      <c r="C10548" t="s">
        <v>1203</v>
      </c>
      <c r="D10548" t="s">
        <v>25</v>
      </c>
      <c r="E10548">
        <v>24.7</v>
      </c>
      <c r="F10548">
        <v>1</v>
      </c>
    </row>
    <row r="10549" spans="1:6" x14ac:dyDescent="0.45">
      <c r="A10549" s="3">
        <v>45724</v>
      </c>
      <c r="B10549" t="s">
        <v>12438</v>
      </c>
      <c r="C10549" t="s">
        <v>65</v>
      </c>
      <c r="D10549" t="s">
        <v>18</v>
      </c>
      <c r="E10549">
        <v>35</v>
      </c>
      <c r="F10549">
        <v>1</v>
      </c>
    </row>
    <row r="10550" spans="1:6" x14ac:dyDescent="0.45">
      <c r="A10550" s="3">
        <v>45678</v>
      </c>
      <c r="B10550" t="s">
        <v>12439</v>
      </c>
      <c r="C10550" t="s">
        <v>1130</v>
      </c>
      <c r="D10550" t="s">
        <v>25</v>
      </c>
      <c r="E10550">
        <v>73</v>
      </c>
      <c r="F10550">
        <v>3</v>
      </c>
    </row>
    <row r="10551" spans="1:6" x14ac:dyDescent="0.45">
      <c r="A10551" s="3">
        <v>45660</v>
      </c>
      <c r="B10551" t="s">
        <v>12440</v>
      </c>
      <c r="C10551" t="s">
        <v>4665</v>
      </c>
      <c r="D10551" t="s">
        <v>8</v>
      </c>
      <c r="E10551">
        <v>58.2</v>
      </c>
      <c r="F10551">
        <v>1</v>
      </c>
    </row>
    <row r="10552" spans="1:6" x14ac:dyDescent="0.45">
      <c r="A10552" s="3">
        <v>45768</v>
      </c>
      <c r="B10552" t="s">
        <v>12441</v>
      </c>
      <c r="C10552" t="s">
        <v>2349</v>
      </c>
      <c r="D10552" t="s">
        <v>15</v>
      </c>
      <c r="E10552">
        <v>102.2</v>
      </c>
      <c r="F10552">
        <v>1</v>
      </c>
    </row>
    <row r="10553" spans="1:6" x14ac:dyDescent="0.45">
      <c r="A10553" s="3">
        <v>45836</v>
      </c>
      <c r="B10553" t="s">
        <v>12442</v>
      </c>
      <c r="C10553" t="s">
        <v>977</v>
      </c>
      <c r="D10553" t="s">
        <v>18</v>
      </c>
      <c r="E10553">
        <v>59.5</v>
      </c>
      <c r="F10553">
        <v>1</v>
      </c>
    </row>
    <row r="10554" spans="1:6" x14ac:dyDescent="0.45">
      <c r="A10554" s="3">
        <v>45836</v>
      </c>
      <c r="B10554" t="s">
        <v>12443</v>
      </c>
      <c r="C10554" t="s">
        <v>1540</v>
      </c>
      <c r="D10554" t="s">
        <v>25</v>
      </c>
      <c r="E10554">
        <v>92.8</v>
      </c>
      <c r="F10554">
        <v>1</v>
      </c>
    </row>
    <row r="10555" spans="1:6" x14ac:dyDescent="0.45">
      <c r="A10555" s="3">
        <v>45680</v>
      </c>
      <c r="B10555" t="s">
        <v>12444</v>
      </c>
      <c r="C10555" t="s">
        <v>3954</v>
      </c>
      <c r="D10555" t="s">
        <v>18</v>
      </c>
      <c r="E10555">
        <v>35.299999999999997</v>
      </c>
      <c r="F10555">
        <v>1</v>
      </c>
    </row>
    <row r="10556" spans="1:6" x14ac:dyDescent="0.45">
      <c r="A10556" s="3">
        <v>45853</v>
      </c>
      <c r="B10556" t="s">
        <v>12445</v>
      </c>
      <c r="C10556" t="s">
        <v>286</v>
      </c>
      <c r="D10556" t="s">
        <v>18</v>
      </c>
      <c r="E10556">
        <v>92.7</v>
      </c>
      <c r="F10556">
        <v>2</v>
      </c>
    </row>
    <row r="10557" spans="1:6" x14ac:dyDescent="0.45">
      <c r="A10557" s="3">
        <v>45684</v>
      </c>
      <c r="B10557" t="s">
        <v>12446</v>
      </c>
      <c r="C10557" t="s">
        <v>3835</v>
      </c>
      <c r="D10557" t="s">
        <v>18</v>
      </c>
      <c r="E10557">
        <v>57</v>
      </c>
      <c r="F10557">
        <v>1</v>
      </c>
    </row>
    <row r="10558" spans="1:6" x14ac:dyDescent="0.45">
      <c r="A10558" s="3">
        <v>45673</v>
      </c>
      <c r="B10558" t="s">
        <v>12447</v>
      </c>
      <c r="C10558" t="s">
        <v>2007</v>
      </c>
      <c r="D10558" t="s">
        <v>25</v>
      </c>
      <c r="E10558">
        <v>15.4</v>
      </c>
      <c r="F10558">
        <v>2</v>
      </c>
    </row>
    <row r="10559" spans="1:6" x14ac:dyDescent="0.45">
      <c r="A10559" s="3">
        <v>45725</v>
      </c>
      <c r="B10559" t="s">
        <v>12448</v>
      </c>
      <c r="C10559" t="s">
        <v>4446</v>
      </c>
      <c r="D10559" t="s">
        <v>25</v>
      </c>
      <c r="E10559">
        <v>36.6</v>
      </c>
      <c r="F10559">
        <v>1</v>
      </c>
    </row>
    <row r="10560" spans="1:6" x14ac:dyDescent="0.45">
      <c r="A10560" s="3">
        <v>45827</v>
      </c>
      <c r="B10560" t="s">
        <v>12449</v>
      </c>
      <c r="C10560" t="s">
        <v>5323</v>
      </c>
      <c r="D10560" t="s">
        <v>25</v>
      </c>
      <c r="E10560">
        <v>68.900000000000006</v>
      </c>
      <c r="F10560">
        <v>2</v>
      </c>
    </row>
    <row r="10561" spans="1:6" x14ac:dyDescent="0.45">
      <c r="A10561" s="3">
        <v>45754</v>
      </c>
      <c r="B10561" t="s">
        <v>12450</v>
      </c>
      <c r="C10561" t="s">
        <v>2557</v>
      </c>
      <c r="D10561" t="s">
        <v>25</v>
      </c>
      <c r="E10561">
        <v>11.8</v>
      </c>
      <c r="F10561">
        <v>1</v>
      </c>
    </row>
    <row r="10562" spans="1:6" x14ac:dyDescent="0.45">
      <c r="A10562" s="3">
        <v>45659</v>
      </c>
      <c r="B10562" t="s">
        <v>12451</v>
      </c>
      <c r="C10562" t="s">
        <v>5418</v>
      </c>
      <c r="D10562" t="s">
        <v>18</v>
      </c>
      <c r="E10562">
        <v>80.400000000000006</v>
      </c>
      <c r="F10562">
        <v>2</v>
      </c>
    </row>
    <row r="10563" spans="1:6" x14ac:dyDescent="0.45">
      <c r="A10563" s="3">
        <v>45759</v>
      </c>
      <c r="B10563" t="s">
        <v>12452</v>
      </c>
      <c r="C10563" t="s">
        <v>2418</v>
      </c>
      <c r="D10563" t="s">
        <v>18</v>
      </c>
      <c r="E10563">
        <v>75</v>
      </c>
      <c r="F10563">
        <v>2</v>
      </c>
    </row>
    <row r="10564" spans="1:6" x14ac:dyDescent="0.45">
      <c r="A10564" s="3">
        <v>45752</v>
      </c>
      <c r="B10564" t="s">
        <v>12453</v>
      </c>
      <c r="C10564" t="s">
        <v>9995</v>
      </c>
      <c r="D10564" t="s">
        <v>15</v>
      </c>
      <c r="E10564">
        <v>66.3</v>
      </c>
      <c r="F10564">
        <v>0</v>
      </c>
    </row>
    <row r="10565" spans="1:6" x14ac:dyDescent="0.45">
      <c r="A10565" s="3">
        <v>45855</v>
      </c>
      <c r="B10565" t="s">
        <v>12454</v>
      </c>
      <c r="C10565" t="s">
        <v>1480</v>
      </c>
      <c r="D10565" t="s">
        <v>15</v>
      </c>
      <c r="E10565">
        <v>16.600000000000001</v>
      </c>
      <c r="F10565">
        <v>0</v>
      </c>
    </row>
    <row r="10566" spans="1:6" x14ac:dyDescent="0.45">
      <c r="A10566" s="3">
        <v>45730</v>
      </c>
      <c r="B10566" t="s">
        <v>12455</v>
      </c>
      <c r="C10566" t="s">
        <v>5078</v>
      </c>
      <c r="D10566" t="s">
        <v>8</v>
      </c>
      <c r="E10566">
        <v>69</v>
      </c>
      <c r="F10566">
        <v>1</v>
      </c>
    </row>
    <row r="10567" spans="1:6" x14ac:dyDescent="0.45">
      <c r="A10567" s="3">
        <v>45747</v>
      </c>
      <c r="B10567" t="s">
        <v>12456</v>
      </c>
      <c r="C10567" t="s">
        <v>1889</v>
      </c>
      <c r="D10567" t="s">
        <v>18</v>
      </c>
      <c r="E10567">
        <v>6.3</v>
      </c>
      <c r="F10567">
        <v>1</v>
      </c>
    </row>
    <row r="10568" spans="1:6" x14ac:dyDescent="0.45">
      <c r="A10568" s="3">
        <v>45677</v>
      </c>
      <c r="B10568" t="s">
        <v>12457</v>
      </c>
      <c r="C10568" t="s">
        <v>1680</v>
      </c>
      <c r="D10568" t="s">
        <v>18</v>
      </c>
      <c r="E10568">
        <v>73.5</v>
      </c>
      <c r="F10568">
        <v>1</v>
      </c>
    </row>
    <row r="10569" spans="1:6" x14ac:dyDescent="0.45">
      <c r="A10569" s="3">
        <v>45696</v>
      </c>
      <c r="B10569" t="s">
        <v>12458</v>
      </c>
      <c r="C10569" t="s">
        <v>6961</v>
      </c>
      <c r="D10569" t="s">
        <v>25</v>
      </c>
      <c r="E10569">
        <v>64.7</v>
      </c>
      <c r="F10569">
        <v>1</v>
      </c>
    </row>
    <row r="10570" spans="1:6" x14ac:dyDescent="0.45">
      <c r="A10570" s="3">
        <v>45758</v>
      </c>
      <c r="B10570" t="s">
        <v>12459</v>
      </c>
      <c r="C10570" t="s">
        <v>5387</v>
      </c>
      <c r="D10570" t="s">
        <v>8</v>
      </c>
      <c r="E10570">
        <v>24</v>
      </c>
      <c r="F10570">
        <v>1</v>
      </c>
    </row>
    <row r="10571" spans="1:6" x14ac:dyDescent="0.45">
      <c r="A10571" s="3">
        <v>45803</v>
      </c>
      <c r="B10571" t="s">
        <v>12460</v>
      </c>
      <c r="C10571" t="s">
        <v>3929</v>
      </c>
      <c r="D10571" t="s">
        <v>25</v>
      </c>
      <c r="E10571">
        <v>30.3</v>
      </c>
      <c r="F10571">
        <v>1</v>
      </c>
    </row>
    <row r="10572" spans="1:6" x14ac:dyDescent="0.45">
      <c r="A10572" s="3">
        <v>45827</v>
      </c>
      <c r="B10572" t="s">
        <v>12461</v>
      </c>
      <c r="C10572" t="s">
        <v>544</v>
      </c>
      <c r="D10572" t="s">
        <v>25</v>
      </c>
      <c r="E10572">
        <v>41.4</v>
      </c>
      <c r="F10572">
        <v>0</v>
      </c>
    </row>
    <row r="10573" spans="1:6" x14ac:dyDescent="0.45">
      <c r="A10573" s="3">
        <v>45862</v>
      </c>
      <c r="B10573" t="s">
        <v>12462</v>
      </c>
      <c r="C10573" t="s">
        <v>230</v>
      </c>
      <c r="D10573" t="s">
        <v>8</v>
      </c>
      <c r="E10573">
        <v>36.200000000000003</v>
      </c>
      <c r="F10573">
        <v>1</v>
      </c>
    </row>
    <row r="10574" spans="1:6" x14ac:dyDescent="0.45">
      <c r="A10574" s="3">
        <v>45683</v>
      </c>
      <c r="B10574" t="s">
        <v>12463</v>
      </c>
      <c r="C10574" t="s">
        <v>2701</v>
      </c>
      <c r="D10574" t="s">
        <v>8</v>
      </c>
      <c r="E10574">
        <v>62.5</v>
      </c>
      <c r="F10574">
        <v>1</v>
      </c>
    </row>
    <row r="10575" spans="1:6" x14ac:dyDescent="0.45">
      <c r="A10575" s="3">
        <v>45732</v>
      </c>
      <c r="B10575" t="s">
        <v>12464</v>
      </c>
      <c r="C10575" t="s">
        <v>1389</v>
      </c>
      <c r="D10575" t="s">
        <v>18</v>
      </c>
      <c r="E10575">
        <v>32.6</v>
      </c>
      <c r="F10575">
        <v>1</v>
      </c>
    </row>
    <row r="10576" spans="1:6" x14ac:dyDescent="0.45">
      <c r="A10576" s="3">
        <v>45755</v>
      </c>
      <c r="B10576" t="s">
        <v>12465</v>
      </c>
      <c r="C10576" t="s">
        <v>454</v>
      </c>
      <c r="D10576" t="s">
        <v>18</v>
      </c>
      <c r="E10576">
        <v>37.299999999999997</v>
      </c>
      <c r="F10576">
        <v>1</v>
      </c>
    </row>
    <row r="10577" spans="1:6" x14ac:dyDescent="0.45">
      <c r="A10577" s="3">
        <v>45809</v>
      </c>
      <c r="B10577" t="s">
        <v>12466</v>
      </c>
      <c r="C10577" t="s">
        <v>1364</v>
      </c>
      <c r="D10577" t="s">
        <v>18</v>
      </c>
      <c r="E10577">
        <v>83.6</v>
      </c>
      <c r="F10577">
        <v>0</v>
      </c>
    </row>
    <row r="10578" spans="1:6" x14ac:dyDescent="0.45">
      <c r="A10578" s="3">
        <v>45735</v>
      </c>
      <c r="B10578" t="s">
        <v>12467</v>
      </c>
      <c r="C10578" t="s">
        <v>1610</v>
      </c>
      <c r="D10578" t="s">
        <v>15</v>
      </c>
      <c r="E10578">
        <v>63.1</v>
      </c>
      <c r="F10578">
        <v>3</v>
      </c>
    </row>
    <row r="10579" spans="1:6" x14ac:dyDescent="0.45">
      <c r="A10579" s="3">
        <v>45740</v>
      </c>
      <c r="B10579" t="s">
        <v>12468</v>
      </c>
      <c r="C10579" t="s">
        <v>763</v>
      </c>
      <c r="D10579" t="s">
        <v>15</v>
      </c>
      <c r="E10579">
        <v>39.5</v>
      </c>
      <c r="F10579">
        <v>2</v>
      </c>
    </row>
    <row r="10580" spans="1:6" x14ac:dyDescent="0.45">
      <c r="A10580" s="3">
        <v>45731</v>
      </c>
      <c r="B10580" t="s">
        <v>12469</v>
      </c>
      <c r="C10580" t="s">
        <v>7440</v>
      </c>
      <c r="D10580" t="s">
        <v>15</v>
      </c>
      <c r="E10580">
        <v>79.5</v>
      </c>
      <c r="F10580">
        <v>2</v>
      </c>
    </row>
    <row r="10581" spans="1:6" x14ac:dyDescent="0.45">
      <c r="A10581" s="3">
        <v>45850</v>
      </c>
      <c r="B10581" t="s">
        <v>12470</v>
      </c>
      <c r="C10581" t="s">
        <v>1373</v>
      </c>
      <c r="D10581" t="s">
        <v>18</v>
      </c>
      <c r="E10581">
        <v>71.2</v>
      </c>
      <c r="F10581">
        <v>0</v>
      </c>
    </row>
    <row r="10582" spans="1:6" x14ac:dyDescent="0.45">
      <c r="A10582" s="3">
        <v>45760</v>
      </c>
      <c r="B10582" t="s">
        <v>12471</v>
      </c>
      <c r="C10582" t="s">
        <v>7890</v>
      </c>
      <c r="D10582" t="s">
        <v>15</v>
      </c>
      <c r="E10582">
        <v>62.1</v>
      </c>
      <c r="F10582">
        <v>2</v>
      </c>
    </row>
    <row r="10583" spans="1:6" x14ac:dyDescent="0.45">
      <c r="A10583" s="3">
        <v>45674</v>
      </c>
      <c r="B10583" t="s">
        <v>12472</v>
      </c>
      <c r="C10583" t="s">
        <v>213</v>
      </c>
      <c r="D10583" t="s">
        <v>18</v>
      </c>
      <c r="E10583">
        <v>62.3</v>
      </c>
      <c r="F10583">
        <v>1</v>
      </c>
    </row>
    <row r="10584" spans="1:6" x14ac:dyDescent="0.45">
      <c r="A10584" s="3">
        <v>45693</v>
      </c>
      <c r="B10584" t="s">
        <v>12473</v>
      </c>
      <c r="C10584" t="s">
        <v>7069</v>
      </c>
      <c r="D10584" t="s">
        <v>25</v>
      </c>
      <c r="E10584">
        <v>61.2</v>
      </c>
      <c r="F10584">
        <v>1</v>
      </c>
    </row>
    <row r="10585" spans="1:6" x14ac:dyDescent="0.45">
      <c r="A10585" s="3">
        <v>45767</v>
      </c>
      <c r="B10585" t="s">
        <v>12474</v>
      </c>
      <c r="C10585" t="s">
        <v>1577</v>
      </c>
      <c r="D10585" t="s">
        <v>8</v>
      </c>
      <c r="E10585">
        <v>60.4</v>
      </c>
      <c r="F10585">
        <v>0</v>
      </c>
    </row>
    <row r="10586" spans="1:6" x14ac:dyDescent="0.45">
      <c r="A10586" s="3">
        <v>45830</v>
      </c>
      <c r="B10586" t="s">
        <v>12475</v>
      </c>
      <c r="C10586" t="s">
        <v>7440</v>
      </c>
      <c r="D10586" t="s">
        <v>15</v>
      </c>
      <c r="E10586">
        <v>45.2</v>
      </c>
      <c r="F10586">
        <v>1</v>
      </c>
    </row>
    <row r="10587" spans="1:6" x14ac:dyDescent="0.45">
      <c r="A10587" s="3">
        <v>45856</v>
      </c>
      <c r="B10587" t="s">
        <v>12476</v>
      </c>
      <c r="C10587" t="s">
        <v>7345</v>
      </c>
      <c r="D10587" t="s">
        <v>15</v>
      </c>
      <c r="E10587">
        <v>45.5</v>
      </c>
      <c r="F10587">
        <v>2</v>
      </c>
    </row>
    <row r="10588" spans="1:6" x14ac:dyDescent="0.45">
      <c r="A10588" s="3">
        <v>45847</v>
      </c>
      <c r="B10588" t="s">
        <v>12477</v>
      </c>
      <c r="C10588" t="s">
        <v>4992</v>
      </c>
      <c r="D10588" t="s">
        <v>8</v>
      </c>
      <c r="E10588">
        <v>74</v>
      </c>
      <c r="F10588">
        <v>2</v>
      </c>
    </row>
    <row r="10589" spans="1:6" x14ac:dyDescent="0.45">
      <c r="A10589" s="3">
        <v>45861</v>
      </c>
      <c r="B10589" t="s">
        <v>12478</v>
      </c>
      <c r="C10589" t="s">
        <v>61</v>
      </c>
      <c r="D10589" t="s">
        <v>25</v>
      </c>
      <c r="E10589">
        <v>68.3</v>
      </c>
      <c r="F10589">
        <v>0</v>
      </c>
    </row>
    <row r="10590" spans="1:6" x14ac:dyDescent="0.45">
      <c r="A10590" s="3">
        <v>45820</v>
      </c>
      <c r="B10590" t="s">
        <v>4413</v>
      </c>
      <c r="C10590" t="s">
        <v>2017</v>
      </c>
      <c r="D10590" t="s">
        <v>25</v>
      </c>
      <c r="E10590">
        <v>8.5</v>
      </c>
      <c r="F10590">
        <v>2</v>
      </c>
    </row>
    <row r="10591" spans="1:6" x14ac:dyDescent="0.45">
      <c r="A10591" s="3">
        <v>45819</v>
      </c>
      <c r="B10591" t="s">
        <v>12479</v>
      </c>
      <c r="C10591" t="s">
        <v>1220</v>
      </c>
      <c r="D10591" t="s">
        <v>25</v>
      </c>
      <c r="E10591">
        <v>46.8</v>
      </c>
      <c r="F10591">
        <v>1</v>
      </c>
    </row>
    <row r="10592" spans="1:6" x14ac:dyDescent="0.45">
      <c r="A10592" s="3">
        <v>45861</v>
      </c>
      <c r="B10592" t="s">
        <v>12480</v>
      </c>
      <c r="C10592" t="s">
        <v>2174</v>
      </c>
      <c r="D10592" t="s">
        <v>15</v>
      </c>
      <c r="E10592">
        <v>23.6</v>
      </c>
      <c r="F10592">
        <v>4</v>
      </c>
    </row>
    <row r="10593" spans="1:6" x14ac:dyDescent="0.45">
      <c r="A10593" s="3">
        <v>45857</v>
      </c>
      <c r="B10593" t="s">
        <v>12481</v>
      </c>
      <c r="C10593" t="s">
        <v>4258</v>
      </c>
      <c r="D10593" t="s">
        <v>8</v>
      </c>
      <c r="E10593">
        <v>74.2</v>
      </c>
      <c r="F10593">
        <v>0</v>
      </c>
    </row>
    <row r="10594" spans="1:6" x14ac:dyDescent="0.45">
      <c r="A10594" s="3">
        <v>45866</v>
      </c>
      <c r="B10594" t="s">
        <v>12482</v>
      </c>
      <c r="C10594" t="s">
        <v>4545</v>
      </c>
      <c r="D10594" t="s">
        <v>15</v>
      </c>
      <c r="E10594">
        <v>73.599999999999994</v>
      </c>
      <c r="F10594">
        <v>2</v>
      </c>
    </row>
    <row r="10595" spans="1:6" x14ac:dyDescent="0.45">
      <c r="A10595" s="3">
        <v>45704</v>
      </c>
      <c r="B10595" t="s">
        <v>12483</v>
      </c>
      <c r="C10595" t="s">
        <v>2242</v>
      </c>
      <c r="D10595" t="s">
        <v>25</v>
      </c>
      <c r="E10595">
        <v>49</v>
      </c>
      <c r="F10595">
        <v>4</v>
      </c>
    </row>
    <row r="10596" spans="1:6" x14ac:dyDescent="0.45">
      <c r="A10596" s="3">
        <v>45716</v>
      </c>
      <c r="B10596" t="s">
        <v>12484</v>
      </c>
      <c r="C10596" t="s">
        <v>1156</v>
      </c>
      <c r="D10596" t="s">
        <v>18</v>
      </c>
      <c r="E10596">
        <v>17.399999999999999</v>
      </c>
      <c r="F10596">
        <v>0</v>
      </c>
    </row>
    <row r="10597" spans="1:6" x14ac:dyDescent="0.45">
      <c r="A10597" s="3">
        <v>45674</v>
      </c>
      <c r="B10597" t="s">
        <v>12485</v>
      </c>
      <c r="C10597" t="s">
        <v>6366</v>
      </c>
      <c r="D10597" t="s">
        <v>8</v>
      </c>
      <c r="E10597">
        <v>44.5</v>
      </c>
      <c r="F10597">
        <v>1</v>
      </c>
    </row>
    <row r="10598" spans="1:6" x14ac:dyDescent="0.45">
      <c r="A10598" s="3">
        <v>45831</v>
      </c>
      <c r="B10598" t="s">
        <v>12486</v>
      </c>
      <c r="C10598" t="s">
        <v>966</v>
      </c>
      <c r="D10598" t="s">
        <v>15</v>
      </c>
      <c r="E10598">
        <v>12</v>
      </c>
      <c r="F10598">
        <v>3</v>
      </c>
    </row>
    <row r="10599" spans="1:6" x14ac:dyDescent="0.45">
      <c r="A10599" s="3">
        <v>45738</v>
      </c>
      <c r="B10599" t="s">
        <v>12487</v>
      </c>
      <c r="C10599" t="s">
        <v>6751</v>
      </c>
      <c r="D10599" t="s">
        <v>25</v>
      </c>
      <c r="E10599">
        <v>36.4</v>
      </c>
      <c r="F10599">
        <v>1</v>
      </c>
    </row>
    <row r="10600" spans="1:6" x14ac:dyDescent="0.45">
      <c r="A10600" s="3">
        <v>45795</v>
      </c>
      <c r="B10600" t="s">
        <v>12488</v>
      </c>
      <c r="C10600" t="s">
        <v>5577</v>
      </c>
      <c r="D10600" t="s">
        <v>25</v>
      </c>
      <c r="E10600">
        <v>84.8</v>
      </c>
      <c r="F10600">
        <v>0</v>
      </c>
    </row>
    <row r="10601" spans="1:6" x14ac:dyDescent="0.45">
      <c r="A10601" s="3">
        <v>45751</v>
      </c>
      <c r="B10601" t="s">
        <v>12489</v>
      </c>
      <c r="C10601" t="s">
        <v>6874</v>
      </c>
      <c r="D10601" t="s">
        <v>18</v>
      </c>
      <c r="E10601">
        <v>31.8</v>
      </c>
      <c r="F10601">
        <v>2</v>
      </c>
    </row>
    <row r="10602" spans="1:6" x14ac:dyDescent="0.45">
      <c r="A10602" s="3">
        <v>45723</v>
      </c>
      <c r="B10602" t="s">
        <v>12490</v>
      </c>
      <c r="C10602" t="s">
        <v>716</v>
      </c>
      <c r="D10602" t="s">
        <v>8</v>
      </c>
      <c r="E10602">
        <v>82.6</v>
      </c>
      <c r="F10602">
        <v>1</v>
      </c>
    </row>
    <row r="10603" spans="1:6" x14ac:dyDescent="0.45">
      <c r="A10603" s="3">
        <v>45687</v>
      </c>
      <c r="B10603" t="s">
        <v>12491</v>
      </c>
      <c r="C10603" t="s">
        <v>712</v>
      </c>
      <c r="D10603" t="s">
        <v>18</v>
      </c>
      <c r="E10603">
        <v>78.3</v>
      </c>
      <c r="F10603">
        <v>1</v>
      </c>
    </row>
    <row r="10604" spans="1:6" x14ac:dyDescent="0.45">
      <c r="A10604" s="3">
        <v>45669</v>
      </c>
      <c r="B10604" t="s">
        <v>12492</v>
      </c>
      <c r="C10604" t="s">
        <v>1070</v>
      </c>
      <c r="D10604" t="s">
        <v>18</v>
      </c>
      <c r="E10604">
        <v>46.5</v>
      </c>
      <c r="F10604">
        <v>0</v>
      </c>
    </row>
    <row r="10605" spans="1:6" x14ac:dyDescent="0.45">
      <c r="A10605" s="3">
        <v>45737</v>
      </c>
      <c r="B10605" t="s">
        <v>12493</v>
      </c>
      <c r="C10605" t="s">
        <v>4801</v>
      </c>
      <c r="D10605" t="s">
        <v>18</v>
      </c>
      <c r="E10605">
        <v>65.099999999999994</v>
      </c>
      <c r="F10605">
        <v>2</v>
      </c>
    </row>
    <row r="10606" spans="1:6" x14ac:dyDescent="0.45">
      <c r="A10606" s="3">
        <v>45768</v>
      </c>
      <c r="B10606" t="s">
        <v>12494</v>
      </c>
      <c r="C10606" t="s">
        <v>3347</v>
      </c>
      <c r="D10606" t="s">
        <v>25</v>
      </c>
      <c r="E10606">
        <v>101.6</v>
      </c>
      <c r="F10606">
        <v>1</v>
      </c>
    </row>
    <row r="10607" spans="1:6" x14ac:dyDescent="0.45">
      <c r="A10607" s="3">
        <v>45805</v>
      </c>
      <c r="B10607" t="s">
        <v>12495</v>
      </c>
      <c r="C10607" t="s">
        <v>1111</v>
      </c>
      <c r="D10607" t="s">
        <v>18</v>
      </c>
      <c r="E10607">
        <v>81.400000000000006</v>
      </c>
      <c r="F10607">
        <v>1</v>
      </c>
    </row>
    <row r="10608" spans="1:6" x14ac:dyDescent="0.45">
      <c r="A10608" s="3">
        <v>45766</v>
      </c>
      <c r="B10608" t="s">
        <v>12496</v>
      </c>
      <c r="C10608" t="s">
        <v>3561</v>
      </c>
      <c r="D10608" t="s">
        <v>25</v>
      </c>
      <c r="E10608">
        <v>86.2</v>
      </c>
      <c r="F10608">
        <v>0</v>
      </c>
    </row>
    <row r="10609" spans="1:6" x14ac:dyDescent="0.45">
      <c r="A10609" s="3">
        <v>45743</v>
      </c>
      <c r="B10609" t="s">
        <v>12497</v>
      </c>
      <c r="C10609" t="s">
        <v>2061</v>
      </c>
      <c r="D10609" t="s">
        <v>18</v>
      </c>
      <c r="E10609">
        <v>71</v>
      </c>
      <c r="F10609">
        <v>1</v>
      </c>
    </row>
    <row r="10610" spans="1:6" x14ac:dyDescent="0.45">
      <c r="A10610" s="3">
        <v>45857</v>
      </c>
      <c r="B10610" t="s">
        <v>12498</v>
      </c>
      <c r="C10610" t="s">
        <v>7189</v>
      </c>
      <c r="D10610" t="s">
        <v>25</v>
      </c>
      <c r="E10610">
        <v>58.6</v>
      </c>
      <c r="F10610">
        <v>1</v>
      </c>
    </row>
    <row r="10611" spans="1:6" x14ac:dyDescent="0.45">
      <c r="A10611" s="3">
        <v>45755</v>
      </c>
      <c r="B10611" t="s">
        <v>12499</v>
      </c>
      <c r="C10611" t="s">
        <v>8348</v>
      </c>
      <c r="D10611" t="s">
        <v>8</v>
      </c>
      <c r="E10611">
        <v>18</v>
      </c>
      <c r="F10611">
        <v>3</v>
      </c>
    </row>
    <row r="10612" spans="1:6" x14ac:dyDescent="0.45">
      <c r="A10612" s="3">
        <v>45849</v>
      </c>
      <c r="B10612" t="s">
        <v>12500</v>
      </c>
      <c r="C10612" t="s">
        <v>1004</v>
      </c>
      <c r="D10612" t="s">
        <v>8</v>
      </c>
      <c r="E10612">
        <v>49.4</v>
      </c>
      <c r="F10612">
        <v>1</v>
      </c>
    </row>
    <row r="10613" spans="1:6" x14ac:dyDescent="0.45">
      <c r="A10613" s="3">
        <v>45776</v>
      </c>
      <c r="B10613" t="s">
        <v>12501</v>
      </c>
      <c r="C10613" t="s">
        <v>2207</v>
      </c>
      <c r="D10613" t="s">
        <v>18</v>
      </c>
      <c r="E10613">
        <v>13.8</v>
      </c>
      <c r="F10613">
        <v>1</v>
      </c>
    </row>
    <row r="10614" spans="1:6" x14ac:dyDescent="0.45">
      <c r="A10614" s="3">
        <v>45843</v>
      </c>
      <c r="B10614" t="s">
        <v>12502</v>
      </c>
      <c r="C10614" t="s">
        <v>6457</v>
      </c>
      <c r="D10614" t="s">
        <v>18</v>
      </c>
      <c r="E10614">
        <v>67.3</v>
      </c>
      <c r="F10614">
        <v>2</v>
      </c>
    </row>
    <row r="10615" spans="1:6" x14ac:dyDescent="0.45">
      <c r="A10615" s="3">
        <v>45778</v>
      </c>
      <c r="B10615" t="s">
        <v>12503</v>
      </c>
      <c r="C10615" t="s">
        <v>2617</v>
      </c>
      <c r="D10615" t="s">
        <v>8</v>
      </c>
      <c r="E10615">
        <v>84.4</v>
      </c>
      <c r="F10615">
        <v>1</v>
      </c>
    </row>
    <row r="10616" spans="1:6" x14ac:dyDescent="0.45">
      <c r="A10616" s="3">
        <v>45752</v>
      </c>
      <c r="B10616" t="s">
        <v>12504</v>
      </c>
      <c r="C10616" t="s">
        <v>8259</v>
      </c>
      <c r="D10616" t="s">
        <v>25</v>
      </c>
      <c r="E10616">
        <v>73.5</v>
      </c>
      <c r="F10616">
        <v>1</v>
      </c>
    </row>
    <row r="10617" spans="1:6" x14ac:dyDescent="0.45">
      <c r="A10617" s="3">
        <v>45736</v>
      </c>
      <c r="B10617" t="s">
        <v>12505</v>
      </c>
      <c r="C10617" t="s">
        <v>10596</v>
      </c>
      <c r="D10617" t="s">
        <v>25</v>
      </c>
      <c r="E10617">
        <v>80.2</v>
      </c>
      <c r="F10617">
        <v>1</v>
      </c>
    </row>
    <row r="10618" spans="1:6" x14ac:dyDescent="0.45">
      <c r="A10618" s="3">
        <v>45754</v>
      </c>
      <c r="B10618" t="s">
        <v>12506</v>
      </c>
      <c r="C10618" t="s">
        <v>779</v>
      </c>
      <c r="D10618" t="s">
        <v>25</v>
      </c>
      <c r="E10618">
        <v>45.3</v>
      </c>
      <c r="F10618">
        <v>0</v>
      </c>
    </row>
    <row r="10619" spans="1:6" x14ac:dyDescent="0.45">
      <c r="A10619" s="3">
        <v>45682</v>
      </c>
      <c r="B10619" t="s">
        <v>12507</v>
      </c>
      <c r="C10619" t="s">
        <v>2633</v>
      </c>
      <c r="D10619" t="s">
        <v>25</v>
      </c>
      <c r="E10619">
        <v>39.4</v>
      </c>
      <c r="F10619">
        <v>1</v>
      </c>
    </row>
    <row r="10620" spans="1:6" x14ac:dyDescent="0.45">
      <c r="A10620" s="3">
        <v>45800</v>
      </c>
      <c r="B10620" t="s">
        <v>12508</v>
      </c>
      <c r="C10620" t="s">
        <v>1351</v>
      </c>
      <c r="D10620" t="s">
        <v>18</v>
      </c>
      <c r="E10620">
        <v>93.3</v>
      </c>
      <c r="F10620">
        <v>2</v>
      </c>
    </row>
    <row r="10621" spans="1:6" x14ac:dyDescent="0.45">
      <c r="A10621" s="3">
        <v>45866</v>
      </c>
      <c r="B10621" t="s">
        <v>12509</v>
      </c>
      <c r="C10621" t="s">
        <v>3944</v>
      </c>
      <c r="D10621" t="s">
        <v>25</v>
      </c>
      <c r="E10621">
        <v>62</v>
      </c>
      <c r="F10621">
        <v>1</v>
      </c>
    </row>
    <row r="10622" spans="1:6" x14ac:dyDescent="0.45">
      <c r="A10622" s="3">
        <v>45827</v>
      </c>
      <c r="B10622" t="s">
        <v>12510</v>
      </c>
      <c r="C10622" t="s">
        <v>1126</v>
      </c>
      <c r="D10622" t="s">
        <v>8</v>
      </c>
      <c r="E10622">
        <v>39.9</v>
      </c>
      <c r="F10622">
        <v>0</v>
      </c>
    </row>
    <row r="10623" spans="1:6" x14ac:dyDescent="0.45">
      <c r="A10623" s="3">
        <v>45863</v>
      </c>
      <c r="B10623" t="s">
        <v>12511</v>
      </c>
      <c r="C10623" t="s">
        <v>2617</v>
      </c>
      <c r="D10623" t="s">
        <v>15</v>
      </c>
      <c r="E10623">
        <v>91.8</v>
      </c>
      <c r="F10623">
        <v>1</v>
      </c>
    </row>
    <row r="10624" spans="1:6" x14ac:dyDescent="0.45">
      <c r="A10624" s="3">
        <v>45755</v>
      </c>
      <c r="B10624" t="s">
        <v>12512</v>
      </c>
      <c r="C10624" t="s">
        <v>4675</v>
      </c>
      <c r="D10624" t="s">
        <v>25</v>
      </c>
      <c r="E10624">
        <v>68.3</v>
      </c>
      <c r="F10624">
        <v>0</v>
      </c>
    </row>
    <row r="10625" spans="1:6" x14ac:dyDescent="0.45">
      <c r="A10625" s="3">
        <v>45686</v>
      </c>
      <c r="B10625" t="s">
        <v>12513</v>
      </c>
      <c r="C10625" t="s">
        <v>2207</v>
      </c>
      <c r="D10625" t="s">
        <v>18</v>
      </c>
      <c r="E10625">
        <v>39.5</v>
      </c>
      <c r="F10625">
        <v>0</v>
      </c>
    </row>
    <row r="10626" spans="1:6" x14ac:dyDescent="0.45">
      <c r="A10626" s="3">
        <v>45751</v>
      </c>
      <c r="B10626" t="s">
        <v>12514</v>
      </c>
      <c r="C10626" t="s">
        <v>3055</v>
      </c>
      <c r="D10626" t="s">
        <v>15</v>
      </c>
      <c r="E10626">
        <v>61.5</v>
      </c>
      <c r="F10626">
        <v>0</v>
      </c>
    </row>
    <row r="10627" spans="1:6" x14ac:dyDescent="0.45">
      <c r="A10627" s="3">
        <v>45823</v>
      </c>
      <c r="B10627" t="s">
        <v>12515</v>
      </c>
      <c r="C10627" t="s">
        <v>81</v>
      </c>
      <c r="D10627" t="s">
        <v>18</v>
      </c>
      <c r="E10627">
        <v>21.9</v>
      </c>
      <c r="F10627">
        <v>1</v>
      </c>
    </row>
    <row r="10628" spans="1:6" x14ac:dyDescent="0.45">
      <c r="A10628" s="3">
        <v>45703</v>
      </c>
      <c r="B10628" t="s">
        <v>12516</v>
      </c>
      <c r="C10628" t="s">
        <v>148</v>
      </c>
      <c r="D10628" t="s">
        <v>18</v>
      </c>
      <c r="E10628">
        <v>31.1</v>
      </c>
      <c r="F10628">
        <v>0</v>
      </c>
    </row>
    <row r="10629" spans="1:6" x14ac:dyDescent="0.45">
      <c r="A10629" s="3">
        <v>45687</v>
      </c>
      <c r="B10629" t="s">
        <v>12517</v>
      </c>
      <c r="C10629" t="s">
        <v>420</v>
      </c>
      <c r="D10629" t="s">
        <v>8</v>
      </c>
      <c r="E10629">
        <v>57.4</v>
      </c>
      <c r="F10629">
        <v>1</v>
      </c>
    </row>
    <row r="10630" spans="1:6" x14ac:dyDescent="0.45">
      <c r="A10630" s="3">
        <v>45674</v>
      </c>
      <c r="B10630" t="s">
        <v>12518</v>
      </c>
      <c r="C10630" t="s">
        <v>3609</v>
      </c>
      <c r="D10630" t="s">
        <v>18</v>
      </c>
      <c r="E10630">
        <v>67</v>
      </c>
      <c r="F10630">
        <v>0</v>
      </c>
    </row>
    <row r="10631" spans="1:6" x14ac:dyDescent="0.45">
      <c r="A10631" s="3">
        <v>45866</v>
      </c>
      <c r="B10631" t="s">
        <v>12519</v>
      </c>
      <c r="C10631" t="s">
        <v>588</v>
      </c>
      <c r="D10631" t="s">
        <v>25</v>
      </c>
      <c r="E10631">
        <v>100.3</v>
      </c>
      <c r="F10631">
        <v>0</v>
      </c>
    </row>
    <row r="10632" spans="1:6" x14ac:dyDescent="0.45">
      <c r="A10632" s="3">
        <v>45801</v>
      </c>
      <c r="B10632" t="s">
        <v>12520</v>
      </c>
      <c r="C10632" t="s">
        <v>5573</v>
      </c>
      <c r="D10632" t="s">
        <v>25</v>
      </c>
      <c r="E10632">
        <v>58.5</v>
      </c>
      <c r="F10632">
        <v>2</v>
      </c>
    </row>
    <row r="10633" spans="1:6" x14ac:dyDescent="0.45">
      <c r="A10633" s="3">
        <v>45782</v>
      </c>
      <c r="B10633" t="s">
        <v>12521</v>
      </c>
      <c r="C10633" t="s">
        <v>1252</v>
      </c>
      <c r="D10633" t="s">
        <v>15</v>
      </c>
      <c r="E10633">
        <v>54.8</v>
      </c>
      <c r="F10633">
        <v>1</v>
      </c>
    </row>
    <row r="10634" spans="1:6" x14ac:dyDescent="0.45">
      <c r="A10634" s="3">
        <v>45719</v>
      </c>
      <c r="B10634" t="s">
        <v>12522</v>
      </c>
      <c r="C10634" t="s">
        <v>1004</v>
      </c>
      <c r="D10634" t="s">
        <v>8</v>
      </c>
      <c r="E10634">
        <v>101.3</v>
      </c>
      <c r="F10634">
        <v>1</v>
      </c>
    </row>
    <row r="10635" spans="1:6" x14ac:dyDescent="0.45">
      <c r="A10635" s="3">
        <v>45839</v>
      </c>
      <c r="B10635" t="s">
        <v>12523</v>
      </c>
      <c r="C10635" t="s">
        <v>41</v>
      </c>
      <c r="D10635" t="s">
        <v>25</v>
      </c>
      <c r="E10635">
        <v>72.8</v>
      </c>
      <c r="F10635">
        <v>3</v>
      </c>
    </row>
    <row r="10636" spans="1:6" x14ac:dyDescent="0.45">
      <c r="A10636" s="3">
        <v>45834</v>
      </c>
      <c r="B10636" t="s">
        <v>12524</v>
      </c>
      <c r="C10636" t="s">
        <v>2670</v>
      </c>
      <c r="D10636" t="s">
        <v>8</v>
      </c>
      <c r="E10636">
        <v>71.599999999999994</v>
      </c>
      <c r="F10636">
        <v>1</v>
      </c>
    </row>
    <row r="10637" spans="1:6" x14ac:dyDescent="0.45">
      <c r="A10637" s="3">
        <v>45815</v>
      </c>
      <c r="B10637" t="s">
        <v>12525</v>
      </c>
      <c r="C10637" t="s">
        <v>2526</v>
      </c>
      <c r="D10637" t="s">
        <v>25</v>
      </c>
      <c r="E10637">
        <v>28.7</v>
      </c>
      <c r="F10637">
        <v>1</v>
      </c>
    </row>
    <row r="10638" spans="1:6" x14ac:dyDescent="0.45">
      <c r="A10638" s="3">
        <v>45752</v>
      </c>
      <c r="B10638" t="s">
        <v>12526</v>
      </c>
      <c r="C10638" t="s">
        <v>6335</v>
      </c>
      <c r="D10638" t="s">
        <v>25</v>
      </c>
      <c r="E10638">
        <v>35.299999999999997</v>
      </c>
      <c r="F10638">
        <v>2</v>
      </c>
    </row>
    <row r="10639" spans="1:6" x14ac:dyDescent="0.45">
      <c r="A10639" s="3">
        <v>45680</v>
      </c>
      <c r="B10639" t="s">
        <v>12527</v>
      </c>
      <c r="C10639" t="s">
        <v>406</v>
      </c>
      <c r="D10639" t="s">
        <v>8</v>
      </c>
      <c r="E10639">
        <v>98.1</v>
      </c>
      <c r="F10639">
        <v>1</v>
      </c>
    </row>
    <row r="10640" spans="1:6" x14ac:dyDescent="0.45">
      <c r="A10640" s="3">
        <v>45733</v>
      </c>
      <c r="B10640" t="s">
        <v>12528</v>
      </c>
      <c r="C10640" t="s">
        <v>73</v>
      </c>
      <c r="D10640" t="s">
        <v>15</v>
      </c>
      <c r="E10640">
        <v>85.9</v>
      </c>
      <c r="F10640">
        <v>0</v>
      </c>
    </row>
    <row r="10641" spans="1:6" x14ac:dyDescent="0.45">
      <c r="A10641" s="3">
        <v>45732</v>
      </c>
      <c r="B10641" t="s">
        <v>12529</v>
      </c>
      <c r="C10641" t="s">
        <v>9861</v>
      </c>
      <c r="D10641" t="s">
        <v>25</v>
      </c>
      <c r="E10641">
        <v>96.8</v>
      </c>
      <c r="F10641">
        <v>1</v>
      </c>
    </row>
    <row r="10642" spans="1:6" x14ac:dyDescent="0.45">
      <c r="A10642" s="3">
        <v>45789</v>
      </c>
      <c r="B10642" t="s">
        <v>12530</v>
      </c>
      <c r="C10642" t="s">
        <v>3561</v>
      </c>
      <c r="D10642" t="s">
        <v>8</v>
      </c>
      <c r="E10642">
        <v>81.599999999999994</v>
      </c>
      <c r="F10642">
        <v>3</v>
      </c>
    </row>
    <row r="10643" spans="1:6" x14ac:dyDescent="0.45">
      <c r="A10643" s="3">
        <v>45832</v>
      </c>
      <c r="B10643" t="s">
        <v>12531</v>
      </c>
      <c r="C10643" t="s">
        <v>6961</v>
      </c>
      <c r="D10643" t="s">
        <v>15</v>
      </c>
      <c r="E10643">
        <v>44.7</v>
      </c>
      <c r="F10643">
        <v>2</v>
      </c>
    </row>
    <row r="10644" spans="1:6" x14ac:dyDescent="0.45">
      <c r="A10644" s="3">
        <v>45788</v>
      </c>
      <c r="B10644" t="s">
        <v>12532</v>
      </c>
      <c r="C10644" t="s">
        <v>1232</v>
      </c>
      <c r="D10644" t="s">
        <v>15</v>
      </c>
      <c r="E10644">
        <v>73.900000000000006</v>
      </c>
      <c r="F10644">
        <v>3</v>
      </c>
    </row>
    <row r="10645" spans="1:6" x14ac:dyDescent="0.45">
      <c r="A10645" s="3">
        <v>45826</v>
      </c>
      <c r="B10645" t="s">
        <v>12533</v>
      </c>
      <c r="C10645" t="s">
        <v>5138</v>
      </c>
      <c r="D10645" t="s">
        <v>18</v>
      </c>
      <c r="E10645">
        <v>24.7</v>
      </c>
      <c r="F10645">
        <v>1</v>
      </c>
    </row>
    <row r="10646" spans="1:6" x14ac:dyDescent="0.45">
      <c r="A10646" s="3">
        <v>45681</v>
      </c>
      <c r="B10646" t="s">
        <v>12534</v>
      </c>
      <c r="C10646" t="s">
        <v>938</v>
      </c>
      <c r="D10646" t="s">
        <v>18</v>
      </c>
      <c r="E10646">
        <v>55.1</v>
      </c>
      <c r="F10646">
        <v>0</v>
      </c>
    </row>
    <row r="10647" spans="1:6" x14ac:dyDescent="0.45">
      <c r="A10647" s="3">
        <v>45676</v>
      </c>
      <c r="B10647" t="s">
        <v>12535</v>
      </c>
      <c r="C10647" t="s">
        <v>4538</v>
      </c>
      <c r="D10647" t="s">
        <v>15</v>
      </c>
      <c r="E10647">
        <v>40.299999999999997</v>
      </c>
      <c r="F10647">
        <v>1</v>
      </c>
    </row>
    <row r="10648" spans="1:6" x14ac:dyDescent="0.45">
      <c r="A10648" s="3">
        <v>45815</v>
      </c>
      <c r="B10648" t="s">
        <v>12536</v>
      </c>
      <c r="C10648" t="s">
        <v>4350</v>
      </c>
      <c r="D10648" t="s">
        <v>15</v>
      </c>
      <c r="E10648">
        <v>13.8</v>
      </c>
      <c r="F10648">
        <v>2</v>
      </c>
    </row>
    <row r="10649" spans="1:6" x14ac:dyDescent="0.45">
      <c r="A10649" s="3">
        <v>45662</v>
      </c>
      <c r="B10649" t="s">
        <v>12537</v>
      </c>
      <c r="C10649" t="s">
        <v>1080</v>
      </c>
      <c r="D10649" t="s">
        <v>8</v>
      </c>
      <c r="E10649">
        <v>71.099999999999994</v>
      </c>
      <c r="F10649">
        <v>1</v>
      </c>
    </row>
    <row r="10650" spans="1:6" x14ac:dyDescent="0.45">
      <c r="A10650" s="3">
        <v>45736</v>
      </c>
      <c r="B10650" t="s">
        <v>12538</v>
      </c>
      <c r="C10650" t="s">
        <v>1866</v>
      </c>
      <c r="D10650" t="s">
        <v>25</v>
      </c>
      <c r="E10650">
        <v>8.9</v>
      </c>
      <c r="F10650">
        <v>1</v>
      </c>
    </row>
    <row r="10651" spans="1:6" x14ac:dyDescent="0.45">
      <c r="A10651" s="3">
        <v>45767</v>
      </c>
      <c r="B10651" t="s">
        <v>12539</v>
      </c>
      <c r="C10651" t="s">
        <v>2112</v>
      </c>
      <c r="D10651" t="s">
        <v>18</v>
      </c>
      <c r="E10651">
        <v>26.1</v>
      </c>
      <c r="F10651">
        <v>1</v>
      </c>
    </row>
    <row r="10652" spans="1:6" x14ac:dyDescent="0.45">
      <c r="A10652" s="3">
        <v>45776</v>
      </c>
      <c r="B10652" t="s">
        <v>12540</v>
      </c>
      <c r="C10652" t="s">
        <v>1218</v>
      </c>
      <c r="D10652" t="s">
        <v>25</v>
      </c>
      <c r="E10652">
        <v>51</v>
      </c>
      <c r="F10652">
        <v>1</v>
      </c>
    </row>
    <row r="10653" spans="1:6" x14ac:dyDescent="0.45">
      <c r="A10653" s="3">
        <v>45761</v>
      </c>
      <c r="B10653" t="s">
        <v>12541</v>
      </c>
      <c r="C10653" t="s">
        <v>3647</v>
      </c>
      <c r="D10653" t="s">
        <v>8</v>
      </c>
      <c r="E10653">
        <v>37.6</v>
      </c>
      <c r="F10653">
        <v>2</v>
      </c>
    </row>
    <row r="10654" spans="1:6" x14ac:dyDescent="0.45">
      <c r="A10654" s="3">
        <v>45718</v>
      </c>
      <c r="B10654" t="s">
        <v>12542</v>
      </c>
      <c r="C10654" t="s">
        <v>1267</v>
      </c>
      <c r="D10654" t="s">
        <v>18</v>
      </c>
      <c r="E10654">
        <v>42.9</v>
      </c>
      <c r="F10654">
        <v>1</v>
      </c>
    </row>
    <row r="10655" spans="1:6" x14ac:dyDescent="0.45">
      <c r="A10655" s="3">
        <v>45670</v>
      </c>
      <c r="B10655" t="s">
        <v>12543</v>
      </c>
      <c r="C10655" t="s">
        <v>3862</v>
      </c>
      <c r="D10655" t="s">
        <v>15</v>
      </c>
      <c r="E10655">
        <v>35.700000000000003</v>
      </c>
      <c r="F10655">
        <v>1</v>
      </c>
    </row>
    <row r="10656" spans="1:6" x14ac:dyDescent="0.45">
      <c r="A10656" s="3">
        <v>45813</v>
      </c>
      <c r="B10656" t="s">
        <v>12544</v>
      </c>
      <c r="C10656" t="s">
        <v>9177</v>
      </c>
      <c r="D10656" t="s">
        <v>8</v>
      </c>
      <c r="E10656">
        <v>15.1</v>
      </c>
      <c r="F10656">
        <v>3</v>
      </c>
    </row>
    <row r="10657" spans="1:6" x14ac:dyDescent="0.45">
      <c r="A10657" s="3">
        <v>45726</v>
      </c>
      <c r="B10657" t="s">
        <v>12545</v>
      </c>
      <c r="C10657" t="s">
        <v>2521</v>
      </c>
      <c r="D10657" t="s">
        <v>25</v>
      </c>
      <c r="E10657">
        <v>63.7</v>
      </c>
      <c r="F10657">
        <v>1</v>
      </c>
    </row>
    <row r="10658" spans="1:6" x14ac:dyDescent="0.45">
      <c r="A10658" s="3">
        <v>45814</v>
      </c>
      <c r="B10658" t="s">
        <v>12546</v>
      </c>
      <c r="C10658" t="s">
        <v>2518</v>
      </c>
      <c r="D10658" t="s">
        <v>15</v>
      </c>
      <c r="E10658">
        <v>19.7</v>
      </c>
      <c r="F10658">
        <v>0</v>
      </c>
    </row>
    <row r="10659" spans="1:6" x14ac:dyDescent="0.45">
      <c r="A10659" s="3">
        <v>45780</v>
      </c>
      <c r="B10659" t="s">
        <v>12547</v>
      </c>
      <c r="C10659" t="s">
        <v>1292</v>
      </c>
      <c r="D10659" t="s">
        <v>15</v>
      </c>
      <c r="E10659">
        <v>39.9</v>
      </c>
      <c r="F10659">
        <v>0</v>
      </c>
    </row>
    <row r="10660" spans="1:6" x14ac:dyDescent="0.45">
      <c r="A10660" s="3">
        <v>45828</v>
      </c>
      <c r="B10660" t="s">
        <v>12548</v>
      </c>
      <c r="C10660" t="s">
        <v>416</v>
      </c>
      <c r="D10660" t="s">
        <v>15</v>
      </c>
      <c r="E10660">
        <v>33.200000000000003</v>
      </c>
      <c r="F10660">
        <v>0</v>
      </c>
    </row>
    <row r="10661" spans="1:6" x14ac:dyDescent="0.45">
      <c r="A10661" s="3">
        <v>45745</v>
      </c>
      <c r="B10661" t="s">
        <v>12549</v>
      </c>
      <c r="C10661" t="s">
        <v>4951</v>
      </c>
      <c r="D10661" t="s">
        <v>8</v>
      </c>
      <c r="E10661">
        <v>77.099999999999994</v>
      </c>
      <c r="F10661">
        <v>2</v>
      </c>
    </row>
    <row r="10662" spans="1:6" x14ac:dyDescent="0.45">
      <c r="A10662" s="3">
        <v>45847</v>
      </c>
      <c r="B10662" t="s">
        <v>12550</v>
      </c>
      <c r="C10662" t="s">
        <v>5385</v>
      </c>
      <c r="D10662" t="s">
        <v>18</v>
      </c>
      <c r="E10662">
        <v>55.5</v>
      </c>
      <c r="F10662">
        <v>0</v>
      </c>
    </row>
    <row r="10663" spans="1:6" x14ac:dyDescent="0.45">
      <c r="A10663" s="3">
        <v>45669</v>
      </c>
      <c r="B10663" t="s">
        <v>12551</v>
      </c>
      <c r="C10663" t="s">
        <v>1559</v>
      </c>
      <c r="D10663" t="s">
        <v>15</v>
      </c>
      <c r="E10663">
        <v>79.599999999999994</v>
      </c>
      <c r="F10663">
        <v>1</v>
      </c>
    </row>
    <row r="10664" spans="1:6" x14ac:dyDescent="0.45">
      <c r="A10664" s="3">
        <v>45733</v>
      </c>
      <c r="B10664" t="s">
        <v>12552</v>
      </c>
      <c r="C10664" t="s">
        <v>383</v>
      </c>
      <c r="D10664" t="s">
        <v>8</v>
      </c>
      <c r="E10664">
        <v>57.1</v>
      </c>
      <c r="F10664">
        <v>2</v>
      </c>
    </row>
    <row r="10665" spans="1:6" x14ac:dyDescent="0.45">
      <c r="A10665" s="3">
        <v>45787</v>
      </c>
      <c r="B10665" t="s">
        <v>12553</v>
      </c>
      <c r="C10665" t="s">
        <v>958</v>
      </c>
      <c r="D10665" t="s">
        <v>15</v>
      </c>
      <c r="E10665">
        <v>91</v>
      </c>
      <c r="F10665">
        <v>6</v>
      </c>
    </row>
    <row r="10666" spans="1:6" x14ac:dyDescent="0.45">
      <c r="A10666" s="3">
        <v>45762</v>
      </c>
      <c r="B10666" t="s">
        <v>12554</v>
      </c>
      <c r="C10666" t="s">
        <v>7892</v>
      </c>
      <c r="D10666" t="s">
        <v>18</v>
      </c>
      <c r="E10666">
        <v>47.2</v>
      </c>
      <c r="F10666">
        <v>1</v>
      </c>
    </row>
    <row r="10667" spans="1:6" x14ac:dyDescent="0.45">
      <c r="A10667" s="3">
        <v>45831</v>
      </c>
      <c r="B10667" t="s">
        <v>12555</v>
      </c>
      <c r="C10667" t="s">
        <v>4100</v>
      </c>
      <c r="D10667" t="s">
        <v>18</v>
      </c>
      <c r="E10667">
        <v>82.2</v>
      </c>
      <c r="F10667">
        <v>1</v>
      </c>
    </row>
    <row r="10668" spans="1:6" x14ac:dyDescent="0.45">
      <c r="A10668" s="3">
        <v>45775</v>
      </c>
      <c r="B10668" t="s">
        <v>12556</v>
      </c>
      <c r="C10668" t="s">
        <v>8717</v>
      </c>
      <c r="D10668" t="s">
        <v>8</v>
      </c>
      <c r="E10668">
        <v>75.599999999999994</v>
      </c>
      <c r="F10668">
        <v>2</v>
      </c>
    </row>
    <row r="10669" spans="1:6" x14ac:dyDescent="0.45">
      <c r="A10669" s="3">
        <v>45687</v>
      </c>
      <c r="B10669" t="s">
        <v>12557</v>
      </c>
      <c r="C10669" t="s">
        <v>860</v>
      </c>
      <c r="D10669" t="s">
        <v>15</v>
      </c>
      <c r="E10669">
        <v>60.3</v>
      </c>
      <c r="F10669">
        <v>1</v>
      </c>
    </row>
    <row r="10670" spans="1:6" x14ac:dyDescent="0.45">
      <c r="A10670" s="3">
        <v>45750</v>
      </c>
      <c r="B10670" t="s">
        <v>12558</v>
      </c>
      <c r="C10670" t="s">
        <v>3155</v>
      </c>
      <c r="D10670" t="s">
        <v>25</v>
      </c>
      <c r="E10670">
        <v>31.6</v>
      </c>
      <c r="F10670">
        <v>0</v>
      </c>
    </row>
    <row r="10671" spans="1:6" x14ac:dyDescent="0.45">
      <c r="A10671" s="3">
        <v>45839</v>
      </c>
      <c r="B10671" t="s">
        <v>12559</v>
      </c>
      <c r="C10671" t="s">
        <v>8616</v>
      </c>
      <c r="D10671" t="s">
        <v>25</v>
      </c>
      <c r="E10671">
        <v>45.5</v>
      </c>
      <c r="F10671">
        <v>0</v>
      </c>
    </row>
    <row r="10672" spans="1:6" x14ac:dyDescent="0.45">
      <c r="A10672" s="3">
        <v>45707</v>
      </c>
      <c r="B10672" t="s">
        <v>12560</v>
      </c>
      <c r="C10672" t="s">
        <v>1804</v>
      </c>
      <c r="D10672" t="s">
        <v>8</v>
      </c>
      <c r="E10672">
        <v>71.8</v>
      </c>
      <c r="F10672">
        <v>0</v>
      </c>
    </row>
    <row r="10673" spans="1:6" x14ac:dyDescent="0.45">
      <c r="A10673" s="3">
        <v>45703</v>
      </c>
      <c r="B10673" t="s">
        <v>12561</v>
      </c>
      <c r="C10673" t="s">
        <v>1846</v>
      </c>
      <c r="D10673" t="s">
        <v>15</v>
      </c>
      <c r="E10673">
        <v>94</v>
      </c>
      <c r="F10673">
        <v>2</v>
      </c>
    </row>
    <row r="10674" spans="1:6" x14ac:dyDescent="0.45">
      <c r="A10674" s="3">
        <v>45788</v>
      </c>
      <c r="B10674" t="s">
        <v>12562</v>
      </c>
      <c r="C10674" t="s">
        <v>77</v>
      </c>
      <c r="D10674" t="s">
        <v>25</v>
      </c>
      <c r="E10674">
        <v>86.4</v>
      </c>
      <c r="F10674">
        <v>1</v>
      </c>
    </row>
    <row r="10675" spans="1:6" x14ac:dyDescent="0.45">
      <c r="A10675" s="3">
        <v>45764</v>
      </c>
      <c r="B10675" t="s">
        <v>12563</v>
      </c>
      <c r="C10675" t="s">
        <v>7890</v>
      </c>
      <c r="D10675" t="s">
        <v>15</v>
      </c>
      <c r="E10675">
        <v>81.8</v>
      </c>
      <c r="F10675">
        <v>1</v>
      </c>
    </row>
    <row r="10676" spans="1:6" x14ac:dyDescent="0.45">
      <c r="A10676" s="3">
        <v>45718</v>
      </c>
      <c r="B10676" t="s">
        <v>12564</v>
      </c>
      <c r="C10676" t="s">
        <v>2603</v>
      </c>
      <c r="D10676" t="s">
        <v>15</v>
      </c>
      <c r="E10676">
        <v>96.3</v>
      </c>
      <c r="F10676">
        <v>4</v>
      </c>
    </row>
    <row r="10677" spans="1:6" x14ac:dyDescent="0.45">
      <c r="A10677" s="3">
        <v>45762</v>
      </c>
      <c r="B10677" t="s">
        <v>12565</v>
      </c>
      <c r="C10677" t="s">
        <v>51</v>
      </c>
      <c r="D10677" t="s">
        <v>25</v>
      </c>
      <c r="E10677">
        <v>7.3</v>
      </c>
      <c r="F10677">
        <v>1</v>
      </c>
    </row>
    <row r="10678" spans="1:6" x14ac:dyDescent="0.45">
      <c r="A10678" s="3">
        <v>45792</v>
      </c>
      <c r="B10678" t="s">
        <v>12566</v>
      </c>
      <c r="C10678" t="s">
        <v>5009</v>
      </c>
      <c r="D10678" t="s">
        <v>8</v>
      </c>
      <c r="E10678">
        <v>83.1</v>
      </c>
      <c r="F10678">
        <v>3</v>
      </c>
    </row>
    <row r="10679" spans="1:6" x14ac:dyDescent="0.45">
      <c r="A10679" s="3">
        <v>45766</v>
      </c>
      <c r="B10679" t="s">
        <v>12567</v>
      </c>
      <c r="C10679" t="s">
        <v>5126</v>
      </c>
      <c r="D10679" t="s">
        <v>15</v>
      </c>
      <c r="E10679">
        <v>34.200000000000003</v>
      </c>
      <c r="F10679">
        <v>0</v>
      </c>
    </row>
    <row r="10680" spans="1:6" x14ac:dyDescent="0.45">
      <c r="A10680" s="3">
        <v>45662</v>
      </c>
      <c r="B10680" t="s">
        <v>12568</v>
      </c>
      <c r="C10680" t="s">
        <v>2266</v>
      </c>
      <c r="D10680" t="s">
        <v>25</v>
      </c>
      <c r="E10680">
        <v>68.3</v>
      </c>
      <c r="F10680">
        <v>0</v>
      </c>
    </row>
    <row r="10681" spans="1:6" x14ac:dyDescent="0.45">
      <c r="A10681" s="3">
        <v>45846</v>
      </c>
      <c r="B10681" t="s">
        <v>12569</v>
      </c>
      <c r="C10681" t="s">
        <v>1254</v>
      </c>
      <c r="D10681" t="s">
        <v>18</v>
      </c>
      <c r="E10681">
        <v>33.299999999999997</v>
      </c>
      <c r="F10681">
        <v>4</v>
      </c>
    </row>
    <row r="10682" spans="1:6" x14ac:dyDescent="0.45">
      <c r="A10682" s="3">
        <v>45784</v>
      </c>
      <c r="B10682" t="s">
        <v>12570</v>
      </c>
      <c r="C10682" t="s">
        <v>3822</v>
      </c>
      <c r="D10682" t="s">
        <v>8</v>
      </c>
      <c r="E10682">
        <v>106.9</v>
      </c>
      <c r="F10682">
        <v>2</v>
      </c>
    </row>
    <row r="10683" spans="1:6" x14ac:dyDescent="0.45">
      <c r="A10683" s="3">
        <v>45863</v>
      </c>
      <c r="B10683" t="s">
        <v>12571</v>
      </c>
      <c r="C10683" t="s">
        <v>3055</v>
      </c>
      <c r="D10683" t="s">
        <v>18</v>
      </c>
      <c r="E10683">
        <v>25</v>
      </c>
      <c r="F10683">
        <v>0</v>
      </c>
    </row>
    <row r="10684" spans="1:6" x14ac:dyDescent="0.45">
      <c r="A10684" s="3">
        <v>45842</v>
      </c>
      <c r="B10684" t="s">
        <v>12572</v>
      </c>
      <c r="C10684" t="s">
        <v>2807</v>
      </c>
      <c r="D10684" t="s">
        <v>25</v>
      </c>
      <c r="E10684">
        <v>107.5</v>
      </c>
      <c r="F10684">
        <v>3</v>
      </c>
    </row>
    <row r="10685" spans="1:6" x14ac:dyDescent="0.45">
      <c r="A10685" s="3">
        <v>45732</v>
      </c>
      <c r="B10685" t="s">
        <v>12573</v>
      </c>
      <c r="C10685" t="s">
        <v>1680</v>
      </c>
      <c r="D10685" t="s">
        <v>8</v>
      </c>
      <c r="E10685">
        <v>62.2</v>
      </c>
      <c r="F10685">
        <v>1</v>
      </c>
    </row>
    <row r="10686" spans="1:6" x14ac:dyDescent="0.45">
      <c r="A10686" s="3">
        <v>45750</v>
      </c>
      <c r="B10686" t="s">
        <v>12574</v>
      </c>
      <c r="C10686" t="s">
        <v>286</v>
      </c>
      <c r="D10686" t="s">
        <v>25</v>
      </c>
      <c r="E10686">
        <v>134.19999999999999</v>
      </c>
      <c r="F10686">
        <v>4</v>
      </c>
    </row>
    <row r="10687" spans="1:6" x14ac:dyDescent="0.45">
      <c r="A10687" s="3">
        <v>45729</v>
      </c>
      <c r="B10687" t="s">
        <v>4688</v>
      </c>
      <c r="C10687" t="s">
        <v>3148</v>
      </c>
      <c r="D10687" t="s">
        <v>25</v>
      </c>
      <c r="E10687">
        <v>84.2</v>
      </c>
      <c r="F10687">
        <v>1</v>
      </c>
    </row>
    <row r="10688" spans="1:6" x14ac:dyDescent="0.45">
      <c r="A10688" s="3">
        <v>45671</v>
      </c>
      <c r="B10688" t="s">
        <v>12575</v>
      </c>
      <c r="C10688" t="s">
        <v>1724</v>
      </c>
      <c r="D10688" t="s">
        <v>15</v>
      </c>
      <c r="E10688">
        <v>33.700000000000003</v>
      </c>
      <c r="F10688">
        <v>2</v>
      </c>
    </row>
    <row r="10689" spans="1:6" x14ac:dyDescent="0.45">
      <c r="A10689" s="3">
        <v>45788</v>
      </c>
      <c r="B10689" t="s">
        <v>12576</v>
      </c>
      <c r="C10689" t="s">
        <v>1220</v>
      </c>
      <c r="D10689" t="s">
        <v>18</v>
      </c>
      <c r="E10689">
        <v>48.4</v>
      </c>
      <c r="F10689">
        <v>1</v>
      </c>
    </row>
    <row r="10690" spans="1:6" x14ac:dyDescent="0.45">
      <c r="A10690" s="3">
        <v>45742</v>
      </c>
      <c r="B10690" t="s">
        <v>12577</v>
      </c>
      <c r="C10690" t="s">
        <v>7161</v>
      </c>
      <c r="D10690" t="s">
        <v>25</v>
      </c>
      <c r="E10690">
        <v>120.9</v>
      </c>
      <c r="F10690">
        <v>1</v>
      </c>
    </row>
    <row r="10691" spans="1:6" x14ac:dyDescent="0.45">
      <c r="A10691" s="3">
        <v>45710</v>
      </c>
      <c r="B10691" t="s">
        <v>12578</v>
      </c>
      <c r="C10691" t="s">
        <v>2744</v>
      </c>
      <c r="D10691" t="s">
        <v>18</v>
      </c>
      <c r="E10691">
        <v>79</v>
      </c>
      <c r="F10691">
        <v>0</v>
      </c>
    </row>
    <row r="10692" spans="1:6" x14ac:dyDescent="0.45">
      <c r="A10692" s="3">
        <v>45758</v>
      </c>
      <c r="B10692" t="s">
        <v>12579</v>
      </c>
      <c r="C10692" t="s">
        <v>495</v>
      </c>
      <c r="D10692" t="s">
        <v>25</v>
      </c>
      <c r="E10692">
        <v>45.4</v>
      </c>
      <c r="F10692">
        <v>0</v>
      </c>
    </row>
    <row r="10693" spans="1:6" x14ac:dyDescent="0.45">
      <c r="A10693" s="3">
        <v>45854</v>
      </c>
      <c r="B10693" t="s">
        <v>12580</v>
      </c>
      <c r="C10693" t="s">
        <v>290</v>
      </c>
      <c r="D10693" t="s">
        <v>8</v>
      </c>
      <c r="E10693">
        <v>76.900000000000006</v>
      </c>
      <c r="F10693">
        <v>1</v>
      </c>
    </row>
    <row r="10694" spans="1:6" x14ac:dyDescent="0.45">
      <c r="A10694" s="3">
        <v>45750</v>
      </c>
      <c r="B10694" t="s">
        <v>12581</v>
      </c>
      <c r="C10694" t="s">
        <v>4909</v>
      </c>
      <c r="D10694" t="s">
        <v>8</v>
      </c>
      <c r="E10694">
        <v>57.4</v>
      </c>
      <c r="F10694">
        <v>1</v>
      </c>
    </row>
    <row r="10695" spans="1:6" x14ac:dyDescent="0.45">
      <c r="A10695" s="3">
        <v>45859</v>
      </c>
      <c r="B10695" t="s">
        <v>12582</v>
      </c>
      <c r="C10695" t="s">
        <v>11059</v>
      </c>
      <c r="D10695" t="s">
        <v>25</v>
      </c>
      <c r="E10695">
        <v>50.5</v>
      </c>
      <c r="F10695">
        <v>0</v>
      </c>
    </row>
    <row r="10696" spans="1:6" x14ac:dyDescent="0.45">
      <c r="A10696" s="3">
        <v>45833</v>
      </c>
      <c r="B10696" t="s">
        <v>12583</v>
      </c>
      <c r="C10696" t="s">
        <v>2433</v>
      </c>
      <c r="D10696" t="s">
        <v>25</v>
      </c>
      <c r="E10696">
        <v>94.2</v>
      </c>
      <c r="F10696">
        <v>5</v>
      </c>
    </row>
    <row r="10697" spans="1:6" x14ac:dyDescent="0.45">
      <c r="A10697" s="3">
        <v>45760</v>
      </c>
      <c r="B10697" t="s">
        <v>12584</v>
      </c>
      <c r="C10697" t="s">
        <v>3569</v>
      </c>
      <c r="D10697" t="s">
        <v>25</v>
      </c>
      <c r="E10697">
        <v>58</v>
      </c>
      <c r="F10697">
        <v>2</v>
      </c>
    </row>
    <row r="10698" spans="1:6" x14ac:dyDescent="0.45">
      <c r="A10698" s="3">
        <v>45809</v>
      </c>
      <c r="B10698" t="s">
        <v>12585</v>
      </c>
      <c r="C10698" t="s">
        <v>3764</v>
      </c>
      <c r="D10698" t="s">
        <v>15</v>
      </c>
      <c r="E10698">
        <v>76.7</v>
      </c>
      <c r="F10698">
        <v>0</v>
      </c>
    </row>
    <row r="10699" spans="1:6" x14ac:dyDescent="0.45">
      <c r="A10699" s="3">
        <v>45662</v>
      </c>
      <c r="B10699" t="s">
        <v>12586</v>
      </c>
      <c r="C10699" t="s">
        <v>1312</v>
      </c>
      <c r="D10699" t="s">
        <v>8</v>
      </c>
      <c r="E10699">
        <v>34.700000000000003</v>
      </c>
      <c r="F10699">
        <v>0</v>
      </c>
    </row>
    <row r="10700" spans="1:6" x14ac:dyDescent="0.45">
      <c r="A10700" s="3">
        <v>45732</v>
      </c>
      <c r="B10700" t="s">
        <v>12587</v>
      </c>
      <c r="C10700" t="s">
        <v>5031</v>
      </c>
      <c r="D10700" t="s">
        <v>18</v>
      </c>
      <c r="E10700">
        <v>90.9</v>
      </c>
      <c r="F10700">
        <v>4</v>
      </c>
    </row>
    <row r="10701" spans="1:6" x14ac:dyDescent="0.45">
      <c r="A10701" s="3">
        <v>45684</v>
      </c>
      <c r="B10701" t="s">
        <v>12588</v>
      </c>
      <c r="C10701" t="s">
        <v>410</v>
      </c>
      <c r="D10701" t="s">
        <v>8</v>
      </c>
      <c r="E10701">
        <v>75</v>
      </c>
      <c r="F10701">
        <v>2</v>
      </c>
    </row>
    <row r="10702" spans="1:6" x14ac:dyDescent="0.45">
      <c r="A10702" s="3">
        <v>45739</v>
      </c>
      <c r="B10702" t="s">
        <v>12589</v>
      </c>
      <c r="C10702" t="s">
        <v>7054</v>
      </c>
      <c r="D10702" t="s">
        <v>25</v>
      </c>
      <c r="E10702">
        <v>54</v>
      </c>
      <c r="F10702">
        <v>3</v>
      </c>
    </row>
    <row r="10703" spans="1:6" x14ac:dyDescent="0.45">
      <c r="A10703" s="3">
        <v>45823</v>
      </c>
      <c r="B10703" t="s">
        <v>12590</v>
      </c>
      <c r="C10703" t="s">
        <v>1572</v>
      </c>
      <c r="D10703" t="s">
        <v>18</v>
      </c>
      <c r="E10703">
        <v>73.599999999999994</v>
      </c>
      <c r="F10703">
        <v>2</v>
      </c>
    </row>
    <row r="10704" spans="1:6" x14ac:dyDescent="0.45">
      <c r="A10704" s="3">
        <v>45686</v>
      </c>
      <c r="B10704" t="s">
        <v>12591</v>
      </c>
      <c r="C10704" t="s">
        <v>1593</v>
      </c>
      <c r="D10704" t="s">
        <v>15</v>
      </c>
      <c r="E10704">
        <v>63</v>
      </c>
      <c r="F10704">
        <v>2</v>
      </c>
    </row>
    <row r="10705" spans="1:6" x14ac:dyDescent="0.45">
      <c r="A10705" s="3">
        <v>45738</v>
      </c>
      <c r="B10705" t="s">
        <v>12592</v>
      </c>
      <c r="C10705" t="s">
        <v>8117</v>
      </c>
      <c r="D10705" t="s">
        <v>25</v>
      </c>
      <c r="E10705">
        <v>34.200000000000003</v>
      </c>
      <c r="F10705">
        <v>3</v>
      </c>
    </row>
    <row r="10706" spans="1:6" x14ac:dyDescent="0.45">
      <c r="A10706" s="3">
        <v>45684</v>
      </c>
      <c r="B10706" t="s">
        <v>12593</v>
      </c>
      <c r="C10706" t="s">
        <v>3002</v>
      </c>
      <c r="D10706" t="s">
        <v>8</v>
      </c>
      <c r="E10706">
        <v>63.4</v>
      </c>
      <c r="F10706">
        <v>0</v>
      </c>
    </row>
    <row r="10707" spans="1:6" x14ac:dyDescent="0.45">
      <c r="A10707" s="3">
        <v>45723</v>
      </c>
      <c r="B10707" t="s">
        <v>12594</v>
      </c>
      <c r="C10707" t="s">
        <v>1140</v>
      </c>
      <c r="D10707" t="s">
        <v>8</v>
      </c>
      <c r="E10707">
        <v>64.2</v>
      </c>
      <c r="F10707">
        <v>2</v>
      </c>
    </row>
    <row r="10708" spans="1:6" x14ac:dyDescent="0.45">
      <c r="A10708" s="3">
        <v>45852</v>
      </c>
      <c r="B10708" t="s">
        <v>12595</v>
      </c>
      <c r="C10708" t="s">
        <v>908</v>
      </c>
      <c r="D10708" t="s">
        <v>8</v>
      </c>
      <c r="E10708">
        <v>37.700000000000003</v>
      </c>
      <c r="F10708">
        <v>2</v>
      </c>
    </row>
    <row r="10709" spans="1:6" x14ac:dyDescent="0.45">
      <c r="A10709" s="3">
        <v>45712</v>
      </c>
      <c r="B10709" t="s">
        <v>12596</v>
      </c>
      <c r="C10709" t="s">
        <v>8135</v>
      </c>
      <c r="D10709" t="s">
        <v>18</v>
      </c>
      <c r="E10709">
        <v>28.5</v>
      </c>
      <c r="F10709">
        <v>3</v>
      </c>
    </row>
    <row r="10710" spans="1:6" x14ac:dyDescent="0.45">
      <c r="A10710" s="3">
        <v>45668</v>
      </c>
      <c r="B10710" t="s">
        <v>12597</v>
      </c>
      <c r="C10710" t="s">
        <v>59</v>
      </c>
      <c r="D10710" t="s">
        <v>18</v>
      </c>
      <c r="E10710">
        <v>9.6</v>
      </c>
      <c r="F10710">
        <v>1</v>
      </c>
    </row>
    <row r="10711" spans="1:6" x14ac:dyDescent="0.45">
      <c r="A10711" s="3">
        <v>45852</v>
      </c>
      <c r="B10711" t="s">
        <v>12598</v>
      </c>
      <c r="C10711" t="s">
        <v>1787</v>
      </c>
      <c r="D10711" t="s">
        <v>18</v>
      </c>
      <c r="E10711">
        <v>21.4</v>
      </c>
      <c r="F10711">
        <v>1</v>
      </c>
    </row>
    <row r="10712" spans="1:6" x14ac:dyDescent="0.45">
      <c r="A10712" s="3">
        <v>45826</v>
      </c>
      <c r="B10712" t="s">
        <v>12599</v>
      </c>
      <c r="C10712" t="s">
        <v>4050</v>
      </c>
      <c r="D10712" t="s">
        <v>8</v>
      </c>
      <c r="E10712">
        <v>16</v>
      </c>
      <c r="F10712">
        <v>1</v>
      </c>
    </row>
    <row r="10713" spans="1:6" x14ac:dyDescent="0.45">
      <c r="A10713" s="3">
        <v>45691</v>
      </c>
      <c r="B10713" t="s">
        <v>12600</v>
      </c>
      <c r="C10713" t="s">
        <v>525</v>
      </c>
      <c r="D10713" t="s">
        <v>8</v>
      </c>
      <c r="E10713">
        <v>39.4</v>
      </c>
      <c r="F10713">
        <v>0</v>
      </c>
    </row>
    <row r="10714" spans="1:6" x14ac:dyDescent="0.45">
      <c r="A10714" s="3">
        <v>45818</v>
      </c>
      <c r="B10714" t="s">
        <v>12601</v>
      </c>
      <c r="C10714" t="s">
        <v>1420</v>
      </c>
      <c r="D10714" t="s">
        <v>8</v>
      </c>
      <c r="E10714">
        <v>51</v>
      </c>
      <c r="F10714">
        <v>0</v>
      </c>
    </row>
    <row r="10715" spans="1:6" x14ac:dyDescent="0.45">
      <c r="A10715" s="3">
        <v>45828</v>
      </c>
      <c r="B10715" t="s">
        <v>12602</v>
      </c>
      <c r="C10715" t="s">
        <v>7220</v>
      </c>
      <c r="D10715" t="s">
        <v>25</v>
      </c>
      <c r="E10715">
        <v>63.2</v>
      </c>
      <c r="F10715">
        <v>1</v>
      </c>
    </row>
    <row r="10716" spans="1:6" x14ac:dyDescent="0.45">
      <c r="A10716" s="3">
        <v>45790</v>
      </c>
      <c r="B10716" t="s">
        <v>12603</v>
      </c>
      <c r="C10716" t="s">
        <v>2807</v>
      </c>
      <c r="D10716" t="s">
        <v>18</v>
      </c>
      <c r="E10716">
        <v>76</v>
      </c>
      <c r="F10716">
        <v>1</v>
      </c>
    </row>
    <row r="10717" spans="1:6" x14ac:dyDescent="0.45">
      <c r="A10717" s="3">
        <v>45811</v>
      </c>
      <c r="B10717" t="s">
        <v>12604</v>
      </c>
      <c r="C10717" t="s">
        <v>4448</v>
      </c>
      <c r="D10717" t="s">
        <v>15</v>
      </c>
      <c r="E10717">
        <v>44.5</v>
      </c>
      <c r="F10717">
        <v>1</v>
      </c>
    </row>
    <row r="10718" spans="1:6" x14ac:dyDescent="0.45">
      <c r="A10718" s="3">
        <v>45812</v>
      </c>
      <c r="B10718" t="s">
        <v>12605</v>
      </c>
      <c r="C10718" t="s">
        <v>833</v>
      </c>
      <c r="D10718" t="s">
        <v>18</v>
      </c>
      <c r="E10718">
        <v>76.599999999999994</v>
      </c>
      <c r="F10718">
        <v>1</v>
      </c>
    </row>
    <row r="10719" spans="1:6" x14ac:dyDescent="0.45">
      <c r="A10719" s="3">
        <v>45691</v>
      </c>
      <c r="B10719" t="s">
        <v>12606</v>
      </c>
      <c r="C10719" t="s">
        <v>3341</v>
      </c>
      <c r="D10719" t="s">
        <v>8</v>
      </c>
      <c r="E10719">
        <v>23.3</v>
      </c>
      <c r="F10719">
        <v>0</v>
      </c>
    </row>
    <row r="10720" spans="1:6" x14ac:dyDescent="0.45">
      <c r="A10720" s="3">
        <v>45753</v>
      </c>
      <c r="B10720" t="s">
        <v>12607</v>
      </c>
      <c r="C10720" t="s">
        <v>7217</v>
      </c>
      <c r="D10720" t="s">
        <v>15</v>
      </c>
      <c r="E10720">
        <v>52.4</v>
      </c>
      <c r="F10720">
        <v>0</v>
      </c>
    </row>
    <row r="10721" spans="1:6" x14ac:dyDescent="0.45">
      <c r="A10721" s="3">
        <v>45702</v>
      </c>
      <c r="B10721" t="s">
        <v>12608</v>
      </c>
      <c r="C10721" t="s">
        <v>3821</v>
      </c>
      <c r="D10721" t="s">
        <v>25</v>
      </c>
      <c r="E10721">
        <v>48.6</v>
      </c>
      <c r="F10721">
        <v>1</v>
      </c>
    </row>
    <row r="10722" spans="1:6" x14ac:dyDescent="0.45">
      <c r="A10722" s="3">
        <v>45826</v>
      </c>
      <c r="B10722" t="s">
        <v>12609</v>
      </c>
      <c r="C10722" t="s">
        <v>1423</v>
      </c>
      <c r="D10722" t="s">
        <v>18</v>
      </c>
      <c r="E10722">
        <v>95</v>
      </c>
      <c r="F10722">
        <v>1</v>
      </c>
    </row>
    <row r="10723" spans="1:6" x14ac:dyDescent="0.45">
      <c r="A10723" s="3">
        <v>45661</v>
      </c>
      <c r="B10723" t="s">
        <v>12610</v>
      </c>
      <c r="C10723" t="s">
        <v>132</v>
      </c>
      <c r="D10723" t="s">
        <v>15</v>
      </c>
      <c r="E10723">
        <v>9.6999999999999993</v>
      </c>
      <c r="F10723">
        <v>1</v>
      </c>
    </row>
    <row r="10724" spans="1:6" x14ac:dyDescent="0.45">
      <c r="A10724" s="3">
        <v>45809</v>
      </c>
      <c r="B10724" t="s">
        <v>12611</v>
      </c>
      <c r="C10724" t="s">
        <v>3936</v>
      </c>
      <c r="D10724" t="s">
        <v>18</v>
      </c>
      <c r="E10724">
        <v>93.9</v>
      </c>
      <c r="F10724">
        <v>0</v>
      </c>
    </row>
    <row r="10725" spans="1:6" x14ac:dyDescent="0.45">
      <c r="A10725" s="3">
        <v>45699</v>
      </c>
      <c r="B10725" t="s">
        <v>12612</v>
      </c>
      <c r="C10725" t="s">
        <v>3382</v>
      </c>
      <c r="D10725" t="s">
        <v>8</v>
      </c>
      <c r="E10725">
        <v>16</v>
      </c>
      <c r="F10725">
        <v>1</v>
      </c>
    </row>
    <row r="10726" spans="1:6" x14ac:dyDescent="0.45">
      <c r="A10726" s="3">
        <v>45830</v>
      </c>
      <c r="B10726" t="s">
        <v>12613</v>
      </c>
      <c r="C10726" t="s">
        <v>1962</v>
      </c>
      <c r="D10726" t="s">
        <v>18</v>
      </c>
      <c r="E10726">
        <v>35.5</v>
      </c>
      <c r="F10726">
        <v>0</v>
      </c>
    </row>
    <row r="10727" spans="1:6" x14ac:dyDescent="0.45">
      <c r="A10727" s="3">
        <v>45855</v>
      </c>
      <c r="B10727" t="s">
        <v>12614</v>
      </c>
      <c r="C10727" t="s">
        <v>1964</v>
      </c>
      <c r="D10727" t="s">
        <v>8</v>
      </c>
      <c r="E10727">
        <v>53.6</v>
      </c>
      <c r="F10727">
        <v>1</v>
      </c>
    </row>
    <row r="10728" spans="1:6" x14ac:dyDescent="0.45">
      <c r="A10728" s="3">
        <v>45687</v>
      </c>
      <c r="B10728" t="s">
        <v>12615</v>
      </c>
      <c r="C10728" t="s">
        <v>3359</v>
      </c>
      <c r="D10728" t="s">
        <v>15</v>
      </c>
      <c r="E10728">
        <v>84.3</v>
      </c>
      <c r="F10728">
        <v>1</v>
      </c>
    </row>
    <row r="10729" spans="1:6" x14ac:dyDescent="0.45">
      <c r="A10729" s="3">
        <v>45681</v>
      </c>
      <c r="B10729" t="s">
        <v>12616</v>
      </c>
      <c r="C10729" t="s">
        <v>799</v>
      </c>
      <c r="D10729" t="s">
        <v>8</v>
      </c>
      <c r="E10729">
        <v>33.4</v>
      </c>
      <c r="F10729">
        <v>0</v>
      </c>
    </row>
    <row r="10730" spans="1:6" x14ac:dyDescent="0.45">
      <c r="A10730" s="3">
        <v>45727</v>
      </c>
      <c r="B10730" t="s">
        <v>12617</v>
      </c>
      <c r="C10730" t="s">
        <v>10273</v>
      </c>
      <c r="D10730" t="s">
        <v>18</v>
      </c>
      <c r="E10730">
        <v>17.8</v>
      </c>
      <c r="F10730">
        <v>4</v>
      </c>
    </row>
    <row r="10731" spans="1:6" x14ac:dyDescent="0.45">
      <c r="A10731" s="3">
        <v>45749</v>
      </c>
      <c r="B10731" t="s">
        <v>12618</v>
      </c>
      <c r="C10731" t="s">
        <v>1017</v>
      </c>
      <c r="D10731" t="s">
        <v>25</v>
      </c>
      <c r="E10731">
        <v>59.5</v>
      </c>
      <c r="F10731">
        <v>0</v>
      </c>
    </row>
    <row r="10732" spans="1:6" x14ac:dyDescent="0.45">
      <c r="A10732" s="3">
        <v>45698</v>
      </c>
      <c r="B10732" t="s">
        <v>12619</v>
      </c>
      <c r="C10732" t="s">
        <v>7998</v>
      </c>
      <c r="D10732" t="s">
        <v>15</v>
      </c>
      <c r="E10732">
        <v>114.7</v>
      </c>
      <c r="F10732">
        <v>0</v>
      </c>
    </row>
    <row r="10733" spans="1:6" x14ac:dyDescent="0.45">
      <c r="A10733" s="3">
        <v>45767</v>
      </c>
      <c r="B10733" t="s">
        <v>12620</v>
      </c>
      <c r="C10733" t="s">
        <v>81</v>
      </c>
      <c r="D10733" t="s">
        <v>25</v>
      </c>
      <c r="E10733">
        <v>20.100000000000001</v>
      </c>
      <c r="F10733">
        <v>2</v>
      </c>
    </row>
    <row r="10734" spans="1:6" x14ac:dyDescent="0.45">
      <c r="A10734" s="3">
        <v>45756</v>
      </c>
      <c r="B10734" t="s">
        <v>12621</v>
      </c>
      <c r="C10734" t="s">
        <v>6389</v>
      </c>
      <c r="D10734" t="s">
        <v>18</v>
      </c>
      <c r="E10734">
        <v>78.5</v>
      </c>
      <c r="F10734">
        <v>2</v>
      </c>
    </row>
    <row r="10735" spans="1:6" x14ac:dyDescent="0.45">
      <c r="A10735" s="3">
        <v>45718</v>
      </c>
      <c r="B10735" t="s">
        <v>12622</v>
      </c>
      <c r="C10735" t="s">
        <v>213</v>
      </c>
      <c r="D10735" t="s">
        <v>8</v>
      </c>
      <c r="E10735">
        <v>101.5</v>
      </c>
      <c r="F10735">
        <v>1</v>
      </c>
    </row>
    <row r="10736" spans="1:6" x14ac:dyDescent="0.45">
      <c r="A10736" s="3">
        <v>45857</v>
      </c>
      <c r="B10736" t="s">
        <v>12623</v>
      </c>
      <c r="C10736" t="s">
        <v>4332</v>
      </c>
      <c r="D10736" t="s">
        <v>18</v>
      </c>
      <c r="E10736">
        <v>87.5</v>
      </c>
      <c r="F10736">
        <v>1</v>
      </c>
    </row>
    <row r="10737" spans="1:6" x14ac:dyDescent="0.45">
      <c r="A10737" s="3">
        <v>45745</v>
      </c>
      <c r="B10737" t="s">
        <v>12624</v>
      </c>
      <c r="C10737" t="s">
        <v>5887</v>
      </c>
      <c r="D10737" t="s">
        <v>25</v>
      </c>
      <c r="E10737">
        <v>73.8</v>
      </c>
      <c r="F10737">
        <v>1</v>
      </c>
    </row>
    <row r="10738" spans="1:6" x14ac:dyDescent="0.45">
      <c r="A10738" s="3">
        <v>45801</v>
      </c>
      <c r="B10738" t="s">
        <v>12625</v>
      </c>
      <c r="C10738" t="s">
        <v>1906</v>
      </c>
      <c r="D10738" t="s">
        <v>25</v>
      </c>
      <c r="E10738">
        <v>94.4</v>
      </c>
      <c r="F10738">
        <v>1</v>
      </c>
    </row>
    <row r="10739" spans="1:6" x14ac:dyDescent="0.45">
      <c r="A10739" s="3">
        <v>45826</v>
      </c>
      <c r="B10739" t="s">
        <v>12626</v>
      </c>
      <c r="C10739" t="s">
        <v>300</v>
      </c>
      <c r="D10739" t="s">
        <v>8</v>
      </c>
      <c r="E10739">
        <v>18.7</v>
      </c>
      <c r="F10739">
        <v>0</v>
      </c>
    </row>
    <row r="10740" spans="1:6" x14ac:dyDescent="0.45">
      <c r="A10740" s="3">
        <v>45778</v>
      </c>
      <c r="B10740" t="s">
        <v>12627</v>
      </c>
      <c r="C10740" t="s">
        <v>665</v>
      </c>
      <c r="D10740" t="s">
        <v>15</v>
      </c>
      <c r="E10740">
        <v>16.100000000000001</v>
      </c>
      <c r="F10740">
        <v>0</v>
      </c>
    </row>
    <row r="10741" spans="1:6" x14ac:dyDescent="0.45">
      <c r="A10741" s="3">
        <v>45715</v>
      </c>
      <c r="B10741" t="s">
        <v>12628</v>
      </c>
      <c r="C10741" t="s">
        <v>5593</v>
      </c>
      <c r="D10741" t="s">
        <v>15</v>
      </c>
      <c r="E10741">
        <v>25.6</v>
      </c>
      <c r="F10741">
        <v>1</v>
      </c>
    </row>
    <row r="10742" spans="1:6" x14ac:dyDescent="0.45">
      <c r="A10742" s="3">
        <v>45683</v>
      </c>
      <c r="B10742" t="s">
        <v>12629</v>
      </c>
      <c r="C10742" t="s">
        <v>328</v>
      </c>
      <c r="D10742" t="s">
        <v>18</v>
      </c>
      <c r="E10742">
        <v>95.1</v>
      </c>
      <c r="F10742">
        <v>0</v>
      </c>
    </row>
    <row r="10743" spans="1:6" x14ac:dyDescent="0.45">
      <c r="A10743" s="3">
        <v>45783</v>
      </c>
      <c r="B10743" t="s">
        <v>12630</v>
      </c>
      <c r="C10743" t="s">
        <v>4409</v>
      </c>
      <c r="D10743" t="s">
        <v>25</v>
      </c>
      <c r="E10743">
        <v>86.5</v>
      </c>
      <c r="F10743">
        <v>0</v>
      </c>
    </row>
    <row r="10744" spans="1:6" x14ac:dyDescent="0.45">
      <c r="A10744" s="3">
        <v>45793</v>
      </c>
      <c r="B10744" t="s">
        <v>12631</v>
      </c>
      <c r="C10744" t="s">
        <v>244</v>
      </c>
      <c r="D10744" t="s">
        <v>18</v>
      </c>
      <c r="E10744">
        <v>80.400000000000006</v>
      </c>
      <c r="F10744">
        <v>1</v>
      </c>
    </row>
    <row r="10745" spans="1:6" x14ac:dyDescent="0.45">
      <c r="A10745" s="3">
        <v>45714</v>
      </c>
      <c r="B10745" t="s">
        <v>12632</v>
      </c>
      <c r="C10745" t="s">
        <v>298</v>
      </c>
      <c r="D10745" t="s">
        <v>8</v>
      </c>
      <c r="E10745">
        <v>91.8</v>
      </c>
      <c r="F10745">
        <v>1</v>
      </c>
    </row>
    <row r="10746" spans="1:6" x14ac:dyDescent="0.45">
      <c r="A10746" s="3">
        <v>45744</v>
      </c>
      <c r="B10746" t="s">
        <v>12633</v>
      </c>
      <c r="C10746" t="s">
        <v>3210</v>
      </c>
      <c r="D10746" t="s">
        <v>25</v>
      </c>
      <c r="E10746">
        <v>58.6</v>
      </c>
      <c r="F10746">
        <v>2</v>
      </c>
    </row>
    <row r="10747" spans="1:6" x14ac:dyDescent="0.45">
      <c r="A10747" s="3">
        <v>45813</v>
      </c>
      <c r="B10747" t="s">
        <v>12634</v>
      </c>
      <c r="C10747" t="s">
        <v>5915</v>
      </c>
      <c r="D10747" t="s">
        <v>15</v>
      </c>
      <c r="E10747">
        <v>81.2</v>
      </c>
      <c r="F10747">
        <v>1</v>
      </c>
    </row>
    <row r="10748" spans="1:6" x14ac:dyDescent="0.45">
      <c r="A10748" s="3">
        <v>45676</v>
      </c>
      <c r="B10748" t="s">
        <v>12635</v>
      </c>
      <c r="C10748" t="s">
        <v>199</v>
      </c>
      <c r="D10748" t="s">
        <v>25</v>
      </c>
      <c r="E10748">
        <v>27.5</v>
      </c>
      <c r="F10748">
        <v>1</v>
      </c>
    </row>
    <row r="10749" spans="1:6" x14ac:dyDescent="0.45">
      <c r="A10749" s="3">
        <v>45713</v>
      </c>
      <c r="B10749" t="s">
        <v>12636</v>
      </c>
      <c r="C10749" t="s">
        <v>2415</v>
      </c>
      <c r="D10749" t="s">
        <v>25</v>
      </c>
      <c r="E10749">
        <v>24.2</v>
      </c>
      <c r="F10749">
        <v>1</v>
      </c>
    </row>
    <row r="10750" spans="1:6" x14ac:dyDescent="0.45">
      <c r="A10750" s="3">
        <v>45795</v>
      </c>
      <c r="B10750" t="s">
        <v>12637</v>
      </c>
      <c r="C10750" t="s">
        <v>4019</v>
      </c>
      <c r="D10750" t="s">
        <v>15</v>
      </c>
      <c r="E10750">
        <v>26.6</v>
      </c>
      <c r="F10750">
        <v>2</v>
      </c>
    </row>
    <row r="10751" spans="1:6" x14ac:dyDescent="0.45">
      <c r="A10751" s="3">
        <v>45701</v>
      </c>
      <c r="B10751" t="s">
        <v>12638</v>
      </c>
      <c r="C10751" t="s">
        <v>2255</v>
      </c>
      <c r="D10751" t="s">
        <v>8</v>
      </c>
      <c r="E10751">
        <v>84.1</v>
      </c>
      <c r="F10751">
        <v>0</v>
      </c>
    </row>
    <row r="10752" spans="1:6" x14ac:dyDescent="0.45">
      <c r="A10752" s="3">
        <v>45666</v>
      </c>
      <c r="B10752" t="s">
        <v>477</v>
      </c>
      <c r="C10752" t="s">
        <v>1643</v>
      </c>
      <c r="D10752" t="s">
        <v>15</v>
      </c>
      <c r="E10752">
        <v>65.400000000000006</v>
      </c>
      <c r="F10752">
        <v>0</v>
      </c>
    </row>
    <row r="10753" spans="1:6" x14ac:dyDescent="0.45">
      <c r="A10753" s="3">
        <v>45858</v>
      </c>
      <c r="B10753" t="s">
        <v>12639</v>
      </c>
      <c r="C10753" t="s">
        <v>1030</v>
      </c>
      <c r="D10753" t="s">
        <v>25</v>
      </c>
      <c r="E10753">
        <v>11.9</v>
      </c>
      <c r="F10753">
        <v>1</v>
      </c>
    </row>
    <row r="10754" spans="1:6" x14ac:dyDescent="0.45">
      <c r="A10754" s="3">
        <v>45815</v>
      </c>
      <c r="B10754" t="s">
        <v>12640</v>
      </c>
      <c r="C10754" t="s">
        <v>5024</v>
      </c>
      <c r="D10754" t="s">
        <v>25</v>
      </c>
      <c r="E10754">
        <v>39.6</v>
      </c>
      <c r="F10754">
        <v>2</v>
      </c>
    </row>
    <row r="10755" spans="1:6" x14ac:dyDescent="0.45">
      <c r="A10755" s="3">
        <v>45693</v>
      </c>
      <c r="B10755" t="s">
        <v>12641</v>
      </c>
      <c r="C10755" t="s">
        <v>2341</v>
      </c>
      <c r="D10755" t="s">
        <v>15</v>
      </c>
      <c r="E10755">
        <v>46</v>
      </c>
      <c r="F10755">
        <v>0</v>
      </c>
    </row>
    <row r="10756" spans="1:6" x14ac:dyDescent="0.45">
      <c r="A10756" s="3">
        <v>45751</v>
      </c>
      <c r="B10756" t="s">
        <v>12642</v>
      </c>
      <c r="C10756" t="s">
        <v>7781</v>
      </c>
      <c r="D10756" t="s">
        <v>8</v>
      </c>
      <c r="E10756">
        <v>74.599999999999994</v>
      </c>
      <c r="F10756">
        <v>2</v>
      </c>
    </row>
    <row r="10757" spans="1:6" x14ac:dyDescent="0.45">
      <c r="A10757" s="3">
        <v>45680</v>
      </c>
      <c r="B10757" t="s">
        <v>12643</v>
      </c>
      <c r="C10757" t="s">
        <v>1387</v>
      </c>
      <c r="D10757" t="s">
        <v>18</v>
      </c>
      <c r="E10757">
        <v>51.2</v>
      </c>
      <c r="F10757">
        <v>3</v>
      </c>
    </row>
    <row r="10758" spans="1:6" x14ac:dyDescent="0.45">
      <c r="A10758" s="3">
        <v>45704</v>
      </c>
      <c r="B10758" t="s">
        <v>12644</v>
      </c>
      <c r="C10758" t="s">
        <v>2276</v>
      </c>
      <c r="D10758" t="s">
        <v>8</v>
      </c>
      <c r="E10758">
        <v>65.900000000000006</v>
      </c>
      <c r="F10758">
        <v>2</v>
      </c>
    </row>
    <row r="10759" spans="1:6" x14ac:dyDescent="0.45">
      <c r="A10759" s="3">
        <v>45771</v>
      </c>
      <c r="B10759" t="s">
        <v>12645</v>
      </c>
      <c r="C10759" t="s">
        <v>61</v>
      </c>
      <c r="D10759" t="s">
        <v>15</v>
      </c>
      <c r="E10759">
        <v>44.7</v>
      </c>
      <c r="F10759">
        <v>0</v>
      </c>
    </row>
    <row r="10760" spans="1:6" x14ac:dyDescent="0.45">
      <c r="A10760" s="3">
        <v>45835</v>
      </c>
      <c r="B10760" t="s">
        <v>12646</v>
      </c>
      <c r="C10760" t="s">
        <v>793</v>
      </c>
      <c r="D10760" t="s">
        <v>18</v>
      </c>
      <c r="E10760">
        <v>24</v>
      </c>
      <c r="F10760">
        <v>0</v>
      </c>
    </row>
    <row r="10761" spans="1:6" x14ac:dyDescent="0.45">
      <c r="A10761" s="3">
        <v>45724</v>
      </c>
      <c r="B10761" t="s">
        <v>12647</v>
      </c>
      <c r="C10761" t="s">
        <v>5672</v>
      </c>
      <c r="D10761" t="s">
        <v>25</v>
      </c>
      <c r="E10761">
        <v>26.2</v>
      </c>
      <c r="F10761">
        <v>1</v>
      </c>
    </row>
    <row r="10762" spans="1:6" x14ac:dyDescent="0.45">
      <c r="A10762" s="3">
        <v>45750</v>
      </c>
      <c r="B10762" t="s">
        <v>12648</v>
      </c>
      <c r="C10762" t="s">
        <v>993</v>
      </c>
      <c r="D10762" t="s">
        <v>8</v>
      </c>
      <c r="E10762">
        <v>65.2</v>
      </c>
      <c r="F10762">
        <v>3</v>
      </c>
    </row>
    <row r="10763" spans="1:6" x14ac:dyDescent="0.45">
      <c r="A10763" s="3">
        <v>45695</v>
      </c>
      <c r="B10763" t="s">
        <v>12649</v>
      </c>
      <c r="C10763" t="s">
        <v>3835</v>
      </c>
      <c r="D10763" t="s">
        <v>18</v>
      </c>
      <c r="E10763">
        <v>58.5</v>
      </c>
      <c r="F10763">
        <v>1</v>
      </c>
    </row>
    <row r="10764" spans="1:6" x14ac:dyDescent="0.45">
      <c r="A10764" s="3">
        <v>45681</v>
      </c>
      <c r="B10764" t="s">
        <v>12650</v>
      </c>
      <c r="C10764" t="s">
        <v>2837</v>
      </c>
      <c r="D10764" t="s">
        <v>15</v>
      </c>
      <c r="E10764">
        <v>42.6</v>
      </c>
      <c r="F10764">
        <v>0</v>
      </c>
    </row>
    <row r="10765" spans="1:6" x14ac:dyDescent="0.45">
      <c r="A10765" s="3">
        <v>45766</v>
      </c>
      <c r="B10765" t="s">
        <v>12651</v>
      </c>
      <c r="C10765" t="s">
        <v>222</v>
      </c>
      <c r="D10765" t="s">
        <v>25</v>
      </c>
      <c r="E10765">
        <v>60.3</v>
      </c>
      <c r="F10765">
        <v>1</v>
      </c>
    </row>
    <row r="10766" spans="1:6" x14ac:dyDescent="0.45">
      <c r="A10766" s="3">
        <v>45796</v>
      </c>
      <c r="B10766" t="s">
        <v>12652</v>
      </c>
      <c r="C10766" t="s">
        <v>1353</v>
      </c>
      <c r="D10766" t="s">
        <v>8</v>
      </c>
      <c r="E10766">
        <v>50.2</v>
      </c>
      <c r="F10766">
        <v>1</v>
      </c>
    </row>
    <row r="10767" spans="1:6" x14ac:dyDescent="0.45">
      <c r="A10767" s="3">
        <v>45863</v>
      </c>
      <c r="B10767" t="s">
        <v>12653</v>
      </c>
      <c r="C10767" t="s">
        <v>580</v>
      </c>
      <c r="D10767" t="s">
        <v>25</v>
      </c>
      <c r="E10767">
        <v>16.399999999999999</v>
      </c>
      <c r="F10767">
        <v>1</v>
      </c>
    </row>
    <row r="10768" spans="1:6" x14ac:dyDescent="0.45">
      <c r="A10768" s="3">
        <v>45673</v>
      </c>
      <c r="B10768" t="s">
        <v>12654</v>
      </c>
      <c r="C10768" t="s">
        <v>3468</v>
      </c>
      <c r="D10768" t="s">
        <v>18</v>
      </c>
      <c r="E10768">
        <v>39.200000000000003</v>
      </c>
      <c r="F10768">
        <v>3</v>
      </c>
    </row>
    <row r="10769" spans="1:6" x14ac:dyDescent="0.45">
      <c r="A10769" s="3">
        <v>45740</v>
      </c>
      <c r="B10769" t="s">
        <v>12655</v>
      </c>
      <c r="C10769" t="s">
        <v>1288</v>
      </c>
      <c r="D10769" t="s">
        <v>25</v>
      </c>
      <c r="E10769">
        <v>33.5</v>
      </c>
      <c r="F10769">
        <v>1</v>
      </c>
    </row>
    <row r="10770" spans="1:6" x14ac:dyDescent="0.45">
      <c r="A10770" s="3">
        <v>45658</v>
      </c>
      <c r="B10770" t="s">
        <v>12656</v>
      </c>
      <c r="C10770" t="s">
        <v>181</v>
      </c>
      <c r="D10770" t="s">
        <v>18</v>
      </c>
      <c r="E10770">
        <v>34.200000000000003</v>
      </c>
      <c r="F10770">
        <v>1</v>
      </c>
    </row>
    <row r="10771" spans="1:6" x14ac:dyDescent="0.45">
      <c r="A10771" s="3">
        <v>45732</v>
      </c>
      <c r="B10771" t="s">
        <v>12657</v>
      </c>
      <c r="C10771" t="s">
        <v>1258</v>
      </c>
      <c r="D10771" t="s">
        <v>18</v>
      </c>
      <c r="E10771">
        <v>53.7</v>
      </c>
      <c r="F10771">
        <v>2</v>
      </c>
    </row>
    <row r="10772" spans="1:6" x14ac:dyDescent="0.45">
      <c r="A10772" s="3">
        <v>45824</v>
      </c>
      <c r="B10772" t="s">
        <v>12658</v>
      </c>
      <c r="C10772" t="s">
        <v>7998</v>
      </c>
      <c r="D10772" t="s">
        <v>18</v>
      </c>
      <c r="E10772">
        <v>6.1</v>
      </c>
      <c r="F10772">
        <v>1</v>
      </c>
    </row>
    <row r="10773" spans="1:6" x14ac:dyDescent="0.45">
      <c r="A10773" s="3">
        <v>45770</v>
      </c>
      <c r="B10773" t="s">
        <v>12659</v>
      </c>
      <c r="C10773" t="s">
        <v>4880</v>
      </c>
      <c r="D10773" t="s">
        <v>18</v>
      </c>
      <c r="E10773">
        <v>96.3</v>
      </c>
      <c r="F10773">
        <v>4</v>
      </c>
    </row>
    <row r="10774" spans="1:6" x14ac:dyDescent="0.45">
      <c r="A10774" s="3">
        <v>45721</v>
      </c>
      <c r="B10774" t="s">
        <v>12660</v>
      </c>
      <c r="C10774" t="s">
        <v>6640</v>
      </c>
      <c r="D10774" t="s">
        <v>25</v>
      </c>
      <c r="E10774">
        <v>64.900000000000006</v>
      </c>
      <c r="F10774">
        <v>0</v>
      </c>
    </row>
    <row r="10775" spans="1:6" x14ac:dyDescent="0.45">
      <c r="A10775" s="3">
        <v>45718</v>
      </c>
      <c r="B10775" t="s">
        <v>12661</v>
      </c>
      <c r="C10775" t="s">
        <v>1418</v>
      </c>
      <c r="D10775" t="s">
        <v>25</v>
      </c>
      <c r="E10775">
        <v>20.100000000000001</v>
      </c>
      <c r="F10775">
        <v>1</v>
      </c>
    </row>
    <row r="10776" spans="1:6" x14ac:dyDescent="0.45">
      <c r="A10776" s="3">
        <v>45684</v>
      </c>
      <c r="B10776" t="s">
        <v>12662</v>
      </c>
      <c r="C10776" t="s">
        <v>232</v>
      </c>
      <c r="D10776" t="s">
        <v>25</v>
      </c>
      <c r="E10776">
        <v>18.2</v>
      </c>
      <c r="F10776">
        <v>1</v>
      </c>
    </row>
    <row r="10777" spans="1:6" x14ac:dyDescent="0.45">
      <c r="A10777" s="3">
        <v>45690</v>
      </c>
      <c r="B10777" t="s">
        <v>12663</v>
      </c>
      <c r="C10777" t="s">
        <v>1880</v>
      </c>
      <c r="D10777" t="s">
        <v>25</v>
      </c>
      <c r="E10777">
        <v>60</v>
      </c>
      <c r="F10777">
        <v>2</v>
      </c>
    </row>
    <row r="10778" spans="1:6" x14ac:dyDescent="0.45">
      <c r="A10778" s="3">
        <v>45697</v>
      </c>
      <c r="B10778" t="s">
        <v>12664</v>
      </c>
      <c r="C10778" t="s">
        <v>6740</v>
      </c>
      <c r="D10778" t="s">
        <v>15</v>
      </c>
      <c r="E10778">
        <v>25.3</v>
      </c>
      <c r="F10778">
        <v>1</v>
      </c>
    </row>
    <row r="10779" spans="1:6" x14ac:dyDescent="0.45">
      <c r="A10779" s="3">
        <v>45837</v>
      </c>
      <c r="B10779" t="s">
        <v>12665</v>
      </c>
      <c r="C10779" t="s">
        <v>714</v>
      </c>
      <c r="D10779" t="s">
        <v>18</v>
      </c>
      <c r="E10779">
        <v>79.7</v>
      </c>
      <c r="F10779">
        <v>1</v>
      </c>
    </row>
    <row r="10780" spans="1:6" x14ac:dyDescent="0.45">
      <c r="A10780" s="3">
        <v>45661</v>
      </c>
      <c r="B10780" t="s">
        <v>12666</v>
      </c>
      <c r="C10780" t="s">
        <v>537</v>
      </c>
      <c r="D10780" t="s">
        <v>25</v>
      </c>
      <c r="E10780">
        <v>82.2</v>
      </c>
      <c r="F10780">
        <v>2</v>
      </c>
    </row>
    <row r="10781" spans="1:6" x14ac:dyDescent="0.45">
      <c r="A10781" s="3">
        <v>45708</v>
      </c>
      <c r="B10781" t="s">
        <v>12667</v>
      </c>
      <c r="C10781" t="s">
        <v>12668</v>
      </c>
      <c r="D10781" t="s">
        <v>18</v>
      </c>
      <c r="E10781">
        <v>64.3</v>
      </c>
      <c r="F10781">
        <v>1</v>
      </c>
    </row>
    <row r="10782" spans="1:6" x14ac:dyDescent="0.45">
      <c r="A10782" s="3">
        <v>45738</v>
      </c>
      <c r="B10782" t="s">
        <v>12669</v>
      </c>
      <c r="C10782" t="s">
        <v>2584</v>
      </c>
      <c r="D10782" t="s">
        <v>18</v>
      </c>
      <c r="E10782">
        <v>43.8</v>
      </c>
      <c r="F10782">
        <v>0</v>
      </c>
    </row>
    <row r="10783" spans="1:6" x14ac:dyDescent="0.45">
      <c r="A10783" s="3">
        <v>45743</v>
      </c>
      <c r="B10783" t="s">
        <v>12670</v>
      </c>
      <c r="C10783" t="s">
        <v>2061</v>
      </c>
      <c r="D10783" t="s">
        <v>25</v>
      </c>
      <c r="E10783">
        <v>87.5</v>
      </c>
      <c r="F10783">
        <v>0</v>
      </c>
    </row>
    <row r="10784" spans="1:6" x14ac:dyDescent="0.45">
      <c r="A10784" s="3">
        <v>45740</v>
      </c>
      <c r="B10784" t="s">
        <v>12671</v>
      </c>
      <c r="C10784" t="s">
        <v>1504</v>
      </c>
      <c r="D10784" t="s">
        <v>25</v>
      </c>
      <c r="E10784">
        <v>27.7</v>
      </c>
      <c r="F10784">
        <v>0</v>
      </c>
    </row>
    <row r="10785" spans="1:6" x14ac:dyDescent="0.45">
      <c r="A10785" s="3">
        <v>45681</v>
      </c>
      <c r="B10785" t="s">
        <v>12672</v>
      </c>
      <c r="C10785" t="s">
        <v>5989</v>
      </c>
      <c r="D10785" t="s">
        <v>18</v>
      </c>
      <c r="E10785">
        <v>31.8</v>
      </c>
      <c r="F10785">
        <v>0</v>
      </c>
    </row>
    <row r="10786" spans="1:6" x14ac:dyDescent="0.45">
      <c r="A10786" s="3">
        <v>45683</v>
      </c>
      <c r="B10786" t="s">
        <v>12673</v>
      </c>
      <c r="C10786" t="s">
        <v>1484</v>
      </c>
      <c r="D10786" t="s">
        <v>8</v>
      </c>
      <c r="E10786">
        <v>99</v>
      </c>
      <c r="F10786">
        <v>0</v>
      </c>
    </row>
    <row r="10787" spans="1:6" x14ac:dyDescent="0.45">
      <c r="A10787" s="3">
        <v>45856</v>
      </c>
      <c r="B10787" t="s">
        <v>12674</v>
      </c>
      <c r="C10787" t="s">
        <v>2538</v>
      </c>
      <c r="D10787" t="s">
        <v>8</v>
      </c>
      <c r="E10787">
        <v>50.8</v>
      </c>
      <c r="F10787">
        <v>0</v>
      </c>
    </row>
    <row r="10788" spans="1:6" x14ac:dyDescent="0.45">
      <c r="A10788" s="3">
        <v>45726</v>
      </c>
      <c r="B10788" t="s">
        <v>12675</v>
      </c>
      <c r="C10788" t="s">
        <v>870</v>
      </c>
      <c r="D10788" t="s">
        <v>18</v>
      </c>
      <c r="E10788">
        <v>52.9</v>
      </c>
      <c r="F10788">
        <v>1</v>
      </c>
    </row>
    <row r="10789" spans="1:6" x14ac:dyDescent="0.45">
      <c r="A10789" s="3">
        <v>45731</v>
      </c>
      <c r="B10789" t="s">
        <v>12676</v>
      </c>
      <c r="C10789" t="s">
        <v>2789</v>
      </c>
      <c r="D10789" t="s">
        <v>18</v>
      </c>
      <c r="E10789">
        <v>50</v>
      </c>
      <c r="F10789">
        <v>0</v>
      </c>
    </row>
    <row r="10790" spans="1:6" x14ac:dyDescent="0.45">
      <c r="A10790" s="3">
        <v>45758</v>
      </c>
      <c r="B10790" t="s">
        <v>12677</v>
      </c>
      <c r="C10790" t="s">
        <v>3886</v>
      </c>
      <c r="D10790" t="s">
        <v>25</v>
      </c>
      <c r="E10790">
        <v>115.4</v>
      </c>
      <c r="F10790">
        <v>1</v>
      </c>
    </row>
    <row r="10791" spans="1:6" x14ac:dyDescent="0.45">
      <c r="A10791" s="3">
        <v>45836</v>
      </c>
      <c r="B10791" t="s">
        <v>12678</v>
      </c>
      <c r="C10791" t="s">
        <v>890</v>
      </c>
      <c r="D10791" t="s">
        <v>18</v>
      </c>
      <c r="E10791">
        <v>75.7</v>
      </c>
      <c r="F10791">
        <v>0</v>
      </c>
    </row>
    <row r="10792" spans="1:6" x14ac:dyDescent="0.45">
      <c r="A10792" s="3">
        <v>45777</v>
      </c>
      <c r="B10792" t="s">
        <v>12679</v>
      </c>
      <c r="C10792" t="s">
        <v>6730</v>
      </c>
      <c r="D10792" t="s">
        <v>15</v>
      </c>
      <c r="E10792">
        <v>60.1</v>
      </c>
      <c r="F10792">
        <v>0</v>
      </c>
    </row>
    <row r="10793" spans="1:6" x14ac:dyDescent="0.45">
      <c r="A10793" s="3">
        <v>45728</v>
      </c>
      <c r="B10793" t="s">
        <v>12680</v>
      </c>
      <c r="C10793" t="s">
        <v>1254</v>
      </c>
      <c r="D10793" t="s">
        <v>25</v>
      </c>
      <c r="E10793">
        <v>115.6</v>
      </c>
      <c r="F10793">
        <v>0</v>
      </c>
    </row>
    <row r="10794" spans="1:6" x14ac:dyDescent="0.45">
      <c r="A10794" s="3">
        <v>45795</v>
      </c>
      <c r="B10794" t="s">
        <v>12681</v>
      </c>
      <c r="C10794" t="s">
        <v>6528</v>
      </c>
      <c r="D10794" t="s">
        <v>8</v>
      </c>
      <c r="E10794">
        <v>37.9</v>
      </c>
      <c r="F10794">
        <v>3</v>
      </c>
    </row>
    <row r="10795" spans="1:6" x14ac:dyDescent="0.45">
      <c r="A10795" s="3">
        <v>45800</v>
      </c>
      <c r="B10795" t="s">
        <v>12682</v>
      </c>
      <c r="C10795" t="s">
        <v>6319</v>
      </c>
      <c r="D10795" t="s">
        <v>18</v>
      </c>
      <c r="E10795">
        <v>37.5</v>
      </c>
      <c r="F10795">
        <v>2</v>
      </c>
    </row>
    <row r="10796" spans="1:6" x14ac:dyDescent="0.45">
      <c r="A10796" s="3">
        <v>45777</v>
      </c>
      <c r="B10796" t="s">
        <v>12683</v>
      </c>
      <c r="C10796" t="s">
        <v>6636</v>
      </c>
      <c r="D10796" t="s">
        <v>25</v>
      </c>
      <c r="E10796">
        <v>88</v>
      </c>
      <c r="F10796">
        <v>2</v>
      </c>
    </row>
    <row r="10797" spans="1:6" x14ac:dyDescent="0.45">
      <c r="A10797" s="3">
        <v>45818</v>
      </c>
      <c r="B10797" t="s">
        <v>12684</v>
      </c>
      <c r="C10797" t="s">
        <v>3956</v>
      </c>
      <c r="D10797" t="s">
        <v>25</v>
      </c>
      <c r="E10797">
        <v>96.1</v>
      </c>
      <c r="F10797">
        <v>1</v>
      </c>
    </row>
    <row r="10798" spans="1:6" x14ac:dyDescent="0.45">
      <c r="A10798" s="3">
        <v>45671</v>
      </c>
      <c r="B10798" t="s">
        <v>12685</v>
      </c>
      <c r="C10798" t="s">
        <v>2119</v>
      </c>
      <c r="D10798" t="s">
        <v>25</v>
      </c>
      <c r="E10798">
        <v>58.5</v>
      </c>
      <c r="F10798">
        <v>1</v>
      </c>
    </row>
    <row r="10799" spans="1:6" x14ac:dyDescent="0.45">
      <c r="A10799" s="3">
        <v>45799</v>
      </c>
      <c r="B10799" t="s">
        <v>12686</v>
      </c>
      <c r="C10799" t="s">
        <v>4528</v>
      </c>
      <c r="D10799" t="s">
        <v>25</v>
      </c>
      <c r="E10799">
        <v>97.1</v>
      </c>
      <c r="F10799">
        <v>1</v>
      </c>
    </row>
    <row r="10800" spans="1:6" x14ac:dyDescent="0.45">
      <c r="A10800" s="3">
        <v>45760</v>
      </c>
      <c r="B10800" t="s">
        <v>12687</v>
      </c>
      <c r="C10800" t="s">
        <v>4212</v>
      </c>
      <c r="D10800" t="s">
        <v>18</v>
      </c>
      <c r="E10800">
        <v>61.7</v>
      </c>
      <c r="F10800">
        <v>1</v>
      </c>
    </row>
    <row r="10801" spans="1:6" x14ac:dyDescent="0.45">
      <c r="A10801" s="3">
        <v>45830</v>
      </c>
      <c r="B10801" t="s">
        <v>12688</v>
      </c>
      <c r="C10801" t="s">
        <v>4443</v>
      </c>
      <c r="D10801" t="s">
        <v>15</v>
      </c>
      <c r="E10801">
        <v>81</v>
      </c>
      <c r="F10801">
        <v>1</v>
      </c>
    </row>
    <row r="10802" spans="1:6" x14ac:dyDescent="0.45">
      <c r="A10802" s="3">
        <v>45855</v>
      </c>
      <c r="B10802" t="s">
        <v>12689</v>
      </c>
      <c r="C10802" t="s">
        <v>2193</v>
      </c>
      <c r="D10802" t="s">
        <v>15</v>
      </c>
      <c r="E10802">
        <v>7</v>
      </c>
      <c r="F10802">
        <v>0</v>
      </c>
    </row>
    <row r="10803" spans="1:6" x14ac:dyDescent="0.45">
      <c r="A10803" s="3">
        <v>45660</v>
      </c>
      <c r="B10803" t="s">
        <v>12690</v>
      </c>
      <c r="C10803" t="s">
        <v>1672</v>
      </c>
      <c r="D10803" t="s">
        <v>25</v>
      </c>
      <c r="E10803">
        <v>45</v>
      </c>
      <c r="F10803">
        <v>1</v>
      </c>
    </row>
    <row r="10804" spans="1:6" x14ac:dyDescent="0.45">
      <c r="A10804" s="3">
        <v>45864</v>
      </c>
      <c r="B10804" t="s">
        <v>12691</v>
      </c>
      <c r="C10804" t="s">
        <v>59</v>
      </c>
      <c r="D10804" t="s">
        <v>18</v>
      </c>
      <c r="E10804">
        <v>54.3</v>
      </c>
      <c r="F10804">
        <v>1</v>
      </c>
    </row>
    <row r="10805" spans="1:6" x14ac:dyDescent="0.45">
      <c r="A10805" s="3">
        <v>45818</v>
      </c>
      <c r="B10805" t="s">
        <v>12692</v>
      </c>
      <c r="C10805" t="s">
        <v>2991</v>
      </c>
      <c r="D10805" t="s">
        <v>8</v>
      </c>
      <c r="E10805">
        <v>10.6</v>
      </c>
      <c r="F10805">
        <v>3</v>
      </c>
    </row>
    <row r="10806" spans="1:6" x14ac:dyDescent="0.45">
      <c r="A10806" s="3">
        <v>45759</v>
      </c>
      <c r="B10806" t="s">
        <v>12693</v>
      </c>
      <c r="C10806" t="s">
        <v>5162</v>
      </c>
      <c r="D10806" t="s">
        <v>15</v>
      </c>
      <c r="E10806">
        <v>97.7</v>
      </c>
      <c r="F10806">
        <v>1</v>
      </c>
    </row>
    <row r="10807" spans="1:6" x14ac:dyDescent="0.45">
      <c r="A10807" s="3">
        <v>45851</v>
      </c>
      <c r="B10807" t="s">
        <v>12694</v>
      </c>
      <c r="C10807" t="s">
        <v>5071</v>
      </c>
      <c r="D10807" t="s">
        <v>8</v>
      </c>
      <c r="E10807">
        <v>47.7</v>
      </c>
      <c r="F10807">
        <v>2</v>
      </c>
    </row>
    <row r="10808" spans="1:6" x14ac:dyDescent="0.45">
      <c r="A10808" s="3">
        <v>45747</v>
      </c>
      <c r="B10808" t="s">
        <v>12695</v>
      </c>
      <c r="C10808" t="s">
        <v>508</v>
      </c>
      <c r="D10808" t="s">
        <v>15</v>
      </c>
      <c r="E10808">
        <v>54.1</v>
      </c>
      <c r="F10808">
        <v>2</v>
      </c>
    </row>
    <row r="10809" spans="1:6" x14ac:dyDescent="0.45">
      <c r="A10809" s="3">
        <v>45789</v>
      </c>
      <c r="B10809" t="s">
        <v>12696</v>
      </c>
      <c r="C10809" t="s">
        <v>4947</v>
      </c>
      <c r="D10809" t="s">
        <v>15</v>
      </c>
      <c r="E10809">
        <v>49.6</v>
      </c>
      <c r="F10809">
        <v>2</v>
      </c>
    </row>
    <row r="10810" spans="1:6" x14ac:dyDescent="0.45">
      <c r="A10810" s="3">
        <v>45764</v>
      </c>
      <c r="B10810" t="s">
        <v>12697</v>
      </c>
      <c r="C10810" t="s">
        <v>6181</v>
      </c>
      <c r="D10810" t="s">
        <v>18</v>
      </c>
      <c r="E10810">
        <v>15.6</v>
      </c>
      <c r="F10810">
        <v>1</v>
      </c>
    </row>
    <row r="10811" spans="1:6" x14ac:dyDescent="0.45">
      <c r="A10811" s="3">
        <v>45806</v>
      </c>
      <c r="B10811" t="s">
        <v>12698</v>
      </c>
      <c r="C10811" t="s">
        <v>4281</v>
      </c>
      <c r="D10811" t="s">
        <v>15</v>
      </c>
      <c r="E10811">
        <v>27</v>
      </c>
      <c r="F10811">
        <v>0</v>
      </c>
    </row>
    <row r="10812" spans="1:6" x14ac:dyDescent="0.45">
      <c r="A10812" s="3">
        <v>45703</v>
      </c>
      <c r="B10812" t="s">
        <v>12699</v>
      </c>
      <c r="C10812" t="s">
        <v>1878</v>
      </c>
      <c r="D10812" t="s">
        <v>25</v>
      </c>
      <c r="E10812">
        <v>73.2</v>
      </c>
      <c r="F10812">
        <v>1</v>
      </c>
    </row>
    <row r="10813" spans="1:6" x14ac:dyDescent="0.45">
      <c r="A10813" s="3">
        <v>45830</v>
      </c>
      <c r="B10813" t="s">
        <v>12700</v>
      </c>
      <c r="C10813" t="s">
        <v>675</v>
      </c>
      <c r="D10813" t="s">
        <v>25</v>
      </c>
      <c r="E10813">
        <v>32.4</v>
      </c>
      <c r="F10813">
        <v>0</v>
      </c>
    </row>
    <row r="10814" spans="1:6" x14ac:dyDescent="0.45">
      <c r="A10814" s="3">
        <v>45820</v>
      </c>
      <c r="B10814" t="s">
        <v>12701</v>
      </c>
      <c r="C10814" t="s">
        <v>3185</v>
      </c>
      <c r="D10814" t="s">
        <v>8</v>
      </c>
      <c r="E10814">
        <v>76.7</v>
      </c>
      <c r="F10814">
        <v>1</v>
      </c>
    </row>
    <row r="10815" spans="1:6" x14ac:dyDescent="0.45">
      <c r="A10815" s="3">
        <v>45812</v>
      </c>
      <c r="B10815" t="s">
        <v>12702</v>
      </c>
      <c r="C10815" t="s">
        <v>5978</v>
      </c>
      <c r="D10815" t="s">
        <v>8</v>
      </c>
      <c r="E10815">
        <v>35</v>
      </c>
      <c r="F10815">
        <v>1</v>
      </c>
    </row>
    <row r="10816" spans="1:6" x14ac:dyDescent="0.45">
      <c r="A10816" s="3">
        <v>45840</v>
      </c>
      <c r="B10816" t="s">
        <v>12703</v>
      </c>
      <c r="C10816" t="s">
        <v>710</v>
      </c>
      <c r="D10816" t="s">
        <v>18</v>
      </c>
      <c r="E10816">
        <v>15.1</v>
      </c>
      <c r="F10816">
        <v>0</v>
      </c>
    </row>
    <row r="10817" spans="1:6" x14ac:dyDescent="0.45">
      <c r="A10817" s="3">
        <v>45718</v>
      </c>
      <c r="B10817" t="s">
        <v>12704</v>
      </c>
      <c r="C10817" t="s">
        <v>5686</v>
      </c>
      <c r="D10817" t="s">
        <v>8</v>
      </c>
      <c r="E10817">
        <v>99.1</v>
      </c>
      <c r="F10817">
        <v>1</v>
      </c>
    </row>
    <row r="10818" spans="1:6" x14ac:dyDescent="0.45">
      <c r="A10818" s="3">
        <v>45661</v>
      </c>
      <c r="B10818" t="s">
        <v>12705</v>
      </c>
      <c r="C10818" t="s">
        <v>1515</v>
      </c>
      <c r="D10818" t="s">
        <v>25</v>
      </c>
      <c r="E10818">
        <v>57.2</v>
      </c>
      <c r="F10818">
        <v>1</v>
      </c>
    </row>
    <row r="10819" spans="1:6" x14ac:dyDescent="0.45">
      <c r="A10819" s="3">
        <v>45729</v>
      </c>
      <c r="B10819" t="s">
        <v>12706</v>
      </c>
      <c r="C10819" t="s">
        <v>93</v>
      </c>
      <c r="D10819" t="s">
        <v>25</v>
      </c>
      <c r="E10819">
        <v>24.5</v>
      </c>
      <c r="F10819">
        <v>1</v>
      </c>
    </row>
    <row r="10820" spans="1:6" x14ac:dyDescent="0.45">
      <c r="A10820" s="3">
        <v>45686</v>
      </c>
      <c r="B10820" t="s">
        <v>12707</v>
      </c>
      <c r="C10820" t="s">
        <v>4545</v>
      </c>
      <c r="D10820" t="s">
        <v>18</v>
      </c>
      <c r="E10820">
        <v>100.2</v>
      </c>
      <c r="F10820">
        <v>2</v>
      </c>
    </row>
    <row r="10821" spans="1:6" x14ac:dyDescent="0.45">
      <c r="A10821" s="3">
        <v>45805</v>
      </c>
      <c r="B10821" t="s">
        <v>12708</v>
      </c>
      <c r="C10821" t="s">
        <v>2279</v>
      </c>
      <c r="D10821" t="s">
        <v>18</v>
      </c>
      <c r="E10821">
        <v>50.3</v>
      </c>
      <c r="F10821">
        <v>1</v>
      </c>
    </row>
    <row r="10822" spans="1:6" x14ac:dyDescent="0.45">
      <c r="A10822" s="3">
        <v>45863</v>
      </c>
      <c r="B10822" t="s">
        <v>12709</v>
      </c>
      <c r="C10822" t="s">
        <v>4920</v>
      </c>
      <c r="D10822" t="s">
        <v>8</v>
      </c>
      <c r="E10822">
        <v>95.1</v>
      </c>
      <c r="F10822">
        <v>0</v>
      </c>
    </row>
    <row r="10823" spans="1:6" x14ac:dyDescent="0.45">
      <c r="A10823" s="3">
        <v>45755</v>
      </c>
      <c r="B10823" t="s">
        <v>12710</v>
      </c>
      <c r="C10823" t="s">
        <v>2518</v>
      </c>
      <c r="D10823" t="s">
        <v>25</v>
      </c>
      <c r="E10823">
        <v>161.1</v>
      </c>
      <c r="F10823">
        <v>1</v>
      </c>
    </row>
    <row r="10824" spans="1:6" x14ac:dyDescent="0.45">
      <c r="A10824" s="3">
        <v>45767</v>
      </c>
      <c r="B10824" t="s">
        <v>12711</v>
      </c>
      <c r="C10824" t="s">
        <v>5807</v>
      </c>
      <c r="D10824" t="s">
        <v>8</v>
      </c>
      <c r="E10824">
        <v>101.6</v>
      </c>
      <c r="F10824">
        <v>1</v>
      </c>
    </row>
    <row r="10825" spans="1:6" x14ac:dyDescent="0.45">
      <c r="A10825" s="3">
        <v>45865</v>
      </c>
      <c r="B10825" t="s">
        <v>12712</v>
      </c>
      <c r="C10825" t="s">
        <v>3161</v>
      </c>
      <c r="D10825" t="s">
        <v>18</v>
      </c>
      <c r="E10825">
        <v>34.5</v>
      </c>
      <c r="F10825">
        <v>2</v>
      </c>
    </row>
    <row r="10826" spans="1:6" x14ac:dyDescent="0.45">
      <c r="A10826" s="3">
        <v>45841</v>
      </c>
      <c r="B10826" t="s">
        <v>12713</v>
      </c>
      <c r="C10826" t="s">
        <v>10391</v>
      </c>
      <c r="D10826" t="s">
        <v>8</v>
      </c>
      <c r="E10826">
        <v>55</v>
      </c>
      <c r="F10826">
        <v>0</v>
      </c>
    </row>
    <row r="10827" spans="1:6" x14ac:dyDescent="0.45">
      <c r="A10827" s="3">
        <v>45761</v>
      </c>
      <c r="B10827" t="s">
        <v>12714</v>
      </c>
      <c r="C10827" t="s">
        <v>566</v>
      </c>
      <c r="D10827" t="s">
        <v>25</v>
      </c>
      <c r="E10827">
        <v>87.8</v>
      </c>
      <c r="F10827">
        <v>2</v>
      </c>
    </row>
    <row r="10828" spans="1:6" x14ac:dyDescent="0.45">
      <c r="A10828" s="3">
        <v>45825</v>
      </c>
      <c r="B10828" t="s">
        <v>12715</v>
      </c>
      <c r="C10828" t="s">
        <v>2349</v>
      </c>
      <c r="D10828" t="s">
        <v>18</v>
      </c>
      <c r="E10828">
        <v>79.599999999999994</v>
      </c>
      <c r="F10828">
        <v>2</v>
      </c>
    </row>
    <row r="10829" spans="1:6" x14ac:dyDescent="0.45">
      <c r="A10829" s="3">
        <v>45694</v>
      </c>
      <c r="B10829" t="s">
        <v>12716</v>
      </c>
      <c r="C10829" t="s">
        <v>1296</v>
      </c>
      <c r="D10829" t="s">
        <v>15</v>
      </c>
      <c r="E10829">
        <v>71.099999999999994</v>
      </c>
      <c r="F10829">
        <v>1</v>
      </c>
    </row>
    <row r="10830" spans="1:6" x14ac:dyDescent="0.45">
      <c r="A10830" s="3">
        <v>45821</v>
      </c>
      <c r="B10830" t="s">
        <v>12717</v>
      </c>
      <c r="C10830" t="s">
        <v>1658</v>
      </c>
      <c r="D10830" t="s">
        <v>25</v>
      </c>
      <c r="E10830">
        <v>40.1</v>
      </c>
      <c r="F10830">
        <v>1</v>
      </c>
    </row>
    <row r="10831" spans="1:6" x14ac:dyDescent="0.45">
      <c r="A10831" s="3">
        <v>45725</v>
      </c>
      <c r="B10831" t="s">
        <v>12718</v>
      </c>
      <c r="C10831" t="s">
        <v>39</v>
      </c>
      <c r="D10831" t="s">
        <v>8</v>
      </c>
      <c r="E10831">
        <v>87.3</v>
      </c>
      <c r="F10831">
        <v>2</v>
      </c>
    </row>
    <row r="10832" spans="1:6" x14ac:dyDescent="0.45">
      <c r="A10832" s="3">
        <v>45674</v>
      </c>
      <c r="B10832" t="s">
        <v>12719</v>
      </c>
      <c r="C10832" t="s">
        <v>3349</v>
      </c>
      <c r="D10832" t="s">
        <v>8</v>
      </c>
      <c r="E10832">
        <v>21.4</v>
      </c>
      <c r="F10832">
        <v>0</v>
      </c>
    </row>
    <row r="10833" spans="1:6" x14ac:dyDescent="0.45">
      <c r="A10833" s="3">
        <v>45846</v>
      </c>
      <c r="B10833" t="s">
        <v>12720</v>
      </c>
      <c r="C10833" t="s">
        <v>2949</v>
      </c>
      <c r="D10833" t="s">
        <v>25</v>
      </c>
      <c r="E10833">
        <v>49.2</v>
      </c>
      <c r="F10833">
        <v>2</v>
      </c>
    </row>
    <row r="10834" spans="1:6" x14ac:dyDescent="0.45">
      <c r="A10834" s="3">
        <v>45722</v>
      </c>
      <c r="B10834" t="s">
        <v>12721</v>
      </c>
      <c r="C10834" t="s">
        <v>1753</v>
      </c>
      <c r="D10834" t="s">
        <v>25</v>
      </c>
      <c r="E10834">
        <v>13.4</v>
      </c>
      <c r="F10834">
        <v>0</v>
      </c>
    </row>
    <row r="10835" spans="1:6" x14ac:dyDescent="0.45">
      <c r="A10835" s="3">
        <v>45688</v>
      </c>
      <c r="B10835" t="s">
        <v>12722</v>
      </c>
      <c r="C10835" t="s">
        <v>1244</v>
      </c>
      <c r="D10835" t="s">
        <v>8</v>
      </c>
      <c r="E10835">
        <v>38.299999999999997</v>
      </c>
      <c r="F10835">
        <v>1</v>
      </c>
    </row>
    <row r="10836" spans="1:6" x14ac:dyDescent="0.45">
      <c r="A10836" s="3">
        <v>45721</v>
      </c>
      <c r="B10836" t="s">
        <v>12723</v>
      </c>
      <c r="C10836" t="s">
        <v>2720</v>
      </c>
      <c r="D10836" t="s">
        <v>18</v>
      </c>
      <c r="E10836">
        <v>35.799999999999997</v>
      </c>
      <c r="F10836">
        <v>2</v>
      </c>
    </row>
    <row r="10837" spans="1:6" x14ac:dyDescent="0.45">
      <c r="A10837" s="3">
        <v>45659</v>
      </c>
      <c r="B10837" t="s">
        <v>12724</v>
      </c>
      <c r="C10837" t="s">
        <v>4759</v>
      </c>
      <c r="D10837" t="s">
        <v>8</v>
      </c>
      <c r="E10837">
        <v>65.599999999999994</v>
      </c>
      <c r="F10837">
        <v>0</v>
      </c>
    </row>
    <row r="10838" spans="1:6" x14ac:dyDescent="0.45">
      <c r="A10838" s="3">
        <v>45751</v>
      </c>
      <c r="B10838" t="s">
        <v>12725</v>
      </c>
      <c r="C10838" t="s">
        <v>586</v>
      </c>
      <c r="D10838" t="s">
        <v>15</v>
      </c>
      <c r="E10838">
        <v>43.9</v>
      </c>
      <c r="F10838">
        <v>2</v>
      </c>
    </row>
    <row r="10839" spans="1:6" x14ac:dyDescent="0.45">
      <c r="A10839" s="3">
        <v>45840</v>
      </c>
      <c r="B10839" t="s">
        <v>12726</v>
      </c>
      <c r="C10839" t="s">
        <v>4488</v>
      </c>
      <c r="D10839" t="s">
        <v>18</v>
      </c>
      <c r="E10839">
        <v>111.4</v>
      </c>
      <c r="F10839">
        <v>1</v>
      </c>
    </row>
    <row r="10840" spans="1:6" x14ac:dyDescent="0.45">
      <c r="A10840" s="3">
        <v>45764</v>
      </c>
      <c r="B10840" t="s">
        <v>12727</v>
      </c>
      <c r="C10840" t="s">
        <v>2615</v>
      </c>
      <c r="D10840" t="s">
        <v>18</v>
      </c>
      <c r="E10840">
        <v>32</v>
      </c>
      <c r="F10840">
        <v>1</v>
      </c>
    </row>
    <row r="10841" spans="1:6" x14ac:dyDescent="0.45">
      <c r="A10841" s="3">
        <v>45766</v>
      </c>
      <c r="B10841" t="s">
        <v>12728</v>
      </c>
      <c r="C10841" t="s">
        <v>2938</v>
      </c>
      <c r="D10841" t="s">
        <v>8</v>
      </c>
      <c r="E10841">
        <v>89.7</v>
      </c>
      <c r="F10841">
        <v>0</v>
      </c>
    </row>
    <row r="10842" spans="1:6" x14ac:dyDescent="0.45">
      <c r="A10842" s="3">
        <v>45800</v>
      </c>
      <c r="B10842" t="s">
        <v>12729</v>
      </c>
      <c r="C10842" t="s">
        <v>61</v>
      </c>
      <c r="D10842" t="s">
        <v>15</v>
      </c>
      <c r="E10842">
        <v>64.400000000000006</v>
      </c>
      <c r="F10842">
        <v>0</v>
      </c>
    </row>
    <row r="10843" spans="1:6" x14ac:dyDescent="0.45">
      <c r="A10843" s="3">
        <v>45792</v>
      </c>
      <c r="B10843" t="s">
        <v>12730</v>
      </c>
      <c r="C10843" t="s">
        <v>2012</v>
      </c>
      <c r="D10843" t="s">
        <v>8</v>
      </c>
      <c r="E10843">
        <v>39.799999999999997</v>
      </c>
      <c r="F10843">
        <v>1</v>
      </c>
    </row>
    <row r="10844" spans="1:6" x14ac:dyDescent="0.45">
      <c r="A10844" s="3">
        <v>45728</v>
      </c>
      <c r="B10844" t="s">
        <v>12731</v>
      </c>
      <c r="C10844" t="s">
        <v>1406</v>
      </c>
      <c r="D10844" t="s">
        <v>15</v>
      </c>
      <c r="E10844">
        <v>39.6</v>
      </c>
      <c r="F10844">
        <v>2</v>
      </c>
    </row>
    <row r="10845" spans="1:6" x14ac:dyDescent="0.45">
      <c r="A10845" s="3">
        <v>45796</v>
      </c>
      <c r="B10845" t="s">
        <v>12732</v>
      </c>
      <c r="C10845" t="s">
        <v>1314</v>
      </c>
      <c r="D10845" t="s">
        <v>25</v>
      </c>
      <c r="E10845">
        <v>74.7</v>
      </c>
      <c r="F10845">
        <v>1</v>
      </c>
    </row>
    <row r="10846" spans="1:6" x14ac:dyDescent="0.45">
      <c r="A10846" s="3">
        <v>45795</v>
      </c>
      <c r="B10846" t="s">
        <v>10633</v>
      </c>
      <c r="C10846" t="s">
        <v>1256</v>
      </c>
      <c r="D10846" t="s">
        <v>18</v>
      </c>
      <c r="E10846">
        <v>56.9</v>
      </c>
      <c r="F10846">
        <v>2</v>
      </c>
    </row>
    <row r="10847" spans="1:6" x14ac:dyDescent="0.45">
      <c r="A10847" s="3">
        <v>45831</v>
      </c>
      <c r="B10847" t="s">
        <v>12733</v>
      </c>
      <c r="C10847" t="s">
        <v>2271</v>
      </c>
      <c r="D10847" t="s">
        <v>8</v>
      </c>
      <c r="E10847">
        <v>98.9</v>
      </c>
      <c r="F10847">
        <v>0</v>
      </c>
    </row>
    <row r="10848" spans="1:6" x14ac:dyDescent="0.45">
      <c r="A10848" s="3">
        <v>45784</v>
      </c>
      <c r="B10848" t="s">
        <v>12734</v>
      </c>
      <c r="C10848" t="s">
        <v>1606</v>
      </c>
      <c r="D10848" t="s">
        <v>25</v>
      </c>
      <c r="E10848">
        <v>13.7</v>
      </c>
      <c r="F10848">
        <v>1</v>
      </c>
    </row>
    <row r="10849" spans="1:6" x14ac:dyDescent="0.45">
      <c r="A10849" s="3">
        <v>45784</v>
      </c>
      <c r="B10849" t="s">
        <v>12735</v>
      </c>
      <c r="C10849" t="s">
        <v>1736</v>
      </c>
      <c r="D10849" t="s">
        <v>18</v>
      </c>
      <c r="E10849">
        <v>93.1</v>
      </c>
      <c r="F10849">
        <v>3</v>
      </c>
    </row>
    <row r="10850" spans="1:6" x14ac:dyDescent="0.45">
      <c r="A10850" s="3">
        <v>45679</v>
      </c>
      <c r="B10850" t="s">
        <v>12736</v>
      </c>
      <c r="C10850" t="s">
        <v>3073</v>
      </c>
      <c r="D10850" t="s">
        <v>8</v>
      </c>
      <c r="E10850">
        <v>55.6</v>
      </c>
      <c r="F10850">
        <v>1</v>
      </c>
    </row>
    <row r="10851" spans="1:6" x14ac:dyDescent="0.45">
      <c r="A10851" s="3">
        <v>45682</v>
      </c>
      <c r="B10851" t="s">
        <v>12737</v>
      </c>
      <c r="C10851" t="s">
        <v>5011</v>
      </c>
      <c r="D10851" t="s">
        <v>25</v>
      </c>
      <c r="E10851">
        <v>77.5</v>
      </c>
      <c r="F10851">
        <v>3</v>
      </c>
    </row>
    <row r="10852" spans="1:6" x14ac:dyDescent="0.45">
      <c r="A10852" s="3">
        <v>45835</v>
      </c>
      <c r="B10852" t="s">
        <v>12738</v>
      </c>
      <c r="C10852" t="s">
        <v>9259</v>
      </c>
      <c r="D10852" t="s">
        <v>15</v>
      </c>
      <c r="E10852">
        <v>17.899999999999999</v>
      </c>
      <c r="F10852">
        <v>2</v>
      </c>
    </row>
    <row r="10853" spans="1:6" x14ac:dyDescent="0.45">
      <c r="A10853" s="3">
        <v>45672</v>
      </c>
      <c r="B10853" t="s">
        <v>12739</v>
      </c>
      <c r="C10853" t="s">
        <v>4024</v>
      </c>
      <c r="D10853" t="s">
        <v>8</v>
      </c>
      <c r="E10853">
        <v>57.9</v>
      </c>
      <c r="F10853">
        <v>0</v>
      </c>
    </row>
    <row r="10854" spans="1:6" x14ac:dyDescent="0.45">
      <c r="A10854" s="3">
        <v>45721</v>
      </c>
      <c r="B10854" t="s">
        <v>12740</v>
      </c>
      <c r="C10854" t="s">
        <v>1132</v>
      </c>
      <c r="D10854" t="s">
        <v>25</v>
      </c>
      <c r="E10854">
        <v>7.6</v>
      </c>
      <c r="F10854">
        <v>1</v>
      </c>
    </row>
    <row r="10855" spans="1:6" x14ac:dyDescent="0.45">
      <c r="A10855" s="3">
        <v>45730</v>
      </c>
      <c r="B10855" t="s">
        <v>12741</v>
      </c>
      <c r="C10855" t="s">
        <v>4214</v>
      </c>
      <c r="D10855" t="s">
        <v>25</v>
      </c>
      <c r="E10855">
        <v>57.7</v>
      </c>
      <c r="F10855">
        <v>0</v>
      </c>
    </row>
    <row r="10856" spans="1:6" x14ac:dyDescent="0.45">
      <c r="A10856" s="3">
        <v>45689</v>
      </c>
      <c r="B10856" t="s">
        <v>12742</v>
      </c>
      <c r="C10856" t="s">
        <v>899</v>
      </c>
      <c r="D10856" t="s">
        <v>8</v>
      </c>
      <c r="E10856">
        <v>84.9</v>
      </c>
      <c r="F10856">
        <v>0</v>
      </c>
    </row>
    <row r="10857" spans="1:6" x14ac:dyDescent="0.45">
      <c r="A10857" s="3">
        <v>45826</v>
      </c>
      <c r="B10857" t="s">
        <v>12743</v>
      </c>
      <c r="C10857" t="s">
        <v>5631</v>
      </c>
      <c r="D10857" t="s">
        <v>25</v>
      </c>
      <c r="E10857">
        <v>90.6</v>
      </c>
      <c r="F10857">
        <v>2</v>
      </c>
    </row>
    <row r="10858" spans="1:6" x14ac:dyDescent="0.45">
      <c r="A10858" s="3">
        <v>45834</v>
      </c>
      <c r="B10858" t="s">
        <v>12744</v>
      </c>
      <c r="C10858" t="s">
        <v>2005</v>
      </c>
      <c r="D10858" t="s">
        <v>25</v>
      </c>
      <c r="E10858">
        <v>28.6</v>
      </c>
      <c r="F10858">
        <v>2</v>
      </c>
    </row>
    <row r="10859" spans="1:6" x14ac:dyDescent="0.45">
      <c r="A10859" s="3">
        <v>45671</v>
      </c>
      <c r="B10859" t="s">
        <v>12745</v>
      </c>
      <c r="C10859" t="s">
        <v>3551</v>
      </c>
      <c r="D10859" t="s">
        <v>25</v>
      </c>
      <c r="E10859">
        <v>159.6</v>
      </c>
      <c r="F10859">
        <v>0</v>
      </c>
    </row>
    <row r="10860" spans="1:6" x14ac:dyDescent="0.45">
      <c r="A10860" s="3">
        <v>45850</v>
      </c>
      <c r="B10860" t="s">
        <v>12746</v>
      </c>
      <c r="C10860" t="s">
        <v>3675</v>
      </c>
      <c r="D10860" t="s">
        <v>15</v>
      </c>
      <c r="E10860">
        <v>54.5</v>
      </c>
      <c r="F10860">
        <v>0</v>
      </c>
    </row>
    <row r="10861" spans="1:6" x14ac:dyDescent="0.45">
      <c r="A10861" s="3">
        <v>45702</v>
      </c>
      <c r="B10861" t="s">
        <v>12747</v>
      </c>
      <c r="C10861" t="s">
        <v>615</v>
      </c>
      <c r="D10861" t="s">
        <v>18</v>
      </c>
      <c r="E10861">
        <v>118.3</v>
      </c>
      <c r="F10861">
        <v>4</v>
      </c>
    </row>
    <row r="10862" spans="1:6" x14ac:dyDescent="0.45">
      <c r="A10862" s="3">
        <v>45779</v>
      </c>
      <c r="B10862" t="s">
        <v>12748</v>
      </c>
      <c r="C10862" t="s">
        <v>3030</v>
      </c>
      <c r="D10862" t="s">
        <v>18</v>
      </c>
      <c r="E10862">
        <v>116</v>
      </c>
      <c r="F10862">
        <v>1</v>
      </c>
    </row>
    <row r="10863" spans="1:6" x14ac:dyDescent="0.45">
      <c r="A10863" s="3">
        <v>45794</v>
      </c>
      <c r="B10863" t="s">
        <v>12749</v>
      </c>
      <c r="C10863" t="s">
        <v>1647</v>
      </c>
      <c r="D10863" t="s">
        <v>18</v>
      </c>
      <c r="E10863">
        <v>31.2</v>
      </c>
      <c r="F10863">
        <v>2</v>
      </c>
    </row>
    <row r="10864" spans="1:6" x14ac:dyDescent="0.45">
      <c r="A10864" s="3">
        <v>45757</v>
      </c>
      <c r="B10864" t="s">
        <v>12750</v>
      </c>
      <c r="C10864" t="s">
        <v>5415</v>
      </c>
      <c r="D10864" t="s">
        <v>8</v>
      </c>
      <c r="E10864">
        <v>86.1</v>
      </c>
      <c r="F10864">
        <v>2</v>
      </c>
    </row>
    <row r="10865" spans="1:6" x14ac:dyDescent="0.45">
      <c r="A10865" s="3">
        <v>45697</v>
      </c>
      <c r="B10865" t="s">
        <v>12751</v>
      </c>
      <c r="C10865" t="s">
        <v>5071</v>
      </c>
      <c r="D10865" t="s">
        <v>15</v>
      </c>
      <c r="E10865">
        <v>26.8</v>
      </c>
      <c r="F10865">
        <v>2</v>
      </c>
    </row>
    <row r="10866" spans="1:6" x14ac:dyDescent="0.45">
      <c r="A10866" s="3">
        <v>45821</v>
      </c>
      <c r="B10866" t="s">
        <v>12752</v>
      </c>
      <c r="C10866" t="s">
        <v>2220</v>
      </c>
      <c r="D10866" t="s">
        <v>25</v>
      </c>
      <c r="E10866">
        <v>42.3</v>
      </c>
      <c r="F10866">
        <v>0</v>
      </c>
    </row>
    <row r="10867" spans="1:6" x14ac:dyDescent="0.45">
      <c r="A10867" s="3">
        <v>45805</v>
      </c>
      <c r="B10867" t="s">
        <v>12753</v>
      </c>
      <c r="C10867" t="s">
        <v>5755</v>
      </c>
      <c r="D10867" t="s">
        <v>18</v>
      </c>
      <c r="E10867">
        <v>79.900000000000006</v>
      </c>
      <c r="F10867">
        <v>0</v>
      </c>
    </row>
    <row r="10868" spans="1:6" x14ac:dyDescent="0.45">
      <c r="A10868" s="3">
        <v>45786</v>
      </c>
      <c r="B10868" t="s">
        <v>12754</v>
      </c>
      <c r="C10868" t="s">
        <v>39</v>
      </c>
      <c r="D10868" t="s">
        <v>8</v>
      </c>
      <c r="E10868">
        <v>56.3</v>
      </c>
      <c r="F10868">
        <v>0</v>
      </c>
    </row>
    <row r="10869" spans="1:6" x14ac:dyDescent="0.45">
      <c r="A10869" s="3">
        <v>45685</v>
      </c>
      <c r="B10869" t="s">
        <v>12755</v>
      </c>
      <c r="C10869" t="s">
        <v>150</v>
      </c>
      <c r="D10869" t="s">
        <v>25</v>
      </c>
      <c r="E10869">
        <v>116.6</v>
      </c>
      <c r="F10869">
        <v>1</v>
      </c>
    </row>
    <row r="10870" spans="1:6" x14ac:dyDescent="0.45">
      <c r="A10870" s="3">
        <v>45688</v>
      </c>
      <c r="B10870" t="s">
        <v>12756</v>
      </c>
      <c r="C10870" t="s">
        <v>161</v>
      </c>
      <c r="D10870" t="s">
        <v>18</v>
      </c>
      <c r="E10870">
        <v>41.9</v>
      </c>
      <c r="F10870">
        <v>0</v>
      </c>
    </row>
    <row r="10871" spans="1:6" x14ac:dyDescent="0.45">
      <c r="A10871" s="3">
        <v>45722</v>
      </c>
      <c r="B10871" t="s">
        <v>12757</v>
      </c>
      <c r="C10871" t="s">
        <v>5732</v>
      </c>
      <c r="D10871" t="s">
        <v>8</v>
      </c>
      <c r="E10871">
        <v>102.9</v>
      </c>
      <c r="F10871">
        <v>2</v>
      </c>
    </row>
    <row r="10872" spans="1:6" x14ac:dyDescent="0.45">
      <c r="A10872" s="3">
        <v>45858</v>
      </c>
      <c r="B10872" t="s">
        <v>12758</v>
      </c>
      <c r="C10872" t="s">
        <v>3535</v>
      </c>
      <c r="D10872" t="s">
        <v>25</v>
      </c>
      <c r="E10872">
        <v>106.3</v>
      </c>
      <c r="F10872">
        <v>0</v>
      </c>
    </row>
    <row r="10873" spans="1:6" x14ac:dyDescent="0.45">
      <c r="A10873" s="3">
        <v>45752</v>
      </c>
      <c r="B10873" t="s">
        <v>12759</v>
      </c>
      <c r="C10873" t="s">
        <v>83</v>
      </c>
      <c r="D10873" t="s">
        <v>25</v>
      </c>
      <c r="E10873">
        <v>98.8</v>
      </c>
      <c r="F10873">
        <v>2</v>
      </c>
    </row>
    <row r="10874" spans="1:6" x14ac:dyDescent="0.45">
      <c r="A10874" s="3">
        <v>45684</v>
      </c>
      <c r="B10874" t="s">
        <v>12760</v>
      </c>
      <c r="C10874" t="s">
        <v>99</v>
      </c>
      <c r="D10874" t="s">
        <v>8</v>
      </c>
      <c r="E10874">
        <v>89.6</v>
      </c>
      <c r="F10874">
        <v>2</v>
      </c>
    </row>
    <row r="10875" spans="1:6" x14ac:dyDescent="0.45">
      <c r="A10875" s="3">
        <v>45679</v>
      </c>
      <c r="B10875" t="s">
        <v>12761</v>
      </c>
      <c r="C10875" t="s">
        <v>4108</v>
      </c>
      <c r="D10875" t="s">
        <v>8</v>
      </c>
      <c r="E10875">
        <v>78.099999999999994</v>
      </c>
      <c r="F10875">
        <v>0</v>
      </c>
    </row>
    <row r="10876" spans="1:6" x14ac:dyDescent="0.45">
      <c r="A10876" s="3">
        <v>45757</v>
      </c>
      <c r="B10876" t="s">
        <v>12762</v>
      </c>
      <c r="C10876" t="s">
        <v>1134</v>
      </c>
      <c r="D10876" t="s">
        <v>15</v>
      </c>
      <c r="E10876">
        <v>134.19999999999999</v>
      </c>
      <c r="F10876">
        <v>1</v>
      </c>
    </row>
    <row r="10877" spans="1:6" x14ac:dyDescent="0.45">
      <c r="A10877" s="3">
        <v>45706</v>
      </c>
      <c r="B10877" t="s">
        <v>12763</v>
      </c>
      <c r="C10877" t="s">
        <v>6636</v>
      </c>
      <c r="D10877" t="s">
        <v>18</v>
      </c>
      <c r="E10877">
        <v>79.8</v>
      </c>
      <c r="F10877">
        <v>2</v>
      </c>
    </row>
    <row r="10878" spans="1:6" x14ac:dyDescent="0.45">
      <c r="A10878" s="3">
        <v>45838</v>
      </c>
      <c r="B10878" t="s">
        <v>12764</v>
      </c>
      <c r="C10878" t="s">
        <v>8467</v>
      </c>
      <c r="D10878" t="s">
        <v>8</v>
      </c>
      <c r="E10878">
        <v>31.6</v>
      </c>
      <c r="F10878">
        <v>0</v>
      </c>
    </row>
    <row r="10879" spans="1:6" x14ac:dyDescent="0.45">
      <c r="A10879" s="3">
        <v>45756</v>
      </c>
      <c r="B10879" t="s">
        <v>1310</v>
      </c>
      <c r="C10879" t="s">
        <v>444</v>
      </c>
      <c r="D10879" t="s">
        <v>25</v>
      </c>
      <c r="E10879">
        <v>31.4</v>
      </c>
      <c r="F10879">
        <v>2</v>
      </c>
    </row>
    <row r="10880" spans="1:6" x14ac:dyDescent="0.45">
      <c r="A10880" s="3">
        <v>45716</v>
      </c>
      <c r="B10880" t="s">
        <v>12765</v>
      </c>
      <c r="C10880" t="s">
        <v>1065</v>
      </c>
      <c r="D10880" t="s">
        <v>18</v>
      </c>
      <c r="E10880">
        <v>32.6</v>
      </c>
      <c r="F10880">
        <v>1</v>
      </c>
    </row>
    <row r="10881" spans="1:6" x14ac:dyDescent="0.45">
      <c r="A10881" s="3">
        <v>45847</v>
      </c>
      <c r="B10881" t="s">
        <v>12766</v>
      </c>
      <c r="C10881" t="s">
        <v>389</v>
      </c>
      <c r="D10881" t="s">
        <v>18</v>
      </c>
      <c r="E10881">
        <v>90.5</v>
      </c>
      <c r="F10881">
        <v>1</v>
      </c>
    </row>
    <row r="10882" spans="1:6" x14ac:dyDescent="0.45">
      <c r="A10882" s="3">
        <v>45758</v>
      </c>
      <c r="B10882" t="s">
        <v>12767</v>
      </c>
      <c r="C10882" t="s">
        <v>1581</v>
      </c>
      <c r="D10882" t="s">
        <v>15</v>
      </c>
      <c r="E10882">
        <v>47.9</v>
      </c>
      <c r="F10882">
        <v>3</v>
      </c>
    </row>
    <row r="10883" spans="1:6" x14ac:dyDescent="0.45">
      <c r="A10883" s="3">
        <v>45761</v>
      </c>
      <c r="B10883" t="s">
        <v>12768</v>
      </c>
      <c r="C10883" t="s">
        <v>6751</v>
      </c>
      <c r="D10883" t="s">
        <v>25</v>
      </c>
      <c r="E10883">
        <v>51.2</v>
      </c>
      <c r="F10883">
        <v>2</v>
      </c>
    </row>
    <row r="10884" spans="1:6" x14ac:dyDescent="0.45">
      <c r="A10884" s="3">
        <v>45687</v>
      </c>
      <c r="B10884" t="s">
        <v>12769</v>
      </c>
      <c r="C10884" t="s">
        <v>1156</v>
      </c>
      <c r="D10884" t="s">
        <v>15</v>
      </c>
      <c r="E10884">
        <v>58.3</v>
      </c>
      <c r="F10884">
        <v>1</v>
      </c>
    </row>
    <row r="10885" spans="1:6" x14ac:dyDescent="0.45">
      <c r="A10885" s="3">
        <v>45754</v>
      </c>
      <c r="B10885" t="s">
        <v>12770</v>
      </c>
      <c r="C10885" t="s">
        <v>4715</v>
      </c>
      <c r="D10885" t="s">
        <v>25</v>
      </c>
      <c r="E10885">
        <v>48.6</v>
      </c>
      <c r="F10885">
        <v>2</v>
      </c>
    </row>
    <row r="10886" spans="1:6" x14ac:dyDescent="0.45">
      <c r="A10886" s="3">
        <v>45753</v>
      </c>
      <c r="B10886" t="s">
        <v>12771</v>
      </c>
      <c r="C10886" t="s">
        <v>181</v>
      </c>
      <c r="D10886" t="s">
        <v>25</v>
      </c>
      <c r="E10886">
        <v>68.3</v>
      </c>
      <c r="F10886">
        <v>3</v>
      </c>
    </row>
    <row r="10887" spans="1:6" x14ac:dyDescent="0.45">
      <c r="A10887" s="3">
        <v>45714</v>
      </c>
      <c r="B10887" t="s">
        <v>12772</v>
      </c>
      <c r="C10887" t="s">
        <v>637</v>
      </c>
      <c r="D10887" t="s">
        <v>8</v>
      </c>
      <c r="E10887">
        <v>12.8</v>
      </c>
      <c r="F10887">
        <v>0</v>
      </c>
    </row>
    <row r="10888" spans="1:6" x14ac:dyDescent="0.45">
      <c r="A10888" s="3">
        <v>45843</v>
      </c>
      <c r="B10888" t="s">
        <v>12773</v>
      </c>
      <c r="C10888" t="s">
        <v>5302</v>
      </c>
      <c r="D10888" t="s">
        <v>15</v>
      </c>
      <c r="E10888">
        <v>42.4</v>
      </c>
      <c r="F10888">
        <v>1</v>
      </c>
    </row>
    <row r="10889" spans="1:6" x14ac:dyDescent="0.45">
      <c r="A10889" s="3">
        <v>45775</v>
      </c>
      <c r="B10889" t="s">
        <v>12774</v>
      </c>
      <c r="C10889" t="s">
        <v>950</v>
      </c>
      <c r="D10889" t="s">
        <v>15</v>
      </c>
      <c r="E10889">
        <v>93.4</v>
      </c>
      <c r="F10889">
        <v>1</v>
      </c>
    </row>
    <row r="10890" spans="1:6" x14ac:dyDescent="0.45">
      <c r="A10890" s="3">
        <v>45803</v>
      </c>
      <c r="B10890" t="s">
        <v>12775</v>
      </c>
      <c r="C10890" t="s">
        <v>1146</v>
      </c>
      <c r="D10890" t="s">
        <v>8</v>
      </c>
      <c r="E10890">
        <v>38.700000000000003</v>
      </c>
      <c r="F10890">
        <v>0</v>
      </c>
    </row>
    <row r="10891" spans="1:6" x14ac:dyDescent="0.45">
      <c r="A10891" s="3">
        <v>45681</v>
      </c>
      <c r="B10891" t="s">
        <v>12776</v>
      </c>
      <c r="C10891" t="s">
        <v>1542</v>
      </c>
      <c r="D10891" t="s">
        <v>8</v>
      </c>
      <c r="E10891">
        <v>59.6</v>
      </c>
      <c r="F10891">
        <v>0</v>
      </c>
    </row>
    <row r="10892" spans="1:6" x14ac:dyDescent="0.45">
      <c r="A10892" s="3">
        <v>45761</v>
      </c>
      <c r="B10892" t="s">
        <v>12777</v>
      </c>
      <c r="C10892" t="s">
        <v>10056</v>
      </c>
      <c r="D10892" t="s">
        <v>25</v>
      </c>
      <c r="E10892">
        <v>67.8</v>
      </c>
      <c r="F10892">
        <v>2</v>
      </c>
    </row>
    <row r="10893" spans="1:6" x14ac:dyDescent="0.45">
      <c r="A10893" s="3">
        <v>45658</v>
      </c>
      <c r="B10893" t="s">
        <v>12778</v>
      </c>
      <c r="C10893" t="s">
        <v>3312</v>
      </c>
      <c r="D10893" t="s">
        <v>15</v>
      </c>
      <c r="E10893">
        <v>74.3</v>
      </c>
      <c r="F10893">
        <v>0</v>
      </c>
    </row>
    <row r="10894" spans="1:6" x14ac:dyDescent="0.45">
      <c r="A10894" s="3">
        <v>45770</v>
      </c>
      <c r="B10894" t="s">
        <v>12779</v>
      </c>
      <c r="C10894" t="s">
        <v>1728</v>
      </c>
      <c r="D10894" t="s">
        <v>18</v>
      </c>
      <c r="E10894">
        <v>42.6</v>
      </c>
      <c r="F10894">
        <v>1</v>
      </c>
    </row>
    <row r="10895" spans="1:6" x14ac:dyDescent="0.45">
      <c r="A10895" s="3">
        <v>45773</v>
      </c>
      <c r="B10895" t="s">
        <v>12780</v>
      </c>
      <c r="C10895" t="s">
        <v>3595</v>
      </c>
      <c r="D10895" t="s">
        <v>18</v>
      </c>
      <c r="E10895">
        <v>46.4</v>
      </c>
      <c r="F10895">
        <v>0</v>
      </c>
    </row>
    <row r="10896" spans="1:6" x14ac:dyDescent="0.45">
      <c r="A10896" s="3">
        <v>45772</v>
      </c>
      <c r="B10896" t="s">
        <v>12781</v>
      </c>
      <c r="C10896" t="s">
        <v>4518</v>
      </c>
      <c r="D10896" t="s">
        <v>8</v>
      </c>
      <c r="E10896">
        <v>5.8</v>
      </c>
      <c r="F10896">
        <v>3</v>
      </c>
    </row>
    <row r="10897" spans="1:6" x14ac:dyDescent="0.45">
      <c r="A10897" s="3">
        <v>45764</v>
      </c>
      <c r="B10897" t="s">
        <v>12782</v>
      </c>
      <c r="C10897" t="s">
        <v>234</v>
      </c>
      <c r="D10897" t="s">
        <v>8</v>
      </c>
      <c r="E10897">
        <v>7.3</v>
      </c>
      <c r="F10897">
        <v>0</v>
      </c>
    </row>
    <row r="10898" spans="1:6" x14ac:dyDescent="0.45">
      <c r="A10898" s="3">
        <v>45861</v>
      </c>
      <c r="B10898" t="s">
        <v>12783</v>
      </c>
      <c r="C10898" t="s">
        <v>10</v>
      </c>
      <c r="D10898" t="s">
        <v>18</v>
      </c>
      <c r="E10898">
        <v>76.5</v>
      </c>
      <c r="F10898">
        <v>1</v>
      </c>
    </row>
    <row r="10899" spans="1:6" x14ac:dyDescent="0.45">
      <c r="A10899" s="3">
        <v>45793</v>
      </c>
      <c r="B10899" t="s">
        <v>12784</v>
      </c>
      <c r="C10899" t="s">
        <v>416</v>
      </c>
      <c r="D10899" t="s">
        <v>18</v>
      </c>
      <c r="E10899">
        <v>91.5</v>
      </c>
      <c r="F10899">
        <v>4</v>
      </c>
    </row>
    <row r="10900" spans="1:6" x14ac:dyDescent="0.45">
      <c r="A10900" s="3">
        <v>45821</v>
      </c>
      <c r="B10900" t="s">
        <v>12785</v>
      </c>
      <c r="C10900" t="s">
        <v>5725</v>
      </c>
      <c r="D10900" t="s">
        <v>25</v>
      </c>
      <c r="E10900">
        <v>127.3</v>
      </c>
      <c r="F10900">
        <v>0</v>
      </c>
    </row>
    <row r="10901" spans="1:6" x14ac:dyDescent="0.45">
      <c r="A10901" s="3">
        <v>45756</v>
      </c>
      <c r="B10901" t="s">
        <v>12786</v>
      </c>
      <c r="C10901" t="s">
        <v>4019</v>
      </c>
      <c r="D10901" t="s">
        <v>18</v>
      </c>
      <c r="E10901">
        <v>38.5</v>
      </c>
      <c r="F10901">
        <v>0</v>
      </c>
    </row>
    <row r="10902" spans="1:6" x14ac:dyDescent="0.45">
      <c r="A10902" s="3">
        <v>45751</v>
      </c>
      <c r="B10902" t="s">
        <v>12787</v>
      </c>
      <c r="C10902" t="s">
        <v>588</v>
      </c>
      <c r="D10902" t="s">
        <v>18</v>
      </c>
      <c r="E10902">
        <v>70.7</v>
      </c>
      <c r="F10902">
        <v>2</v>
      </c>
    </row>
    <row r="10903" spans="1:6" x14ac:dyDescent="0.45">
      <c r="A10903" s="3">
        <v>45803</v>
      </c>
      <c r="B10903" t="s">
        <v>12788</v>
      </c>
      <c r="C10903" t="s">
        <v>2944</v>
      </c>
      <c r="D10903" t="s">
        <v>8</v>
      </c>
      <c r="E10903">
        <v>128.5</v>
      </c>
      <c r="F10903">
        <v>1</v>
      </c>
    </row>
    <row r="10904" spans="1:6" x14ac:dyDescent="0.45">
      <c r="A10904" s="3">
        <v>45853</v>
      </c>
      <c r="B10904" t="s">
        <v>12789</v>
      </c>
      <c r="C10904" t="s">
        <v>3486</v>
      </c>
      <c r="D10904" t="s">
        <v>18</v>
      </c>
      <c r="E10904">
        <v>71.2</v>
      </c>
      <c r="F10904">
        <v>1</v>
      </c>
    </row>
    <row r="10905" spans="1:6" x14ac:dyDescent="0.45">
      <c r="A10905" s="3">
        <v>45674</v>
      </c>
      <c r="B10905" t="s">
        <v>12790</v>
      </c>
      <c r="C10905" t="s">
        <v>369</v>
      </c>
      <c r="D10905" t="s">
        <v>8</v>
      </c>
      <c r="E10905">
        <v>52.5</v>
      </c>
      <c r="F10905">
        <v>1</v>
      </c>
    </row>
    <row r="10906" spans="1:6" x14ac:dyDescent="0.45">
      <c r="A10906" s="3">
        <v>45800</v>
      </c>
      <c r="B10906" t="s">
        <v>12791</v>
      </c>
      <c r="C10906" t="s">
        <v>5791</v>
      </c>
      <c r="D10906" t="s">
        <v>18</v>
      </c>
      <c r="E10906">
        <v>6.3</v>
      </c>
      <c r="F10906">
        <v>2</v>
      </c>
    </row>
    <row r="10907" spans="1:6" x14ac:dyDescent="0.45">
      <c r="A10907" s="3">
        <v>45677</v>
      </c>
      <c r="B10907" t="s">
        <v>12792</v>
      </c>
      <c r="C10907" t="s">
        <v>2684</v>
      </c>
      <c r="D10907" t="s">
        <v>18</v>
      </c>
      <c r="E10907">
        <v>29</v>
      </c>
      <c r="F10907">
        <v>1</v>
      </c>
    </row>
    <row r="10908" spans="1:6" x14ac:dyDescent="0.45">
      <c r="A10908" s="3">
        <v>45666</v>
      </c>
      <c r="B10908" t="s">
        <v>12793</v>
      </c>
      <c r="C10908" t="s">
        <v>2642</v>
      </c>
      <c r="D10908" t="s">
        <v>25</v>
      </c>
      <c r="E10908">
        <v>56.4</v>
      </c>
      <c r="F10908">
        <v>1</v>
      </c>
    </row>
    <row r="10909" spans="1:6" x14ac:dyDescent="0.45">
      <c r="A10909" s="3">
        <v>45715</v>
      </c>
      <c r="B10909" t="s">
        <v>12794</v>
      </c>
      <c r="C10909" t="s">
        <v>3095</v>
      </c>
      <c r="D10909" t="s">
        <v>25</v>
      </c>
      <c r="E10909">
        <v>37.9</v>
      </c>
      <c r="F10909">
        <v>0</v>
      </c>
    </row>
    <row r="10910" spans="1:6" x14ac:dyDescent="0.45">
      <c r="A10910" s="3">
        <v>45744</v>
      </c>
      <c r="B10910" t="s">
        <v>12795</v>
      </c>
      <c r="C10910" t="s">
        <v>2135</v>
      </c>
      <c r="D10910" t="s">
        <v>8</v>
      </c>
      <c r="E10910">
        <v>64.099999999999994</v>
      </c>
      <c r="F10910">
        <v>3</v>
      </c>
    </row>
    <row r="10911" spans="1:6" x14ac:dyDescent="0.45">
      <c r="A10911" s="3">
        <v>45867</v>
      </c>
      <c r="B10911" t="s">
        <v>12796</v>
      </c>
      <c r="C10911" t="s">
        <v>81</v>
      </c>
      <c r="D10911" t="s">
        <v>15</v>
      </c>
      <c r="E10911">
        <v>33.299999999999997</v>
      </c>
      <c r="F10911">
        <v>1</v>
      </c>
    </row>
    <row r="10912" spans="1:6" x14ac:dyDescent="0.45">
      <c r="A10912" s="3">
        <v>45853</v>
      </c>
      <c r="B10912" t="s">
        <v>12797</v>
      </c>
      <c r="C10912" t="s">
        <v>1670</v>
      </c>
      <c r="D10912" t="s">
        <v>25</v>
      </c>
      <c r="E10912">
        <v>91.6</v>
      </c>
      <c r="F10912">
        <v>1</v>
      </c>
    </row>
    <row r="10913" spans="1:6" x14ac:dyDescent="0.45">
      <c r="A10913" s="3">
        <v>45791</v>
      </c>
      <c r="B10913" t="s">
        <v>12798</v>
      </c>
      <c r="C10913" t="s">
        <v>6511</v>
      </c>
      <c r="D10913" t="s">
        <v>8</v>
      </c>
      <c r="E10913">
        <v>90.4</v>
      </c>
      <c r="F10913">
        <v>1</v>
      </c>
    </row>
    <row r="10914" spans="1:6" x14ac:dyDescent="0.45">
      <c r="A10914" s="3">
        <v>45708</v>
      </c>
      <c r="B10914" t="s">
        <v>12799</v>
      </c>
      <c r="C10914" t="s">
        <v>2349</v>
      </c>
      <c r="D10914" t="s">
        <v>18</v>
      </c>
      <c r="E10914">
        <v>75.400000000000006</v>
      </c>
      <c r="F10914">
        <v>1</v>
      </c>
    </row>
    <row r="10915" spans="1:6" x14ac:dyDescent="0.45">
      <c r="A10915" s="3">
        <v>45716</v>
      </c>
      <c r="B10915" t="s">
        <v>12800</v>
      </c>
      <c r="C10915" t="s">
        <v>2622</v>
      </c>
      <c r="D10915" t="s">
        <v>15</v>
      </c>
      <c r="E10915">
        <v>76.3</v>
      </c>
      <c r="F10915">
        <v>1</v>
      </c>
    </row>
    <row r="10916" spans="1:6" x14ac:dyDescent="0.45">
      <c r="A10916" s="3">
        <v>45770</v>
      </c>
      <c r="B10916" t="s">
        <v>12801</v>
      </c>
      <c r="C10916" t="s">
        <v>3821</v>
      </c>
      <c r="D10916" t="s">
        <v>25</v>
      </c>
      <c r="E10916">
        <v>64</v>
      </c>
      <c r="F10916">
        <v>3</v>
      </c>
    </row>
    <row r="10917" spans="1:6" x14ac:dyDescent="0.45">
      <c r="A10917" s="3">
        <v>45832</v>
      </c>
      <c r="B10917" t="s">
        <v>12802</v>
      </c>
      <c r="C10917" t="s">
        <v>5129</v>
      </c>
      <c r="D10917" t="s">
        <v>15</v>
      </c>
      <c r="E10917">
        <v>73.599999999999994</v>
      </c>
      <c r="F10917">
        <v>0</v>
      </c>
    </row>
    <row r="10918" spans="1:6" x14ac:dyDescent="0.45">
      <c r="A10918" s="3">
        <v>45834</v>
      </c>
      <c r="B10918" t="s">
        <v>2218</v>
      </c>
      <c r="C10918" t="s">
        <v>252</v>
      </c>
      <c r="D10918" t="s">
        <v>18</v>
      </c>
      <c r="E10918">
        <v>60.9</v>
      </c>
      <c r="F10918">
        <v>2</v>
      </c>
    </row>
    <row r="10919" spans="1:6" x14ac:dyDescent="0.45">
      <c r="A10919" s="3">
        <v>45732</v>
      </c>
      <c r="B10919" t="s">
        <v>12803</v>
      </c>
      <c r="C10919" t="s">
        <v>1703</v>
      </c>
      <c r="D10919" t="s">
        <v>15</v>
      </c>
      <c r="E10919">
        <v>63.6</v>
      </c>
      <c r="F10919">
        <v>0</v>
      </c>
    </row>
    <row r="10920" spans="1:6" x14ac:dyDescent="0.45">
      <c r="A10920" s="3">
        <v>45805</v>
      </c>
      <c r="B10920" t="s">
        <v>12804</v>
      </c>
      <c r="C10920" t="s">
        <v>2337</v>
      </c>
      <c r="D10920" t="s">
        <v>15</v>
      </c>
      <c r="E10920">
        <v>54.7</v>
      </c>
      <c r="F10920">
        <v>1</v>
      </c>
    </row>
    <row r="10921" spans="1:6" x14ac:dyDescent="0.45">
      <c r="A10921" s="3">
        <v>45686</v>
      </c>
      <c r="B10921" t="s">
        <v>12805</v>
      </c>
      <c r="C10921" t="s">
        <v>2789</v>
      </c>
      <c r="D10921" t="s">
        <v>8</v>
      </c>
      <c r="E10921">
        <v>88.1</v>
      </c>
      <c r="F10921">
        <v>4</v>
      </c>
    </row>
    <row r="10922" spans="1:6" x14ac:dyDescent="0.45">
      <c r="A10922" s="3">
        <v>45739</v>
      </c>
      <c r="B10922" t="s">
        <v>12806</v>
      </c>
      <c r="C10922" t="s">
        <v>6670</v>
      </c>
      <c r="D10922" t="s">
        <v>8</v>
      </c>
      <c r="E10922">
        <v>98.8</v>
      </c>
      <c r="F10922">
        <v>2</v>
      </c>
    </row>
    <row r="10923" spans="1:6" x14ac:dyDescent="0.45">
      <c r="A10923" s="3">
        <v>45786</v>
      </c>
      <c r="B10923" t="s">
        <v>12807</v>
      </c>
      <c r="C10923" t="s">
        <v>2744</v>
      </c>
      <c r="D10923" t="s">
        <v>15</v>
      </c>
      <c r="E10923">
        <v>48.8</v>
      </c>
      <c r="F10923">
        <v>2</v>
      </c>
    </row>
    <row r="10924" spans="1:6" x14ac:dyDescent="0.45">
      <c r="A10924" s="3">
        <v>45752</v>
      </c>
      <c r="B10924" t="s">
        <v>12808</v>
      </c>
      <c r="C10924" t="s">
        <v>7101</v>
      </c>
      <c r="D10924" t="s">
        <v>18</v>
      </c>
      <c r="E10924">
        <v>61</v>
      </c>
      <c r="F10924">
        <v>0</v>
      </c>
    </row>
    <row r="10925" spans="1:6" x14ac:dyDescent="0.45">
      <c r="A10925" s="3">
        <v>45834</v>
      </c>
      <c r="B10925" t="s">
        <v>12809</v>
      </c>
      <c r="C10925" t="s">
        <v>2664</v>
      </c>
      <c r="D10925" t="s">
        <v>15</v>
      </c>
      <c r="E10925">
        <v>66.599999999999994</v>
      </c>
      <c r="F10925">
        <v>0</v>
      </c>
    </row>
    <row r="10926" spans="1:6" x14ac:dyDescent="0.45">
      <c r="A10926" s="3">
        <v>45810</v>
      </c>
      <c r="B10926" t="s">
        <v>12810</v>
      </c>
      <c r="C10926" t="s">
        <v>1409</v>
      </c>
      <c r="D10926" t="s">
        <v>8</v>
      </c>
      <c r="E10926">
        <v>48</v>
      </c>
      <c r="F10926">
        <v>1</v>
      </c>
    </row>
    <row r="10927" spans="1:6" x14ac:dyDescent="0.45">
      <c r="A10927" s="3">
        <v>45712</v>
      </c>
      <c r="B10927" t="s">
        <v>12811</v>
      </c>
      <c r="C10927" t="s">
        <v>6158</v>
      </c>
      <c r="D10927" t="s">
        <v>25</v>
      </c>
      <c r="E10927">
        <v>14.2</v>
      </c>
      <c r="F10927">
        <v>0</v>
      </c>
    </row>
    <row r="10928" spans="1:6" x14ac:dyDescent="0.45">
      <c r="A10928" s="3">
        <v>45767</v>
      </c>
      <c r="B10928" t="s">
        <v>12812</v>
      </c>
      <c r="C10928" t="s">
        <v>1258</v>
      </c>
      <c r="D10928" t="s">
        <v>8</v>
      </c>
      <c r="E10928">
        <v>53.7</v>
      </c>
      <c r="F10928">
        <v>0</v>
      </c>
    </row>
    <row r="10929" spans="1:6" x14ac:dyDescent="0.45">
      <c r="A10929" s="3">
        <v>45738</v>
      </c>
      <c r="B10929" t="s">
        <v>12813</v>
      </c>
      <c r="C10929" t="s">
        <v>420</v>
      </c>
      <c r="D10929" t="s">
        <v>8</v>
      </c>
      <c r="E10929">
        <v>40.1</v>
      </c>
      <c r="F10929">
        <v>1</v>
      </c>
    </row>
    <row r="10930" spans="1:6" x14ac:dyDescent="0.45">
      <c r="A10930" s="3">
        <v>45768</v>
      </c>
      <c r="B10930" t="s">
        <v>12814</v>
      </c>
      <c r="C10930" t="s">
        <v>6366</v>
      </c>
      <c r="D10930" t="s">
        <v>15</v>
      </c>
      <c r="E10930">
        <v>64.099999999999994</v>
      </c>
      <c r="F10930">
        <v>1</v>
      </c>
    </row>
    <row r="10931" spans="1:6" x14ac:dyDescent="0.45">
      <c r="A10931" s="3">
        <v>45798</v>
      </c>
      <c r="B10931" t="s">
        <v>12815</v>
      </c>
      <c r="C10931" t="s">
        <v>1083</v>
      </c>
      <c r="D10931" t="s">
        <v>8</v>
      </c>
      <c r="E10931">
        <v>55.9</v>
      </c>
      <c r="F10931">
        <v>5</v>
      </c>
    </row>
    <row r="10932" spans="1:6" x14ac:dyDescent="0.45">
      <c r="A10932" s="3">
        <v>45850</v>
      </c>
      <c r="B10932" t="s">
        <v>12816</v>
      </c>
      <c r="C10932" t="s">
        <v>69</v>
      </c>
      <c r="D10932" t="s">
        <v>25</v>
      </c>
      <c r="E10932">
        <v>39.5</v>
      </c>
      <c r="F10932">
        <v>2</v>
      </c>
    </row>
    <row r="10933" spans="1:6" x14ac:dyDescent="0.45">
      <c r="A10933" s="3">
        <v>45837</v>
      </c>
      <c r="B10933" t="s">
        <v>12817</v>
      </c>
      <c r="C10933" t="s">
        <v>6082</v>
      </c>
      <c r="D10933" t="s">
        <v>15</v>
      </c>
      <c r="E10933">
        <v>20.399999999999999</v>
      </c>
      <c r="F10933">
        <v>0</v>
      </c>
    </row>
    <row r="10934" spans="1:6" x14ac:dyDescent="0.45">
      <c r="A10934" s="3">
        <v>45679</v>
      </c>
      <c r="B10934" t="s">
        <v>12818</v>
      </c>
      <c r="C10934" t="s">
        <v>316</v>
      </c>
      <c r="D10934" t="s">
        <v>15</v>
      </c>
      <c r="E10934">
        <v>52</v>
      </c>
      <c r="F10934">
        <v>1</v>
      </c>
    </row>
    <row r="10935" spans="1:6" x14ac:dyDescent="0.45">
      <c r="A10935" s="3">
        <v>45799</v>
      </c>
      <c r="B10935" t="s">
        <v>12819</v>
      </c>
      <c r="C10935" t="s">
        <v>985</v>
      </c>
      <c r="D10935" t="s">
        <v>18</v>
      </c>
      <c r="E10935">
        <v>41.2</v>
      </c>
      <c r="F10935">
        <v>0</v>
      </c>
    </row>
    <row r="10936" spans="1:6" x14ac:dyDescent="0.45">
      <c r="A10936" s="3">
        <v>45841</v>
      </c>
      <c r="B10936" t="s">
        <v>12820</v>
      </c>
      <c r="C10936" t="s">
        <v>4411</v>
      </c>
      <c r="D10936" t="s">
        <v>18</v>
      </c>
      <c r="E10936">
        <v>89.1</v>
      </c>
      <c r="F10936">
        <v>1</v>
      </c>
    </row>
    <row r="10937" spans="1:6" x14ac:dyDescent="0.45">
      <c r="A10937" s="3">
        <v>45663</v>
      </c>
      <c r="B10937" t="s">
        <v>12821</v>
      </c>
      <c r="C10937" t="s">
        <v>3332</v>
      </c>
      <c r="D10937" t="s">
        <v>15</v>
      </c>
      <c r="E10937">
        <v>8.1999999999999993</v>
      </c>
      <c r="F10937">
        <v>1</v>
      </c>
    </row>
    <row r="10938" spans="1:6" x14ac:dyDescent="0.45">
      <c r="A10938" s="3">
        <v>45834</v>
      </c>
      <c r="B10938" t="s">
        <v>12822</v>
      </c>
      <c r="C10938" t="s">
        <v>851</v>
      </c>
      <c r="D10938" t="s">
        <v>25</v>
      </c>
      <c r="E10938">
        <v>46.2</v>
      </c>
      <c r="F10938">
        <v>0</v>
      </c>
    </row>
    <row r="10939" spans="1:6" x14ac:dyDescent="0.45">
      <c r="A10939" s="3">
        <v>45853</v>
      </c>
      <c r="B10939" t="s">
        <v>12823</v>
      </c>
      <c r="C10939" t="s">
        <v>1187</v>
      </c>
      <c r="D10939" t="s">
        <v>25</v>
      </c>
      <c r="E10939">
        <v>62</v>
      </c>
      <c r="F10939">
        <v>0</v>
      </c>
    </row>
    <row r="10940" spans="1:6" x14ac:dyDescent="0.45">
      <c r="A10940" s="3">
        <v>45848</v>
      </c>
      <c r="B10940" t="s">
        <v>12824</v>
      </c>
      <c r="C10940" t="s">
        <v>1678</v>
      </c>
      <c r="D10940" t="s">
        <v>25</v>
      </c>
      <c r="E10940">
        <v>72.599999999999994</v>
      </c>
      <c r="F10940">
        <v>1</v>
      </c>
    </row>
    <row r="10941" spans="1:6" x14ac:dyDescent="0.45">
      <c r="A10941" s="3">
        <v>45747</v>
      </c>
      <c r="B10941" t="s">
        <v>12825</v>
      </c>
      <c r="C10941" t="s">
        <v>3259</v>
      </c>
      <c r="D10941" t="s">
        <v>25</v>
      </c>
      <c r="E10941">
        <v>41</v>
      </c>
      <c r="F10941">
        <v>2</v>
      </c>
    </row>
    <row r="10942" spans="1:6" x14ac:dyDescent="0.45">
      <c r="A10942" s="3">
        <v>45866</v>
      </c>
      <c r="B10942" t="s">
        <v>12826</v>
      </c>
      <c r="C10942" t="s">
        <v>1497</v>
      </c>
      <c r="D10942" t="s">
        <v>25</v>
      </c>
      <c r="E10942">
        <v>45.8</v>
      </c>
      <c r="F10942">
        <v>1</v>
      </c>
    </row>
    <row r="10943" spans="1:6" x14ac:dyDescent="0.45">
      <c r="A10943" s="3">
        <v>45750</v>
      </c>
      <c r="B10943" t="s">
        <v>12827</v>
      </c>
      <c r="C10943" t="s">
        <v>1736</v>
      </c>
      <c r="D10943" t="s">
        <v>15</v>
      </c>
      <c r="E10943">
        <v>71.3</v>
      </c>
      <c r="F10943">
        <v>1</v>
      </c>
    </row>
    <row r="10944" spans="1:6" x14ac:dyDescent="0.45">
      <c r="A10944" s="3">
        <v>45728</v>
      </c>
      <c r="B10944" t="s">
        <v>12828</v>
      </c>
      <c r="C10944" t="s">
        <v>3732</v>
      </c>
      <c r="D10944" t="s">
        <v>8</v>
      </c>
      <c r="E10944">
        <v>8.6</v>
      </c>
      <c r="F10944">
        <v>1</v>
      </c>
    </row>
    <row r="10945" spans="1:6" x14ac:dyDescent="0.45">
      <c r="A10945" s="3">
        <v>45858</v>
      </c>
      <c r="B10945" t="s">
        <v>12829</v>
      </c>
      <c r="C10945" t="s">
        <v>742</v>
      </c>
      <c r="D10945" t="s">
        <v>15</v>
      </c>
      <c r="E10945">
        <v>73.8</v>
      </c>
      <c r="F10945">
        <v>1</v>
      </c>
    </row>
    <row r="10946" spans="1:6" x14ac:dyDescent="0.45">
      <c r="A10946" s="3">
        <v>45682</v>
      </c>
      <c r="B10946" t="s">
        <v>12830</v>
      </c>
      <c r="C10946" t="s">
        <v>3297</v>
      </c>
      <c r="D10946" t="s">
        <v>8</v>
      </c>
      <c r="E10946">
        <v>14.1</v>
      </c>
      <c r="F10946">
        <v>1</v>
      </c>
    </row>
    <row r="10947" spans="1:6" x14ac:dyDescent="0.45">
      <c r="A10947" s="3">
        <v>45750</v>
      </c>
      <c r="B10947" t="s">
        <v>12831</v>
      </c>
      <c r="C10947" t="s">
        <v>816</v>
      </c>
      <c r="D10947" t="s">
        <v>8</v>
      </c>
      <c r="E10947">
        <v>59.1</v>
      </c>
      <c r="F10947">
        <v>0</v>
      </c>
    </row>
    <row r="10948" spans="1:6" x14ac:dyDescent="0.45">
      <c r="A10948" s="3">
        <v>45752</v>
      </c>
      <c r="B10948" t="s">
        <v>12832</v>
      </c>
      <c r="C10948" t="s">
        <v>6105</v>
      </c>
      <c r="D10948" t="s">
        <v>8</v>
      </c>
      <c r="E10948">
        <v>60.4</v>
      </c>
      <c r="F10948">
        <v>0</v>
      </c>
    </row>
    <row r="10949" spans="1:6" x14ac:dyDescent="0.45">
      <c r="A10949" s="3">
        <v>45765</v>
      </c>
      <c r="B10949" t="s">
        <v>3404</v>
      </c>
      <c r="C10949" t="s">
        <v>789</v>
      </c>
      <c r="D10949" t="s">
        <v>15</v>
      </c>
      <c r="E10949">
        <v>81</v>
      </c>
      <c r="F10949">
        <v>3</v>
      </c>
    </row>
    <row r="10950" spans="1:6" x14ac:dyDescent="0.45">
      <c r="A10950" s="3">
        <v>45841</v>
      </c>
      <c r="B10950" t="s">
        <v>12833</v>
      </c>
      <c r="C10950" t="s">
        <v>4518</v>
      </c>
      <c r="D10950" t="s">
        <v>18</v>
      </c>
      <c r="E10950">
        <v>89.9</v>
      </c>
      <c r="F10950">
        <v>2</v>
      </c>
    </row>
    <row r="10951" spans="1:6" x14ac:dyDescent="0.45">
      <c r="A10951" s="3">
        <v>45679</v>
      </c>
      <c r="B10951" t="s">
        <v>12834</v>
      </c>
      <c r="C10951" t="s">
        <v>191</v>
      </c>
      <c r="D10951" t="s">
        <v>8</v>
      </c>
      <c r="E10951">
        <v>62.3</v>
      </c>
      <c r="F10951">
        <v>4</v>
      </c>
    </row>
    <row r="10952" spans="1:6" x14ac:dyDescent="0.45">
      <c r="A10952" s="3">
        <v>45736</v>
      </c>
      <c r="B10952" t="s">
        <v>12835</v>
      </c>
      <c r="C10952" t="s">
        <v>5377</v>
      </c>
      <c r="D10952" t="s">
        <v>18</v>
      </c>
      <c r="E10952">
        <v>53.4</v>
      </c>
      <c r="F10952">
        <v>3</v>
      </c>
    </row>
    <row r="10953" spans="1:6" x14ac:dyDescent="0.45">
      <c r="A10953" s="3">
        <v>45671</v>
      </c>
      <c r="B10953" t="s">
        <v>12836</v>
      </c>
      <c r="C10953" t="s">
        <v>53</v>
      </c>
      <c r="D10953" t="s">
        <v>18</v>
      </c>
      <c r="E10953">
        <v>77.5</v>
      </c>
      <c r="F10953">
        <v>3</v>
      </c>
    </row>
    <row r="10954" spans="1:6" x14ac:dyDescent="0.45">
      <c r="A10954" s="3">
        <v>45695</v>
      </c>
      <c r="B10954" t="s">
        <v>12837</v>
      </c>
      <c r="C10954" t="s">
        <v>5365</v>
      </c>
      <c r="D10954" t="s">
        <v>18</v>
      </c>
      <c r="E10954">
        <v>69.2</v>
      </c>
      <c r="F10954">
        <v>2</v>
      </c>
    </row>
    <row r="10955" spans="1:6" x14ac:dyDescent="0.45">
      <c r="A10955" s="3">
        <v>45772</v>
      </c>
      <c r="B10955" t="s">
        <v>12838</v>
      </c>
      <c r="C10955" t="s">
        <v>9469</v>
      </c>
      <c r="D10955" t="s">
        <v>8</v>
      </c>
      <c r="E10955">
        <v>20</v>
      </c>
      <c r="F10955">
        <v>0</v>
      </c>
    </row>
    <row r="10956" spans="1:6" x14ac:dyDescent="0.45">
      <c r="A10956" s="3">
        <v>45788</v>
      </c>
      <c r="B10956" t="s">
        <v>12839</v>
      </c>
      <c r="C10956" t="s">
        <v>1267</v>
      </c>
      <c r="D10956" t="s">
        <v>8</v>
      </c>
      <c r="E10956">
        <v>98.7</v>
      </c>
      <c r="F10956">
        <v>1</v>
      </c>
    </row>
    <row r="10957" spans="1:6" x14ac:dyDescent="0.45">
      <c r="A10957" s="3">
        <v>45769</v>
      </c>
      <c r="B10957" t="s">
        <v>12840</v>
      </c>
      <c r="C10957" t="s">
        <v>2659</v>
      </c>
      <c r="D10957" t="s">
        <v>25</v>
      </c>
      <c r="E10957">
        <v>69</v>
      </c>
      <c r="F10957">
        <v>4</v>
      </c>
    </row>
    <row r="10958" spans="1:6" x14ac:dyDescent="0.45">
      <c r="A10958" s="3">
        <v>45841</v>
      </c>
      <c r="B10958" t="s">
        <v>12841</v>
      </c>
      <c r="C10958" t="s">
        <v>3999</v>
      </c>
      <c r="D10958" t="s">
        <v>25</v>
      </c>
      <c r="E10958">
        <v>51.3</v>
      </c>
      <c r="F10958">
        <v>1</v>
      </c>
    </row>
    <row r="10959" spans="1:6" x14ac:dyDescent="0.45">
      <c r="A10959" s="3">
        <v>45672</v>
      </c>
      <c r="B10959" t="s">
        <v>12842</v>
      </c>
      <c r="C10959" t="s">
        <v>10298</v>
      </c>
      <c r="D10959" t="s">
        <v>25</v>
      </c>
      <c r="E10959">
        <v>17.8</v>
      </c>
      <c r="F10959">
        <v>1</v>
      </c>
    </row>
    <row r="10960" spans="1:6" x14ac:dyDescent="0.45">
      <c r="A10960" s="3">
        <v>45791</v>
      </c>
      <c r="B10960" t="s">
        <v>12843</v>
      </c>
      <c r="C10960" t="s">
        <v>246</v>
      </c>
      <c r="D10960" t="s">
        <v>18</v>
      </c>
      <c r="E10960">
        <v>48.5</v>
      </c>
      <c r="F10960">
        <v>4</v>
      </c>
    </row>
    <row r="10961" spans="1:6" x14ac:dyDescent="0.45">
      <c r="A10961" s="3">
        <v>45670</v>
      </c>
      <c r="B10961" t="s">
        <v>12844</v>
      </c>
      <c r="C10961" t="s">
        <v>3821</v>
      </c>
      <c r="D10961" t="s">
        <v>25</v>
      </c>
      <c r="E10961">
        <v>45.5</v>
      </c>
      <c r="F10961">
        <v>0</v>
      </c>
    </row>
    <row r="10962" spans="1:6" x14ac:dyDescent="0.45">
      <c r="A10962" s="3">
        <v>45840</v>
      </c>
      <c r="B10962" t="s">
        <v>12845</v>
      </c>
      <c r="C10962" t="s">
        <v>985</v>
      </c>
      <c r="D10962" t="s">
        <v>15</v>
      </c>
      <c r="E10962">
        <v>35.200000000000003</v>
      </c>
      <c r="F10962">
        <v>0</v>
      </c>
    </row>
    <row r="10963" spans="1:6" x14ac:dyDescent="0.45">
      <c r="A10963" s="3">
        <v>45763</v>
      </c>
      <c r="B10963" t="s">
        <v>12846</v>
      </c>
      <c r="C10963" t="s">
        <v>5640</v>
      </c>
      <c r="D10963" t="s">
        <v>8</v>
      </c>
      <c r="E10963">
        <v>51.8</v>
      </c>
      <c r="F10963">
        <v>1</v>
      </c>
    </row>
    <row r="10964" spans="1:6" x14ac:dyDescent="0.45">
      <c r="A10964" s="3">
        <v>45714</v>
      </c>
      <c r="B10964" t="s">
        <v>12847</v>
      </c>
      <c r="C10964" t="s">
        <v>1785</v>
      </c>
      <c r="D10964" t="s">
        <v>15</v>
      </c>
      <c r="E10964">
        <v>11.7</v>
      </c>
      <c r="F10964">
        <v>0</v>
      </c>
    </row>
    <row r="10965" spans="1:6" x14ac:dyDescent="0.45">
      <c r="A10965" s="3">
        <v>45836</v>
      </c>
      <c r="B10965" t="s">
        <v>12848</v>
      </c>
      <c r="C10965" t="s">
        <v>2695</v>
      </c>
      <c r="D10965" t="s">
        <v>25</v>
      </c>
      <c r="E10965">
        <v>90.2</v>
      </c>
      <c r="F10965">
        <v>1</v>
      </c>
    </row>
    <row r="10966" spans="1:6" x14ac:dyDescent="0.45">
      <c r="A10966" s="3">
        <v>45793</v>
      </c>
      <c r="B10966" t="s">
        <v>12849</v>
      </c>
      <c r="C10966" t="s">
        <v>2535</v>
      </c>
      <c r="D10966" t="s">
        <v>25</v>
      </c>
      <c r="E10966">
        <v>57.3</v>
      </c>
      <c r="F10966">
        <v>0</v>
      </c>
    </row>
    <row r="10967" spans="1:6" x14ac:dyDescent="0.45">
      <c r="A10967" s="3">
        <v>45821</v>
      </c>
      <c r="B10967" t="s">
        <v>12850</v>
      </c>
      <c r="C10967" t="s">
        <v>2032</v>
      </c>
      <c r="D10967" t="s">
        <v>18</v>
      </c>
      <c r="E10967">
        <v>16.8</v>
      </c>
      <c r="F10967">
        <v>2</v>
      </c>
    </row>
    <row r="10968" spans="1:6" x14ac:dyDescent="0.45">
      <c r="A10968" s="3">
        <v>45832</v>
      </c>
      <c r="B10968" t="s">
        <v>12851</v>
      </c>
      <c r="C10968" t="s">
        <v>10391</v>
      </c>
      <c r="D10968" t="s">
        <v>15</v>
      </c>
      <c r="E10968">
        <v>98.5</v>
      </c>
      <c r="F10968">
        <v>0</v>
      </c>
    </row>
    <row r="10969" spans="1:6" x14ac:dyDescent="0.45">
      <c r="A10969" s="3">
        <v>45850</v>
      </c>
      <c r="B10969" t="s">
        <v>12852</v>
      </c>
      <c r="C10969" t="s">
        <v>1146</v>
      </c>
      <c r="D10969" t="s">
        <v>15</v>
      </c>
      <c r="E10969">
        <v>71.099999999999994</v>
      </c>
      <c r="F10969">
        <v>0</v>
      </c>
    </row>
    <row r="10970" spans="1:6" x14ac:dyDescent="0.45">
      <c r="A10970" s="3">
        <v>45792</v>
      </c>
      <c r="B10970" t="s">
        <v>12853</v>
      </c>
      <c r="C10970" t="s">
        <v>288</v>
      </c>
      <c r="D10970" t="s">
        <v>8</v>
      </c>
      <c r="E10970">
        <v>21.9</v>
      </c>
      <c r="F10970">
        <v>0</v>
      </c>
    </row>
    <row r="10971" spans="1:6" x14ac:dyDescent="0.45">
      <c r="A10971" s="3">
        <v>45741</v>
      </c>
      <c r="B10971" t="s">
        <v>12854</v>
      </c>
      <c r="C10971" t="s">
        <v>1165</v>
      </c>
      <c r="D10971" t="s">
        <v>25</v>
      </c>
      <c r="E10971">
        <v>40.200000000000003</v>
      </c>
      <c r="F10971">
        <v>1</v>
      </c>
    </row>
    <row r="10972" spans="1:6" x14ac:dyDescent="0.45">
      <c r="A10972" s="3">
        <v>45703</v>
      </c>
      <c r="B10972" t="s">
        <v>12855</v>
      </c>
      <c r="C10972" t="s">
        <v>7041</v>
      </c>
      <c r="D10972" t="s">
        <v>15</v>
      </c>
      <c r="E10972">
        <v>47.5</v>
      </c>
      <c r="F10972">
        <v>2</v>
      </c>
    </row>
    <row r="10973" spans="1:6" x14ac:dyDescent="0.45">
      <c r="A10973" s="3">
        <v>45740</v>
      </c>
      <c r="B10973" t="s">
        <v>12856</v>
      </c>
      <c r="C10973" t="s">
        <v>2491</v>
      </c>
      <c r="D10973" t="s">
        <v>8</v>
      </c>
      <c r="E10973">
        <v>15.8</v>
      </c>
      <c r="F10973">
        <v>1</v>
      </c>
    </row>
    <row r="10974" spans="1:6" x14ac:dyDescent="0.45">
      <c r="A10974" s="3">
        <v>45730</v>
      </c>
      <c r="B10974" t="s">
        <v>12857</v>
      </c>
      <c r="C10974" t="s">
        <v>1370</v>
      </c>
      <c r="D10974" t="s">
        <v>25</v>
      </c>
      <c r="E10974">
        <v>57.8</v>
      </c>
      <c r="F10974">
        <v>1</v>
      </c>
    </row>
    <row r="10975" spans="1:6" x14ac:dyDescent="0.45">
      <c r="A10975" s="3">
        <v>45764</v>
      </c>
      <c r="B10975" t="s">
        <v>12858</v>
      </c>
      <c r="C10975" t="s">
        <v>1506</v>
      </c>
      <c r="D10975" t="s">
        <v>15</v>
      </c>
      <c r="E10975">
        <v>7.8</v>
      </c>
      <c r="F10975">
        <v>3</v>
      </c>
    </row>
    <row r="10976" spans="1:6" x14ac:dyDescent="0.45">
      <c r="A10976" s="3">
        <v>45797</v>
      </c>
      <c r="B10976" t="s">
        <v>12859</v>
      </c>
      <c r="C10976" t="s">
        <v>2701</v>
      </c>
      <c r="D10976" t="s">
        <v>15</v>
      </c>
      <c r="E10976">
        <v>74.400000000000006</v>
      </c>
      <c r="F10976">
        <v>2</v>
      </c>
    </row>
    <row r="10977" spans="1:6" x14ac:dyDescent="0.45">
      <c r="A10977" s="3">
        <v>45691</v>
      </c>
      <c r="B10977" t="s">
        <v>12860</v>
      </c>
      <c r="C10977" t="s">
        <v>2907</v>
      </c>
      <c r="D10977" t="s">
        <v>8</v>
      </c>
      <c r="E10977">
        <v>94.3</v>
      </c>
      <c r="F10977">
        <v>0</v>
      </c>
    </row>
    <row r="10978" spans="1:6" x14ac:dyDescent="0.45">
      <c r="A10978" s="3">
        <v>45841</v>
      </c>
      <c r="B10978" t="s">
        <v>12861</v>
      </c>
      <c r="C10978" t="s">
        <v>2940</v>
      </c>
      <c r="D10978" t="s">
        <v>8</v>
      </c>
      <c r="E10978">
        <v>67.099999999999994</v>
      </c>
      <c r="F10978">
        <v>2</v>
      </c>
    </row>
    <row r="10979" spans="1:6" x14ac:dyDescent="0.45">
      <c r="A10979" s="3">
        <v>45801</v>
      </c>
      <c r="B10979" t="s">
        <v>12862</v>
      </c>
      <c r="C10979" t="s">
        <v>2869</v>
      </c>
      <c r="D10979" t="s">
        <v>18</v>
      </c>
      <c r="E10979">
        <v>24.6</v>
      </c>
      <c r="F10979">
        <v>1</v>
      </c>
    </row>
    <row r="10980" spans="1:6" x14ac:dyDescent="0.45">
      <c r="A10980" s="3">
        <v>45681</v>
      </c>
      <c r="B10980" t="s">
        <v>12863</v>
      </c>
      <c r="C10980" t="s">
        <v>1658</v>
      </c>
      <c r="D10980" t="s">
        <v>18</v>
      </c>
      <c r="E10980">
        <v>51.1</v>
      </c>
      <c r="F10980">
        <v>1</v>
      </c>
    </row>
    <row r="10981" spans="1:6" x14ac:dyDescent="0.45">
      <c r="A10981" s="3">
        <v>45827</v>
      </c>
      <c r="B10981" t="s">
        <v>12864</v>
      </c>
      <c r="C10981" t="s">
        <v>3672</v>
      </c>
      <c r="D10981" t="s">
        <v>25</v>
      </c>
      <c r="E10981">
        <v>17.8</v>
      </c>
      <c r="F10981">
        <v>1</v>
      </c>
    </row>
    <row r="10982" spans="1:6" x14ac:dyDescent="0.45">
      <c r="A10982" s="3">
        <v>45826</v>
      </c>
      <c r="B10982" t="s">
        <v>12865</v>
      </c>
      <c r="C10982" t="s">
        <v>2276</v>
      </c>
      <c r="D10982" t="s">
        <v>25</v>
      </c>
      <c r="E10982">
        <v>39.9</v>
      </c>
      <c r="F10982">
        <v>0</v>
      </c>
    </row>
    <row r="10983" spans="1:6" x14ac:dyDescent="0.45">
      <c r="A10983" s="3">
        <v>45668</v>
      </c>
      <c r="B10983" t="s">
        <v>12866</v>
      </c>
      <c r="C10983" t="s">
        <v>3312</v>
      </c>
      <c r="D10983" t="s">
        <v>15</v>
      </c>
      <c r="E10983">
        <v>17</v>
      </c>
      <c r="F10983">
        <v>2</v>
      </c>
    </row>
    <row r="10984" spans="1:6" x14ac:dyDescent="0.45">
      <c r="A10984" s="3">
        <v>45829</v>
      </c>
      <c r="B10984" t="s">
        <v>12867</v>
      </c>
      <c r="C10984" t="s">
        <v>1919</v>
      </c>
      <c r="D10984" t="s">
        <v>18</v>
      </c>
      <c r="E10984">
        <v>22.1</v>
      </c>
      <c r="F10984">
        <v>1</v>
      </c>
    </row>
    <row r="10985" spans="1:6" x14ac:dyDescent="0.45">
      <c r="A10985" s="3">
        <v>45690</v>
      </c>
      <c r="B10985" t="s">
        <v>12868</v>
      </c>
      <c r="C10985" t="s">
        <v>2762</v>
      </c>
      <c r="D10985" t="s">
        <v>25</v>
      </c>
      <c r="E10985">
        <v>70.2</v>
      </c>
      <c r="F10985">
        <v>0</v>
      </c>
    </row>
    <row r="10986" spans="1:6" x14ac:dyDescent="0.45">
      <c r="A10986" s="3">
        <v>45736</v>
      </c>
      <c r="B10986" t="s">
        <v>12869</v>
      </c>
      <c r="C10986" t="s">
        <v>758</v>
      </c>
      <c r="D10986" t="s">
        <v>25</v>
      </c>
      <c r="E10986">
        <v>10.199999999999999</v>
      </c>
      <c r="F10986">
        <v>0</v>
      </c>
    </row>
    <row r="10987" spans="1:6" x14ac:dyDescent="0.45">
      <c r="A10987" s="3">
        <v>45709</v>
      </c>
      <c r="B10987" t="s">
        <v>12870</v>
      </c>
      <c r="C10987" t="s">
        <v>2923</v>
      </c>
      <c r="D10987" t="s">
        <v>25</v>
      </c>
      <c r="E10987">
        <v>68.900000000000006</v>
      </c>
      <c r="F10987">
        <v>1</v>
      </c>
    </row>
    <row r="10988" spans="1:6" x14ac:dyDescent="0.45">
      <c r="A10988" s="3">
        <v>45687</v>
      </c>
      <c r="B10988" t="s">
        <v>12871</v>
      </c>
      <c r="C10988" t="s">
        <v>766</v>
      </c>
      <c r="D10988" t="s">
        <v>15</v>
      </c>
      <c r="E10988">
        <v>87.8</v>
      </c>
      <c r="F10988">
        <v>1</v>
      </c>
    </row>
    <row r="10989" spans="1:6" x14ac:dyDescent="0.45">
      <c r="A10989" s="3">
        <v>45682</v>
      </c>
      <c r="B10989" t="s">
        <v>12872</v>
      </c>
      <c r="C10989" t="s">
        <v>2339</v>
      </c>
      <c r="D10989" t="s">
        <v>15</v>
      </c>
      <c r="E10989">
        <v>82.1</v>
      </c>
      <c r="F10989">
        <v>3</v>
      </c>
    </row>
    <row r="10990" spans="1:6" x14ac:dyDescent="0.45">
      <c r="A10990" s="3">
        <v>45745</v>
      </c>
      <c r="B10990" t="s">
        <v>12873</v>
      </c>
      <c r="C10990" t="s">
        <v>3091</v>
      </c>
      <c r="D10990" t="s">
        <v>15</v>
      </c>
      <c r="E10990">
        <v>55.5</v>
      </c>
      <c r="F10990">
        <v>0</v>
      </c>
    </row>
    <row r="10991" spans="1:6" x14ac:dyDescent="0.45">
      <c r="A10991" s="3">
        <v>45666</v>
      </c>
      <c r="B10991" t="s">
        <v>12874</v>
      </c>
      <c r="C10991" t="s">
        <v>845</v>
      </c>
      <c r="D10991" t="s">
        <v>15</v>
      </c>
      <c r="E10991">
        <v>62.6</v>
      </c>
      <c r="F10991">
        <v>2</v>
      </c>
    </row>
    <row r="10992" spans="1:6" x14ac:dyDescent="0.45">
      <c r="A10992" s="3">
        <v>45818</v>
      </c>
      <c r="B10992" t="s">
        <v>12875</v>
      </c>
      <c r="C10992" t="s">
        <v>10083</v>
      </c>
      <c r="D10992" t="s">
        <v>8</v>
      </c>
      <c r="E10992">
        <v>17.899999999999999</v>
      </c>
      <c r="F10992">
        <v>0</v>
      </c>
    </row>
    <row r="10993" spans="1:6" x14ac:dyDescent="0.45">
      <c r="A10993" s="3">
        <v>45845</v>
      </c>
      <c r="B10993" t="s">
        <v>12876</v>
      </c>
      <c r="C10993" t="s">
        <v>1089</v>
      </c>
      <c r="D10993" t="s">
        <v>8</v>
      </c>
      <c r="E10993">
        <v>59.1</v>
      </c>
      <c r="F10993">
        <v>1</v>
      </c>
    </row>
    <row r="10994" spans="1:6" x14ac:dyDescent="0.45">
      <c r="A10994" s="3">
        <v>45755</v>
      </c>
      <c r="B10994" t="s">
        <v>11259</v>
      </c>
      <c r="C10994" t="s">
        <v>783</v>
      </c>
      <c r="D10994" t="s">
        <v>15</v>
      </c>
      <c r="E10994">
        <v>66.599999999999994</v>
      </c>
      <c r="F10994">
        <v>1</v>
      </c>
    </row>
    <row r="10995" spans="1:6" x14ac:dyDescent="0.45">
      <c r="A10995" s="3">
        <v>45838</v>
      </c>
      <c r="B10995" t="s">
        <v>12877</v>
      </c>
      <c r="C10995" t="s">
        <v>9051</v>
      </c>
      <c r="D10995" t="s">
        <v>8</v>
      </c>
      <c r="E10995">
        <v>44.9</v>
      </c>
      <c r="F10995">
        <v>1</v>
      </c>
    </row>
    <row r="10996" spans="1:6" x14ac:dyDescent="0.45">
      <c r="A10996" s="3">
        <v>45825</v>
      </c>
      <c r="B10996" t="s">
        <v>12878</v>
      </c>
      <c r="C10996" t="s">
        <v>3822</v>
      </c>
      <c r="D10996" t="s">
        <v>15</v>
      </c>
      <c r="E10996">
        <v>35.200000000000003</v>
      </c>
      <c r="F10996">
        <v>0</v>
      </c>
    </row>
    <row r="10997" spans="1:6" x14ac:dyDescent="0.45">
      <c r="A10997" s="3">
        <v>45753</v>
      </c>
      <c r="B10997" t="s">
        <v>12879</v>
      </c>
      <c r="C10997" t="s">
        <v>8974</v>
      </c>
      <c r="D10997" t="s">
        <v>8</v>
      </c>
      <c r="E10997">
        <v>102.7</v>
      </c>
      <c r="F10997">
        <v>0</v>
      </c>
    </row>
    <row r="10998" spans="1:6" x14ac:dyDescent="0.45">
      <c r="A10998" s="3">
        <v>45689</v>
      </c>
      <c r="B10998" t="s">
        <v>12880</v>
      </c>
      <c r="C10998" t="s">
        <v>10391</v>
      </c>
      <c r="D10998" t="s">
        <v>8</v>
      </c>
      <c r="E10998">
        <v>52.4</v>
      </c>
      <c r="F10998">
        <v>2</v>
      </c>
    </row>
    <row r="10999" spans="1:6" x14ac:dyDescent="0.45">
      <c r="A10999" s="3">
        <v>45804</v>
      </c>
      <c r="B10999" t="s">
        <v>12881</v>
      </c>
      <c r="C10999" t="s">
        <v>721</v>
      </c>
      <c r="D10999" t="s">
        <v>18</v>
      </c>
      <c r="E10999">
        <v>37.9</v>
      </c>
      <c r="F10999">
        <v>3</v>
      </c>
    </row>
    <row r="11000" spans="1:6" x14ac:dyDescent="0.45">
      <c r="A11000" s="3">
        <v>45711</v>
      </c>
      <c r="B11000" t="s">
        <v>12882</v>
      </c>
      <c r="C11000" t="s">
        <v>4322</v>
      </c>
      <c r="D11000" t="s">
        <v>18</v>
      </c>
      <c r="E11000">
        <v>92.6</v>
      </c>
      <c r="F11000">
        <v>0</v>
      </c>
    </row>
    <row r="11001" spans="1:6" x14ac:dyDescent="0.45">
      <c r="A11001" s="3">
        <v>45735</v>
      </c>
      <c r="B11001" t="s">
        <v>12883</v>
      </c>
      <c r="C11001" t="s">
        <v>2400</v>
      </c>
      <c r="D11001" t="s">
        <v>18</v>
      </c>
      <c r="E11001">
        <v>82.7</v>
      </c>
      <c r="F11001">
        <v>1</v>
      </c>
    </row>
    <row r="11002" spans="1:6" x14ac:dyDescent="0.45">
      <c r="A11002" s="3">
        <v>45682</v>
      </c>
      <c r="B11002" t="s">
        <v>12884</v>
      </c>
      <c r="C11002" t="s">
        <v>1513</v>
      </c>
      <c r="D11002" t="s">
        <v>18</v>
      </c>
      <c r="E11002">
        <v>61</v>
      </c>
      <c r="F11002">
        <v>2</v>
      </c>
    </row>
    <row r="11003" spans="1:6" x14ac:dyDescent="0.45">
      <c r="A11003" s="3">
        <v>45668</v>
      </c>
      <c r="B11003" t="s">
        <v>12885</v>
      </c>
      <c r="C11003" t="s">
        <v>9131</v>
      </c>
      <c r="D11003" t="s">
        <v>25</v>
      </c>
      <c r="E11003">
        <v>122</v>
      </c>
      <c r="F11003">
        <v>0</v>
      </c>
    </row>
    <row r="11004" spans="1:6" x14ac:dyDescent="0.45">
      <c r="A11004" s="3">
        <v>45685</v>
      </c>
      <c r="B11004" t="s">
        <v>12886</v>
      </c>
      <c r="C11004" t="s">
        <v>5774</v>
      </c>
      <c r="D11004" t="s">
        <v>15</v>
      </c>
      <c r="E11004">
        <v>111.2</v>
      </c>
      <c r="F11004">
        <v>0</v>
      </c>
    </row>
    <row r="11005" spans="1:6" x14ac:dyDescent="0.45">
      <c r="A11005" s="3">
        <v>45814</v>
      </c>
      <c r="B11005" t="s">
        <v>12887</v>
      </c>
      <c r="C11005" t="s">
        <v>87</v>
      </c>
      <c r="D11005" t="s">
        <v>15</v>
      </c>
      <c r="E11005">
        <v>46.1</v>
      </c>
      <c r="F11005">
        <v>0</v>
      </c>
    </row>
    <row r="11006" spans="1:6" x14ac:dyDescent="0.45">
      <c r="A11006" s="3">
        <v>45824</v>
      </c>
      <c r="B11006" t="s">
        <v>12888</v>
      </c>
      <c r="C11006" t="s">
        <v>310</v>
      </c>
      <c r="D11006" t="s">
        <v>8</v>
      </c>
      <c r="E11006">
        <v>73.8</v>
      </c>
      <c r="F11006">
        <v>1</v>
      </c>
    </row>
    <row r="11007" spans="1:6" x14ac:dyDescent="0.45">
      <c r="A11007" s="3">
        <v>45663</v>
      </c>
      <c r="B11007" t="s">
        <v>12889</v>
      </c>
      <c r="C11007" t="s">
        <v>1023</v>
      </c>
      <c r="D11007" t="s">
        <v>25</v>
      </c>
      <c r="E11007">
        <v>81.5</v>
      </c>
      <c r="F11007">
        <v>0</v>
      </c>
    </row>
    <row r="11008" spans="1:6" x14ac:dyDescent="0.45">
      <c r="A11008" s="3">
        <v>45796</v>
      </c>
      <c r="B11008" t="s">
        <v>12890</v>
      </c>
      <c r="C11008" t="s">
        <v>491</v>
      </c>
      <c r="D11008" t="s">
        <v>25</v>
      </c>
      <c r="E11008">
        <v>89.8</v>
      </c>
      <c r="F11008">
        <v>0</v>
      </c>
    </row>
    <row r="11009" spans="1:6" x14ac:dyDescent="0.45">
      <c r="A11009" s="3">
        <v>45842</v>
      </c>
      <c r="B11009" t="s">
        <v>12891</v>
      </c>
      <c r="C11009" t="s">
        <v>268</v>
      </c>
      <c r="D11009" t="s">
        <v>8</v>
      </c>
      <c r="E11009">
        <v>30.9</v>
      </c>
      <c r="F11009">
        <v>4</v>
      </c>
    </row>
    <row r="11010" spans="1:6" x14ac:dyDescent="0.45">
      <c r="A11010" s="3">
        <v>45696</v>
      </c>
      <c r="B11010" t="s">
        <v>12892</v>
      </c>
      <c r="C11010" t="s">
        <v>3495</v>
      </c>
      <c r="D11010" t="s">
        <v>15</v>
      </c>
      <c r="E11010">
        <v>97.1</v>
      </c>
      <c r="F11010">
        <v>3</v>
      </c>
    </row>
    <row r="11011" spans="1:6" x14ac:dyDescent="0.45">
      <c r="A11011" s="3">
        <v>45821</v>
      </c>
      <c r="B11011" t="s">
        <v>12893</v>
      </c>
      <c r="C11011" t="s">
        <v>2553</v>
      </c>
      <c r="D11011" t="s">
        <v>18</v>
      </c>
      <c r="E11011">
        <v>16.899999999999999</v>
      </c>
      <c r="F11011">
        <v>2</v>
      </c>
    </row>
    <row r="11012" spans="1:6" x14ac:dyDescent="0.45">
      <c r="A11012" s="3">
        <v>45780</v>
      </c>
      <c r="B11012" t="s">
        <v>12894</v>
      </c>
      <c r="C11012" t="s">
        <v>2226</v>
      </c>
      <c r="D11012" t="s">
        <v>8</v>
      </c>
      <c r="E11012">
        <v>64.400000000000006</v>
      </c>
      <c r="F11012">
        <v>0</v>
      </c>
    </row>
    <row r="11013" spans="1:6" x14ac:dyDescent="0.45">
      <c r="A11013" s="3">
        <v>45753</v>
      </c>
      <c r="B11013" t="s">
        <v>12895</v>
      </c>
      <c r="C11013" t="s">
        <v>4562</v>
      </c>
      <c r="D11013" t="s">
        <v>25</v>
      </c>
      <c r="E11013">
        <v>41.9</v>
      </c>
      <c r="F11013">
        <v>0</v>
      </c>
    </row>
    <row r="11014" spans="1:6" x14ac:dyDescent="0.45">
      <c r="A11014" s="3">
        <v>45771</v>
      </c>
      <c r="B11014" t="s">
        <v>12896</v>
      </c>
      <c r="C11014" t="s">
        <v>4281</v>
      </c>
      <c r="D11014" t="s">
        <v>15</v>
      </c>
      <c r="E11014">
        <v>98.4</v>
      </c>
      <c r="F11014">
        <v>1</v>
      </c>
    </row>
    <row r="11015" spans="1:6" x14ac:dyDescent="0.45">
      <c r="A11015" s="3">
        <v>45676</v>
      </c>
      <c r="B11015" t="s">
        <v>12897</v>
      </c>
      <c r="C11015" t="s">
        <v>655</v>
      </c>
      <c r="D11015" t="s">
        <v>18</v>
      </c>
      <c r="E11015">
        <v>60</v>
      </c>
      <c r="F11015">
        <v>1</v>
      </c>
    </row>
    <row r="11016" spans="1:6" x14ac:dyDescent="0.45">
      <c r="A11016" s="3">
        <v>45789</v>
      </c>
      <c r="B11016" t="s">
        <v>12898</v>
      </c>
      <c r="C11016" t="s">
        <v>2896</v>
      </c>
      <c r="D11016" t="s">
        <v>15</v>
      </c>
      <c r="E11016">
        <v>62.2</v>
      </c>
      <c r="F11016">
        <v>1</v>
      </c>
    </row>
    <row r="11017" spans="1:6" x14ac:dyDescent="0.45">
      <c r="A11017" s="3">
        <v>45699</v>
      </c>
      <c r="B11017" t="s">
        <v>12899</v>
      </c>
      <c r="C11017" t="s">
        <v>2129</v>
      </c>
      <c r="D11017" t="s">
        <v>25</v>
      </c>
      <c r="E11017">
        <v>13.2</v>
      </c>
      <c r="F11017">
        <v>3</v>
      </c>
    </row>
    <row r="11018" spans="1:6" x14ac:dyDescent="0.45">
      <c r="A11018" s="3">
        <v>45771</v>
      </c>
      <c r="B11018" t="s">
        <v>12900</v>
      </c>
      <c r="C11018" t="s">
        <v>5847</v>
      </c>
      <c r="D11018" t="s">
        <v>8</v>
      </c>
      <c r="E11018">
        <v>29.7</v>
      </c>
      <c r="F11018">
        <v>0</v>
      </c>
    </row>
    <row r="11019" spans="1:6" x14ac:dyDescent="0.45">
      <c r="A11019" s="3">
        <v>45865</v>
      </c>
      <c r="B11019" t="s">
        <v>12901</v>
      </c>
      <c r="C11019" t="s">
        <v>1387</v>
      </c>
      <c r="D11019" t="s">
        <v>18</v>
      </c>
      <c r="E11019">
        <v>32.1</v>
      </c>
      <c r="F11019">
        <v>1</v>
      </c>
    </row>
    <row r="11020" spans="1:6" x14ac:dyDescent="0.45">
      <c r="A11020" s="3">
        <v>45818</v>
      </c>
      <c r="B11020" t="s">
        <v>12902</v>
      </c>
      <c r="C11020" t="s">
        <v>3981</v>
      </c>
      <c r="D11020" t="s">
        <v>15</v>
      </c>
      <c r="E11020">
        <v>71.400000000000006</v>
      </c>
      <c r="F11020">
        <v>2</v>
      </c>
    </row>
    <row r="11021" spans="1:6" x14ac:dyDescent="0.45">
      <c r="A11021" s="3">
        <v>45785</v>
      </c>
      <c r="B11021" t="s">
        <v>12903</v>
      </c>
      <c r="C11021" t="s">
        <v>3024</v>
      </c>
      <c r="D11021" t="s">
        <v>8</v>
      </c>
      <c r="E11021">
        <v>44.2</v>
      </c>
      <c r="F11021">
        <v>1</v>
      </c>
    </row>
    <row r="11022" spans="1:6" x14ac:dyDescent="0.45">
      <c r="A11022" s="3">
        <v>45825</v>
      </c>
      <c r="B11022" t="s">
        <v>12904</v>
      </c>
      <c r="C11022" t="s">
        <v>1559</v>
      </c>
      <c r="D11022" t="s">
        <v>18</v>
      </c>
      <c r="E11022">
        <v>72.099999999999994</v>
      </c>
      <c r="F11022">
        <v>4</v>
      </c>
    </row>
    <row r="11023" spans="1:6" x14ac:dyDescent="0.45">
      <c r="A11023" s="3">
        <v>45717</v>
      </c>
      <c r="B11023" t="s">
        <v>12905</v>
      </c>
      <c r="C11023" t="s">
        <v>3637</v>
      </c>
      <c r="D11023" t="s">
        <v>8</v>
      </c>
      <c r="E11023">
        <v>58.5</v>
      </c>
      <c r="F11023">
        <v>1</v>
      </c>
    </row>
    <row r="11024" spans="1:6" x14ac:dyDescent="0.45">
      <c r="A11024" s="3">
        <v>45755</v>
      </c>
      <c r="B11024" t="s">
        <v>12906</v>
      </c>
      <c r="C11024" t="s">
        <v>3213</v>
      </c>
      <c r="D11024" t="s">
        <v>25</v>
      </c>
      <c r="E11024">
        <v>41.8</v>
      </c>
      <c r="F11024">
        <v>2</v>
      </c>
    </row>
    <row r="11025" spans="1:6" x14ac:dyDescent="0.45">
      <c r="A11025" s="3">
        <v>45681</v>
      </c>
      <c r="B11025" t="s">
        <v>12907</v>
      </c>
      <c r="C11025" t="s">
        <v>3681</v>
      </c>
      <c r="D11025" t="s">
        <v>15</v>
      </c>
      <c r="E11025">
        <v>33.700000000000003</v>
      </c>
      <c r="F11025">
        <v>1</v>
      </c>
    </row>
    <row r="11026" spans="1:6" x14ac:dyDescent="0.45">
      <c r="A11026" s="3">
        <v>45841</v>
      </c>
      <c r="B11026" t="s">
        <v>12908</v>
      </c>
      <c r="C11026" t="s">
        <v>2726</v>
      </c>
      <c r="D11026" t="s">
        <v>18</v>
      </c>
      <c r="E11026">
        <v>77.900000000000006</v>
      </c>
      <c r="F11026">
        <v>3</v>
      </c>
    </row>
    <row r="11027" spans="1:6" x14ac:dyDescent="0.45">
      <c r="A11027" s="3">
        <v>45807</v>
      </c>
      <c r="B11027" t="s">
        <v>12909</v>
      </c>
      <c r="C11027" t="s">
        <v>5684</v>
      </c>
      <c r="D11027" t="s">
        <v>25</v>
      </c>
      <c r="E11027">
        <v>84.9</v>
      </c>
      <c r="F11027">
        <v>1</v>
      </c>
    </row>
    <row r="11028" spans="1:6" x14ac:dyDescent="0.45">
      <c r="A11028" s="3">
        <v>45776</v>
      </c>
      <c r="B11028" t="s">
        <v>12910</v>
      </c>
      <c r="C11028" t="s">
        <v>5887</v>
      </c>
      <c r="D11028" t="s">
        <v>18</v>
      </c>
      <c r="E11028">
        <v>11.5</v>
      </c>
      <c r="F11028">
        <v>0</v>
      </c>
    </row>
    <row r="11029" spans="1:6" x14ac:dyDescent="0.45">
      <c r="A11029" s="3">
        <v>45658</v>
      </c>
      <c r="B11029" t="s">
        <v>12911</v>
      </c>
      <c r="C11029" t="s">
        <v>2633</v>
      </c>
      <c r="D11029" t="s">
        <v>18</v>
      </c>
      <c r="E11029">
        <v>25.2</v>
      </c>
      <c r="F11029">
        <v>0</v>
      </c>
    </row>
    <row r="11030" spans="1:6" x14ac:dyDescent="0.45">
      <c r="A11030" s="3">
        <v>45845</v>
      </c>
      <c r="B11030" t="s">
        <v>12912</v>
      </c>
      <c r="C11030" t="s">
        <v>710</v>
      </c>
      <c r="D11030" t="s">
        <v>8</v>
      </c>
      <c r="E11030">
        <v>11.4</v>
      </c>
      <c r="F11030">
        <v>4</v>
      </c>
    </row>
    <row r="11031" spans="1:6" x14ac:dyDescent="0.45">
      <c r="A11031" s="3">
        <v>45734</v>
      </c>
      <c r="B11031" t="s">
        <v>12913</v>
      </c>
      <c r="C11031" t="s">
        <v>3931</v>
      </c>
      <c r="D11031" t="s">
        <v>18</v>
      </c>
      <c r="E11031">
        <v>29.2</v>
      </c>
      <c r="F11031">
        <v>1</v>
      </c>
    </row>
    <row r="11032" spans="1:6" x14ac:dyDescent="0.45">
      <c r="A11032" s="3">
        <v>45762</v>
      </c>
      <c r="B11032" t="s">
        <v>12914</v>
      </c>
      <c r="C11032" t="s">
        <v>8216</v>
      </c>
      <c r="D11032" t="s">
        <v>18</v>
      </c>
      <c r="E11032">
        <v>90.8</v>
      </c>
      <c r="F11032">
        <v>3</v>
      </c>
    </row>
    <row r="11033" spans="1:6" x14ac:dyDescent="0.45">
      <c r="A11033" s="3">
        <v>45850</v>
      </c>
      <c r="B11033" t="s">
        <v>12915</v>
      </c>
      <c r="C11033" t="s">
        <v>24</v>
      </c>
      <c r="D11033" t="s">
        <v>15</v>
      </c>
      <c r="E11033">
        <v>19.8</v>
      </c>
      <c r="F11033">
        <v>1</v>
      </c>
    </row>
    <row r="11034" spans="1:6" x14ac:dyDescent="0.45">
      <c r="A11034" s="3">
        <v>45857</v>
      </c>
      <c r="B11034" t="s">
        <v>12916</v>
      </c>
      <c r="C11034" t="s">
        <v>7531</v>
      </c>
      <c r="D11034" t="s">
        <v>25</v>
      </c>
      <c r="E11034">
        <v>72</v>
      </c>
      <c r="F11034">
        <v>0</v>
      </c>
    </row>
    <row r="11035" spans="1:6" x14ac:dyDescent="0.45">
      <c r="A11035" s="3">
        <v>45673</v>
      </c>
      <c r="B11035" t="s">
        <v>12917</v>
      </c>
      <c r="C11035" t="s">
        <v>3382</v>
      </c>
      <c r="D11035" t="s">
        <v>15</v>
      </c>
      <c r="E11035">
        <v>67.2</v>
      </c>
      <c r="F11035">
        <v>1</v>
      </c>
    </row>
    <row r="11036" spans="1:6" x14ac:dyDescent="0.45">
      <c r="A11036" s="3">
        <v>45707</v>
      </c>
      <c r="B11036" t="s">
        <v>12918</v>
      </c>
      <c r="C11036" t="s">
        <v>993</v>
      </c>
      <c r="D11036" t="s">
        <v>25</v>
      </c>
      <c r="E11036">
        <v>8</v>
      </c>
      <c r="F11036">
        <v>1</v>
      </c>
    </row>
    <row r="11037" spans="1:6" x14ac:dyDescent="0.45">
      <c r="A11037" s="3">
        <v>45709</v>
      </c>
      <c r="B11037" t="s">
        <v>12919</v>
      </c>
      <c r="C11037" t="s">
        <v>4409</v>
      </c>
      <c r="D11037" t="s">
        <v>25</v>
      </c>
      <c r="E11037">
        <v>89.7</v>
      </c>
      <c r="F11037">
        <v>1</v>
      </c>
    </row>
    <row r="11038" spans="1:6" x14ac:dyDescent="0.45">
      <c r="A11038" s="3">
        <v>45703</v>
      </c>
      <c r="B11038" t="s">
        <v>12920</v>
      </c>
      <c r="C11038" t="s">
        <v>1930</v>
      </c>
      <c r="D11038" t="s">
        <v>15</v>
      </c>
      <c r="E11038">
        <v>54.3</v>
      </c>
      <c r="F11038">
        <v>0</v>
      </c>
    </row>
    <row r="11039" spans="1:6" x14ac:dyDescent="0.45">
      <c r="A11039" s="3">
        <v>45807</v>
      </c>
      <c r="B11039" t="s">
        <v>12921</v>
      </c>
      <c r="C11039" t="s">
        <v>6223</v>
      </c>
      <c r="D11039" t="s">
        <v>15</v>
      </c>
      <c r="E11039">
        <v>18.7</v>
      </c>
      <c r="F11039">
        <v>2</v>
      </c>
    </row>
    <row r="11040" spans="1:6" x14ac:dyDescent="0.45">
      <c r="A11040" s="3">
        <v>45723</v>
      </c>
      <c r="B11040" t="s">
        <v>12922</v>
      </c>
      <c r="C11040" t="s">
        <v>5722</v>
      </c>
      <c r="D11040" t="s">
        <v>15</v>
      </c>
      <c r="E11040">
        <v>28.1</v>
      </c>
      <c r="F11040">
        <v>3</v>
      </c>
    </row>
    <row r="11041" spans="1:6" x14ac:dyDescent="0.45">
      <c r="A11041" s="3">
        <v>45704</v>
      </c>
      <c r="B11041" t="s">
        <v>12923</v>
      </c>
      <c r="C11041" t="s">
        <v>3613</v>
      </c>
      <c r="D11041" t="s">
        <v>25</v>
      </c>
      <c r="E11041">
        <v>92.6</v>
      </c>
      <c r="F11041">
        <v>1</v>
      </c>
    </row>
    <row r="11042" spans="1:6" x14ac:dyDescent="0.45">
      <c r="A11042" s="3">
        <v>45809</v>
      </c>
      <c r="B11042" t="s">
        <v>12924</v>
      </c>
      <c r="C11042" t="s">
        <v>1593</v>
      </c>
      <c r="D11042" t="s">
        <v>8</v>
      </c>
      <c r="E11042">
        <v>64.400000000000006</v>
      </c>
      <c r="F11042">
        <v>2</v>
      </c>
    </row>
    <row r="11043" spans="1:6" x14ac:dyDescent="0.45">
      <c r="A11043" s="3">
        <v>45773</v>
      </c>
      <c r="B11043" t="s">
        <v>12925</v>
      </c>
      <c r="C11043" t="s">
        <v>3146</v>
      </c>
      <c r="D11043" t="s">
        <v>8</v>
      </c>
      <c r="E11043">
        <v>72</v>
      </c>
      <c r="F11043">
        <v>0</v>
      </c>
    </row>
    <row r="11044" spans="1:6" x14ac:dyDescent="0.45">
      <c r="A11044" s="3">
        <v>45822</v>
      </c>
      <c r="B11044" t="s">
        <v>12926</v>
      </c>
      <c r="C11044" t="s">
        <v>4856</v>
      </c>
      <c r="D11044" t="s">
        <v>15</v>
      </c>
      <c r="E11044">
        <v>42.6</v>
      </c>
      <c r="F11044">
        <v>1</v>
      </c>
    </row>
    <row r="11045" spans="1:6" x14ac:dyDescent="0.45">
      <c r="A11045" s="3">
        <v>45760</v>
      </c>
      <c r="B11045" t="s">
        <v>12927</v>
      </c>
      <c r="C11045" t="s">
        <v>2657</v>
      </c>
      <c r="D11045" t="s">
        <v>18</v>
      </c>
      <c r="E11045">
        <v>64.900000000000006</v>
      </c>
      <c r="F11045">
        <v>1</v>
      </c>
    </row>
    <row r="11046" spans="1:6" x14ac:dyDescent="0.45">
      <c r="A11046" s="3">
        <v>45713</v>
      </c>
      <c r="B11046" t="s">
        <v>12928</v>
      </c>
      <c r="C11046" t="s">
        <v>4278</v>
      </c>
      <c r="D11046" t="s">
        <v>15</v>
      </c>
      <c r="E11046">
        <v>44.5</v>
      </c>
      <c r="F11046">
        <v>3</v>
      </c>
    </row>
    <row r="11047" spans="1:6" x14ac:dyDescent="0.45">
      <c r="A11047" s="3">
        <v>45861</v>
      </c>
      <c r="B11047" t="s">
        <v>12929</v>
      </c>
      <c r="C11047" t="s">
        <v>797</v>
      </c>
      <c r="D11047" t="s">
        <v>15</v>
      </c>
      <c r="E11047">
        <v>15.4</v>
      </c>
      <c r="F11047">
        <v>0</v>
      </c>
    </row>
    <row r="11048" spans="1:6" x14ac:dyDescent="0.45">
      <c r="A11048" s="3">
        <v>45808</v>
      </c>
      <c r="B11048" t="s">
        <v>12930</v>
      </c>
      <c r="C11048" t="s">
        <v>9103</v>
      </c>
      <c r="D11048" t="s">
        <v>15</v>
      </c>
      <c r="E11048">
        <v>100</v>
      </c>
      <c r="F11048">
        <v>0</v>
      </c>
    </row>
    <row r="11049" spans="1:6" x14ac:dyDescent="0.45">
      <c r="A11049" s="3">
        <v>45786</v>
      </c>
      <c r="B11049" t="s">
        <v>12931</v>
      </c>
      <c r="C11049" t="s">
        <v>851</v>
      </c>
      <c r="D11049" t="s">
        <v>25</v>
      </c>
      <c r="E11049">
        <v>61.6</v>
      </c>
      <c r="F11049">
        <v>1</v>
      </c>
    </row>
    <row r="11050" spans="1:6" x14ac:dyDescent="0.45">
      <c r="A11050" s="3">
        <v>45795</v>
      </c>
      <c r="B11050" t="s">
        <v>12932</v>
      </c>
      <c r="C11050" t="s">
        <v>336</v>
      </c>
      <c r="D11050" t="s">
        <v>15</v>
      </c>
      <c r="E11050">
        <v>46.4</v>
      </c>
      <c r="F11050">
        <v>1</v>
      </c>
    </row>
    <row r="11051" spans="1:6" x14ac:dyDescent="0.45">
      <c r="A11051" s="3">
        <v>45763</v>
      </c>
      <c r="B11051" t="s">
        <v>12933</v>
      </c>
      <c r="C11051" t="s">
        <v>3155</v>
      </c>
      <c r="D11051" t="s">
        <v>8</v>
      </c>
      <c r="E11051">
        <v>117.5</v>
      </c>
      <c r="F11051">
        <v>4</v>
      </c>
    </row>
    <row r="11052" spans="1:6" x14ac:dyDescent="0.45">
      <c r="A11052" s="3">
        <v>45659</v>
      </c>
      <c r="B11052" t="s">
        <v>12934</v>
      </c>
      <c r="C11052" t="s">
        <v>2869</v>
      </c>
      <c r="D11052" t="s">
        <v>8</v>
      </c>
      <c r="E11052">
        <v>127.6</v>
      </c>
      <c r="F11052">
        <v>1</v>
      </c>
    </row>
    <row r="11053" spans="1:6" x14ac:dyDescent="0.45">
      <c r="A11053" s="3">
        <v>45719</v>
      </c>
      <c r="B11053" t="s">
        <v>12935</v>
      </c>
      <c r="C11053" t="s">
        <v>835</v>
      </c>
      <c r="D11053" t="s">
        <v>25</v>
      </c>
      <c r="E11053">
        <v>60.4</v>
      </c>
      <c r="F11053">
        <v>3</v>
      </c>
    </row>
    <row r="11054" spans="1:6" x14ac:dyDescent="0.45">
      <c r="A11054" s="3">
        <v>45809</v>
      </c>
      <c r="B11054" t="s">
        <v>12936</v>
      </c>
      <c r="C11054" t="s">
        <v>262</v>
      </c>
      <c r="D11054" t="s">
        <v>8</v>
      </c>
      <c r="E11054">
        <v>44.1</v>
      </c>
      <c r="F11054">
        <v>2</v>
      </c>
    </row>
    <row r="11055" spans="1:6" x14ac:dyDescent="0.45">
      <c r="A11055" s="3">
        <v>45750</v>
      </c>
      <c r="B11055" t="s">
        <v>12937</v>
      </c>
      <c r="C11055" t="s">
        <v>1046</v>
      </c>
      <c r="D11055" t="s">
        <v>25</v>
      </c>
      <c r="E11055">
        <v>62.1</v>
      </c>
      <c r="F11055">
        <v>1</v>
      </c>
    </row>
    <row r="11056" spans="1:6" x14ac:dyDescent="0.45">
      <c r="A11056" s="3">
        <v>45843</v>
      </c>
      <c r="B11056" t="s">
        <v>12938</v>
      </c>
      <c r="C11056" t="s">
        <v>2877</v>
      </c>
      <c r="D11056" t="s">
        <v>25</v>
      </c>
      <c r="E11056">
        <v>97.1</v>
      </c>
      <c r="F11056">
        <v>2</v>
      </c>
    </row>
    <row r="11057" spans="1:6" x14ac:dyDescent="0.45">
      <c r="A11057" s="3">
        <v>45835</v>
      </c>
      <c r="B11057" t="s">
        <v>12939</v>
      </c>
      <c r="C11057" t="s">
        <v>3879</v>
      </c>
      <c r="D11057" t="s">
        <v>18</v>
      </c>
      <c r="E11057">
        <v>54.6</v>
      </c>
      <c r="F11057">
        <v>1</v>
      </c>
    </row>
    <row r="11058" spans="1:6" x14ac:dyDescent="0.45">
      <c r="A11058" s="3">
        <v>45861</v>
      </c>
      <c r="B11058" t="s">
        <v>12940</v>
      </c>
      <c r="C11058" t="s">
        <v>1156</v>
      </c>
      <c r="D11058" t="s">
        <v>18</v>
      </c>
      <c r="E11058">
        <v>31.5</v>
      </c>
      <c r="F11058">
        <v>2</v>
      </c>
    </row>
    <row r="11059" spans="1:6" x14ac:dyDescent="0.45">
      <c r="A11059" s="3">
        <v>45761</v>
      </c>
      <c r="B11059" t="s">
        <v>12941</v>
      </c>
      <c r="C11059" t="s">
        <v>4019</v>
      </c>
      <c r="D11059" t="s">
        <v>25</v>
      </c>
      <c r="E11059">
        <v>72.7</v>
      </c>
      <c r="F11059">
        <v>0</v>
      </c>
    </row>
    <row r="11060" spans="1:6" x14ac:dyDescent="0.45">
      <c r="A11060" s="3">
        <v>45861</v>
      </c>
      <c r="B11060" t="s">
        <v>12942</v>
      </c>
      <c r="C11060" t="s">
        <v>4880</v>
      </c>
      <c r="D11060" t="s">
        <v>18</v>
      </c>
      <c r="E11060">
        <v>77.3</v>
      </c>
      <c r="F11060">
        <v>1</v>
      </c>
    </row>
    <row r="11061" spans="1:6" x14ac:dyDescent="0.45">
      <c r="A11061" s="3">
        <v>45860</v>
      </c>
      <c r="B11061" t="s">
        <v>12943</v>
      </c>
      <c r="C11061" t="s">
        <v>11655</v>
      </c>
      <c r="D11061" t="s">
        <v>15</v>
      </c>
      <c r="E11061">
        <v>41.7</v>
      </c>
      <c r="F11061">
        <v>0</v>
      </c>
    </row>
    <row r="11062" spans="1:6" x14ac:dyDescent="0.45">
      <c r="A11062" s="3">
        <v>45761</v>
      </c>
      <c r="B11062" t="s">
        <v>12944</v>
      </c>
      <c r="C11062" t="s">
        <v>10</v>
      </c>
      <c r="D11062" t="s">
        <v>8</v>
      </c>
      <c r="E11062">
        <v>71.400000000000006</v>
      </c>
      <c r="F11062">
        <v>0</v>
      </c>
    </row>
    <row r="11063" spans="1:6" x14ac:dyDescent="0.45">
      <c r="A11063" s="3">
        <v>45857</v>
      </c>
      <c r="B11063" t="s">
        <v>12945</v>
      </c>
      <c r="C11063" t="s">
        <v>2830</v>
      </c>
      <c r="D11063" t="s">
        <v>8</v>
      </c>
      <c r="E11063">
        <v>86.2</v>
      </c>
      <c r="F11063">
        <v>2</v>
      </c>
    </row>
    <row r="11064" spans="1:6" x14ac:dyDescent="0.45">
      <c r="A11064" s="3">
        <v>45776</v>
      </c>
      <c r="B11064" t="s">
        <v>12946</v>
      </c>
      <c r="C11064" t="s">
        <v>3018</v>
      </c>
      <c r="D11064" t="s">
        <v>18</v>
      </c>
      <c r="E11064">
        <v>40.799999999999997</v>
      </c>
      <c r="F11064">
        <v>3</v>
      </c>
    </row>
    <row r="11065" spans="1:6" x14ac:dyDescent="0.45">
      <c r="A11065" s="3">
        <v>45720</v>
      </c>
      <c r="B11065" t="s">
        <v>12947</v>
      </c>
      <c r="C11065" t="s">
        <v>2404</v>
      </c>
      <c r="D11065" t="s">
        <v>18</v>
      </c>
      <c r="E11065">
        <v>33.6</v>
      </c>
      <c r="F11065">
        <v>0</v>
      </c>
    </row>
    <row r="11066" spans="1:6" x14ac:dyDescent="0.45">
      <c r="A11066" s="3">
        <v>45846</v>
      </c>
      <c r="B11066" t="s">
        <v>12948</v>
      </c>
      <c r="C11066" t="s">
        <v>9164</v>
      </c>
      <c r="D11066" t="s">
        <v>18</v>
      </c>
      <c r="E11066">
        <v>80.8</v>
      </c>
      <c r="F11066">
        <v>1</v>
      </c>
    </row>
    <row r="11067" spans="1:6" x14ac:dyDescent="0.45">
      <c r="A11067" s="3">
        <v>45867</v>
      </c>
      <c r="B11067" t="s">
        <v>12949</v>
      </c>
      <c r="C11067" t="s">
        <v>1579</v>
      </c>
      <c r="D11067" t="s">
        <v>15</v>
      </c>
      <c r="E11067">
        <v>104.6</v>
      </c>
      <c r="F11067">
        <v>1</v>
      </c>
    </row>
    <row r="11068" spans="1:6" x14ac:dyDescent="0.45">
      <c r="A11068" s="3">
        <v>45861</v>
      </c>
      <c r="B11068" t="s">
        <v>12950</v>
      </c>
      <c r="C11068" t="s">
        <v>2817</v>
      </c>
      <c r="D11068" t="s">
        <v>15</v>
      </c>
      <c r="E11068">
        <v>41</v>
      </c>
      <c r="F11068">
        <v>1</v>
      </c>
    </row>
    <row r="11069" spans="1:6" x14ac:dyDescent="0.45">
      <c r="A11069" s="3">
        <v>45826</v>
      </c>
      <c r="B11069" t="s">
        <v>12951</v>
      </c>
      <c r="C11069" t="s">
        <v>3131</v>
      </c>
      <c r="D11069" t="s">
        <v>8</v>
      </c>
      <c r="E11069">
        <v>92</v>
      </c>
      <c r="F11069">
        <v>0</v>
      </c>
    </row>
    <row r="11070" spans="1:6" x14ac:dyDescent="0.45">
      <c r="A11070" s="3">
        <v>45797</v>
      </c>
      <c r="B11070" t="s">
        <v>12952</v>
      </c>
      <c r="C11070" t="s">
        <v>1577</v>
      </c>
      <c r="D11070" t="s">
        <v>25</v>
      </c>
      <c r="E11070">
        <v>95.3</v>
      </c>
      <c r="F11070">
        <v>2</v>
      </c>
    </row>
    <row r="11071" spans="1:6" x14ac:dyDescent="0.45">
      <c r="A11071" s="3">
        <v>45762</v>
      </c>
      <c r="B11071" t="s">
        <v>12953</v>
      </c>
      <c r="C11071" t="s">
        <v>787</v>
      </c>
      <c r="D11071" t="s">
        <v>18</v>
      </c>
      <c r="E11071">
        <v>68</v>
      </c>
      <c r="F11071">
        <v>1</v>
      </c>
    </row>
    <row r="11072" spans="1:6" x14ac:dyDescent="0.45">
      <c r="A11072" s="3">
        <v>45670</v>
      </c>
      <c r="B11072" t="s">
        <v>12954</v>
      </c>
      <c r="C11072" t="s">
        <v>4003</v>
      </c>
      <c r="D11072" t="s">
        <v>8</v>
      </c>
      <c r="E11072">
        <v>65.400000000000006</v>
      </c>
      <c r="F11072">
        <v>2</v>
      </c>
    </row>
    <row r="11073" spans="1:6" x14ac:dyDescent="0.45">
      <c r="A11073" s="3">
        <v>45747</v>
      </c>
      <c r="B11073" t="s">
        <v>12955</v>
      </c>
      <c r="C11073" t="s">
        <v>1370</v>
      </c>
      <c r="D11073" t="s">
        <v>15</v>
      </c>
      <c r="E11073">
        <v>19.399999999999999</v>
      </c>
      <c r="F11073">
        <v>2</v>
      </c>
    </row>
    <row r="11074" spans="1:6" x14ac:dyDescent="0.45">
      <c r="A11074" s="3">
        <v>45827</v>
      </c>
      <c r="B11074" t="s">
        <v>12956</v>
      </c>
      <c r="C11074" t="s">
        <v>2279</v>
      </c>
      <c r="D11074" t="s">
        <v>8</v>
      </c>
      <c r="E11074">
        <v>11.2</v>
      </c>
      <c r="F11074">
        <v>1</v>
      </c>
    </row>
    <row r="11075" spans="1:6" x14ac:dyDescent="0.45">
      <c r="A11075" s="3">
        <v>45714</v>
      </c>
      <c r="B11075" t="s">
        <v>12957</v>
      </c>
      <c r="C11075" t="s">
        <v>371</v>
      </c>
      <c r="D11075" t="s">
        <v>15</v>
      </c>
      <c r="E11075">
        <v>61.4</v>
      </c>
      <c r="F11075">
        <v>3</v>
      </c>
    </row>
    <row r="11076" spans="1:6" x14ac:dyDescent="0.45">
      <c r="A11076" s="3">
        <v>45693</v>
      </c>
      <c r="B11076" t="s">
        <v>12958</v>
      </c>
      <c r="C11076" t="s">
        <v>3275</v>
      </c>
      <c r="D11076" t="s">
        <v>18</v>
      </c>
      <c r="E11076">
        <v>56.3</v>
      </c>
      <c r="F11076">
        <v>1</v>
      </c>
    </row>
    <row r="11077" spans="1:6" x14ac:dyDescent="0.45">
      <c r="A11077" s="3">
        <v>45684</v>
      </c>
      <c r="B11077" t="s">
        <v>12959</v>
      </c>
      <c r="C11077" t="s">
        <v>3567</v>
      </c>
      <c r="D11077" t="s">
        <v>15</v>
      </c>
      <c r="E11077">
        <v>60.5</v>
      </c>
      <c r="F11077">
        <v>1</v>
      </c>
    </row>
    <row r="11078" spans="1:6" x14ac:dyDescent="0.45">
      <c r="A11078" s="3">
        <v>45696</v>
      </c>
      <c r="B11078" t="s">
        <v>12960</v>
      </c>
      <c r="C11078" t="s">
        <v>5418</v>
      </c>
      <c r="D11078" t="s">
        <v>15</v>
      </c>
      <c r="E11078">
        <v>12.7</v>
      </c>
      <c r="F11078">
        <v>1</v>
      </c>
    </row>
    <row r="11079" spans="1:6" x14ac:dyDescent="0.45">
      <c r="A11079" s="3">
        <v>45797</v>
      </c>
      <c r="B11079" t="s">
        <v>12961</v>
      </c>
      <c r="C11079" t="s">
        <v>2286</v>
      </c>
      <c r="D11079" t="s">
        <v>25</v>
      </c>
      <c r="E11079">
        <v>27.1</v>
      </c>
      <c r="F11079">
        <v>2</v>
      </c>
    </row>
    <row r="11080" spans="1:6" x14ac:dyDescent="0.45">
      <c r="A11080" s="3">
        <v>45706</v>
      </c>
      <c r="B11080" t="s">
        <v>12962</v>
      </c>
      <c r="C11080" t="s">
        <v>1696</v>
      </c>
      <c r="D11080" t="s">
        <v>18</v>
      </c>
      <c r="E11080">
        <v>31.6</v>
      </c>
      <c r="F11080">
        <v>1</v>
      </c>
    </row>
    <row r="11081" spans="1:6" x14ac:dyDescent="0.45">
      <c r="A11081" s="3">
        <v>45792</v>
      </c>
      <c r="B11081" t="s">
        <v>12963</v>
      </c>
      <c r="C11081" t="s">
        <v>625</v>
      </c>
      <c r="D11081" t="s">
        <v>18</v>
      </c>
      <c r="E11081">
        <v>12.1</v>
      </c>
      <c r="F11081">
        <v>1</v>
      </c>
    </row>
    <row r="11082" spans="1:6" x14ac:dyDescent="0.45">
      <c r="A11082" s="3">
        <v>45744</v>
      </c>
      <c r="B11082" t="s">
        <v>12964</v>
      </c>
      <c r="C11082" t="s">
        <v>6128</v>
      </c>
      <c r="D11082" t="s">
        <v>25</v>
      </c>
      <c r="E11082">
        <v>96.8</v>
      </c>
      <c r="F11082">
        <v>0</v>
      </c>
    </row>
    <row r="11083" spans="1:6" x14ac:dyDescent="0.45">
      <c r="A11083" s="3">
        <v>45817</v>
      </c>
      <c r="B11083" t="s">
        <v>12965</v>
      </c>
      <c r="C11083" t="s">
        <v>480</v>
      </c>
      <c r="D11083" t="s">
        <v>15</v>
      </c>
      <c r="E11083">
        <v>12.7</v>
      </c>
      <c r="F11083">
        <v>0</v>
      </c>
    </row>
    <row r="11084" spans="1:6" x14ac:dyDescent="0.45">
      <c r="A11084" s="3">
        <v>45739</v>
      </c>
      <c r="B11084" t="s">
        <v>12966</v>
      </c>
      <c r="C11084" t="s">
        <v>1232</v>
      </c>
      <c r="D11084" t="s">
        <v>18</v>
      </c>
      <c r="E11084">
        <v>53.1</v>
      </c>
      <c r="F11084">
        <v>0</v>
      </c>
    </row>
    <row r="11085" spans="1:6" x14ac:dyDescent="0.45">
      <c r="A11085" s="3">
        <v>45783</v>
      </c>
      <c r="B11085" t="s">
        <v>12967</v>
      </c>
      <c r="C11085" t="s">
        <v>471</v>
      </c>
      <c r="D11085" t="s">
        <v>18</v>
      </c>
      <c r="E11085">
        <v>27.4</v>
      </c>
      <c r="F11085">
        <v>0</v>
      </c>
    </row>
    <row r="11086" spans="1:6" x14ac:dyDescent="0.45">
      <c r="A11086" s="3">
        <v>45738</v>
      </c>
      <c r="B11086" t="s">
        <v>12968</v>
      </c>
      <c r="C11086" t="s">
        <v>1226</v>
      </c>
      <c r="D11086" t="s">
        <v>15</v>
      </c>
      <c r="E11086">
        <v>66.7</v>
      </c>
      <c r="F11086">
        <v>1</v>
      </c>
    </row>
    <row r="11087" spans="1:6" x14ac:dyDescent="0.45">
      <c r="A11087" s="3">
        <v>45722</v>
      </c>
      <c r="B11087" t="s">
        <v>12969</v>
      </c>
      <c r="C11087" t="s">
        <v>6158</v>
      </c>
      <c r="D11087" t="s">
        <v>18</v>
      </c>
      <c r="E11087">
        <v>68.3</v>
      </c>
      <c r="F11087">
        <v>0</v>
      </c>
    </row>
    <row r="11088" spans="1:6" x14ac:dyDescent="0.45">
      <c r="A11088" s="3">
        <v>45863</v>
      </c>
      <c r="B11088" t="s">
        <v>12970</v>
      </c>
      <c r="C11088" t="s">
        <v>601</v>
      </c>
      <c r="D11088" t="s">
        <v>15</v>
      </c>
      <c r="E11088">
        <v>68.8</v>
      </c>
      <c r="F11088">
        <v>3</v>
      </c>
    </row>
    <row r="11089" spans="1:6" x14ac:dyDescent="0.45">
      <c r="A11089" s="3">
        <v>45710</v>
      </c>
      <c r="B11089" t="s">
        <v>12971</v>
      </c>
      <c r="C11089" t="s">
        <v>2855</v>
      </c>
      <c r="D11089" t="s">
        <v>8</v>
      </c>
      <c r="E11089">
        <v>63.5</v>
      </c>
      <c r="F11089">
        <v>0</v>
      </c>
    </row>
    <row r="11090" spans="1:6" x14ac:dyDescent="0.45">
      <c r="A11090" s="3">
        <v>45675</v>
      </c>
      <c r="B11090" t="s">
        <v>12972</v>
      </c>
      <c r="C11090" t="s">
        <v>2220</v>
      </c>
      <c r="D11090" t="s">
        <v>18</v>
      </c>
      <c r="E11090">
        <v>61.1</v>
      </c>
      <c r="F11090">
        <v>1</v>
      </c>
    </row>
    <row r="11091" spans="1:6" x14ac:dyDescent="0.45">
      <c r="A11091" s="3">
        <v>45698</v>
      </c>
      <c r="B11091" t="s">
        <v>12973</v>
      </c>
      <c r="C11091" t="s">
        <v>3849</v>
      </c>
      <c r="D11091" t="s">
        <v>8</v>
      </c>
      <c r="E11091">
        <v>48.6</v>
      </c>
      <c r="F11091">
        <v>0</v>
      </c>
    </row>
    <row r="11092" spans="1:6" x14ac:dyDescent="0.45">
      <c r="A11092" s="3">
        <v>45780</v>
      </c>
      <c r="B11092" t="s">
        <v>12974</v>
      </c>
      <c r="C11092" t="s">
        <v>1913</v>
      </c>
      <c r="D11092" t="s">
        <v>18</v>
      </c>
      <c r="E11092">
        <v>56.1</v>
      </c>
      <c r="F11092">
        <v>1</v>
      </c>
    </row>
    <row r="11093" spans="1:6" x14ac:dyDescent="0.45">
      <c r="A11093" s="3">
        <v>45842</v>
      </c>
      <c r="B11093" t="s">
        <v>12975</v>
      </c>
      <c r="C11093" t="s">
        <v>2312</v>
      </c>
      <c r="D11093" t="s">
        <v>25</v>
      </c>
      <c r="E11093">
        <v>39</v>
      </c>
      <c r="F11093">
        <v>3</v>
      </c>
    </row>
    <row r="11094" spans="1:6" x14ac:dyDescent="0.45">
      <c r="A11094" s="3">
        <v>45748</v>
      </c>
      <c r="B11094" t="s">
        <v>12976</v>
      </c>
      <c r="C11094" t="s">
        <v>5171</v>
      </c>
      <c r="D11094" t="s">
        <v>18</v>
      </c>
      <c r="E11094">
        <v>67.2</v>
      </c>
      <c r="F11094">
        <v>1</v>
      </c>
    </row>
    <row r="11095" spans="1:6" x14ac:dyDescent="0.45">
      <c r="A11095" s="3">
        <v>45735</v>
      </c>
      <c r="B11095" t="s">
        <v>12977</v>
      </c>
      <c r="C11095" t="s">
        <v>950</v>
      </c>
      <c r="D11095" t="s">
        <v>25</v>
      </c>
      <c r="E11095">
        <v>16.8</v>
      </c>
      <c r="F11095">
        <v>1</v>
      </c>
    </row>
    <row r="11096" spans="1:6" x14ac:dyDescent="0.45">
      <c r="A11096" s="3">
        <v>45866</v>
      </c>
      <c r="B11096" t="s">
        <v>12978</v>
      </c>
      <c r="C11096" t="s">
        <v>7627</v>
      </c>
      <c r="D11096" t="s">
        <v>8</v>
      </c>
      <c r="E11096">
        <v>92.4</v>
      </c>
      <c r="F11096">
        <v>1</v>
      </c>
    </row>
    <row r="11097" spans="1:6" x14ac:dyDescent="0.45">
      <c r="A11097" s="3">
        <v>45666</v>
      </c>
      <c r="B11097" t="s">
        <v>12979</v>
      </c>
      <c r="C11097" t="s">
        <v>1628</v>
      </c>
      <c r="D11097" t="s">
        <v>25</v>
      </c>
      <c r="E11097">
        <v>5.2</v>
      </c>
      <c r="F11097">
        <v>0</v>
      </c>
    </row>
    <row r="11098" spans="1:6" x14ac:dyDescent="0.45">
      <c r="A11098" s="3">
        <v>45820</v>
      </c>
      <c r="B11098" t="s">
        <v>12980</v>
      </c>
      <c r="C11098" t="s">
        <v>422</v>
      </c>
      <c r="D11098" t="s">
        <v>18</v>
      </c>
      <c r="E11098">
        <v>100.1</v>
      </c>
      <c r="F11098">
        <v>2</v>
      </c>
    </row>
    <row r="11099" spans="1:6" x14ac:dyDescent="0.45">
      <c r="A11099" s="3">
        <v>45694</v>
      </c>
      <c r="B11099" t="s">
        <v>12981</v>
      </c>
      <c r="C11099" t="s">
        <v>391</v>
      </c>
      <c r="D11099" t="s">
        <v>18</v>
      </c>
      <c r="E11099">
        <v>44.8</v>
      </c>
      <c r="F11099">
        <v>0</v>
      </c>
    </row>
    <row r="11100" spans="1:6" x14ac:dyDescent="0.45">
      <c r="A11100" s="3">
        <v>45849</v>
      </c>
      <c r="B11100" t="s">
        <v>12982</v>
      </c>
      <c r="C11100" t="s">
        <v>6670</v>
      </c>
      <c r="D11100" t="s">
        <v>25</v>
      </c>
      <c r="E11100">
        <v>54.7</v>
      </c>
      <c r="F11100">
        <v>0</v>
      </c>
    </row>
    <row r="11101" spans="1:6" x14ac:dyDescent="0.45">
      <c r="A11101" s="3">
        <v>45702</v>
      </c>
      <c r="B11101" t="s">
        <v>12983</v>
      </c>
      <c r="C11101" t="s">
        <v>2215</v>
      </c>
      <c r="D11101" t="s">
        <v>18</v>
      </c>
      <c r="E11101">
        <v>22.3</v>
      </c>
      <c r="F11101">
        <v>2</v>
      </c>
    </row>
    <row r="11102" spans="1:6" x14ac:dyDescent="0.45">
      <c r="A11102" s="3">
        <v>45726</v>
      </c>
      <c r="B11102" t="s">
        <v>12984</v>
      </c>
      <c r="C11102" t="s">
        <v>157</v>
      </c>
      <c r="D11102" t="s">
        <v>25</v>
      </c>
      <c r="E11102">
        <v>27.3</v>
      </c>
      <c r="F11102">
        <v>3</v>
      </c>
    </row>
    <row r="11103" spans="1:6" x14ac:dyDescent="0.45">
      <c r="A11103" s="3">
        <v>45790</v>
      </c>
      <c r="B11103" t="s">
        <v>11831</v>
      </c>
      <c r="C11103" t="s">
        <v>8059</v>
      </c>
      <c r="D11103" t="s">
        <v>18</v>
      </c>
      <c r="E11103">
        <v>49.5</v>
      </c>
      <c r="F11103">
        <v>0</v>
      </c>
    </row>
    <row r="11104" spans="1:6" x14ac:dyDescent="0.45">
      <c r="A11104" s="3">
        <v>45753</v>
      </c>
      <c r="B11104" t="s">
        <v>12985</v>
      </c>
      <c r="C11104" t="s">
        <v>2938</v>
      </c>
      <c r="D11104" t="s">
        <v>25</v>
      </c>
      <c r="E11104">
        <v>61.3</v>
      </c>
      <c r="F11104">
        <v>2</v>
      </c>
    </row>
    <row r="11105" spans="1:6" x14ac:dyDescent="0.45">
      <c r="A11105" s="3">
        <v>45778</v>
      </c>
      <c r="B11105" t="s">
        <v>12986</v>
      </c>
      <c r="C11105" t="s">
        <v>5099</v>
      </c>
      <c r="D11105" t="s">
        <v>8</v>
      </c>
      <c r="E11105">
        <v>52.2</v>
      </c>
      <c r="F11105">
        <v>3</v>
      </c>
    </row>
    <row r="11106" spans="1:6" x14ac:dyDescent="0.45">
      <c r="A11106" s="3">
        <v>45866</v>
      </c>
      <c r="B11106" t="s">
        <v>12987</v>
      </c>
      <c r="C11106" t="s">
        <v>1570</v>
      </c>
      <c r="D11106" t="s">
        <v>15</v>
      </c>
      <c r="E11106">
        <v>83.4</v>
      </c>
      <c r="F11106">
        <v>1</v>
      </c>
    </row>
    <row r="11107" spans="1:6" x14ac:dyDescent="0.45">
      <c r="A11107" s="3">
        <v>45670</v>
      </c>
      <c r="B11107" t="s">
        <v>12988</v>
      </c>
      <c r="C11107" t="s">
        <v>7567</v>
      </c>
      <c r="D11107" t="s">
        <v>25</v>
      </c>
      <c r="E11107">
        <v>85.8</v>
      </c>
      <c r="F11107">
        <v>1</v>
      </c>
    </row>
    <row r="11108" spans="1:6" x14ac:dyDescent="0.45">
      <c r="A11108" s="3">
        <v>45801</v>
      </c>
      <c r="B11108" t="s">
        <v>12989</v>
      </c>
      <c r="C11108" t="s">
        <v>2452</v>
      </c>
      <c r="D11108" t="s">
        <v>18</v>
      </c>
      <c r="E11108">
        <v>33.299999999999997</v>
      </c>
      <c r="F11108">
        <v>1</v>
      </c>
    </row>
    <row r="11109" spans="1:6" x14ac:dyDescent="0.45">
      <c r="A11109" s="3">
        <v>45704</v>
      </c>
      <c r="B11109" t="s">
        <v>12990</v>
      </c>
      <c r="C11109" t="s">
        <v>2867</v>
      </c>
      <c r="D11109" t="s">
        <v>8</v>
      </c>
      <c r="E11109">
        <v>94.1</v>
      </c>
      <c r="F11109">
        <v>0</v>
      </c>
    </row>
    <row r="11110" spans="1:6" x14ac:dyDescent="0.45">
      <c r="A11110" s="3">
        <v>45824</v>
      </c>
      <c r="B11110" t="s">
        <v>12991</v>
      </c>
      <c r="C11110" t="s">
        <v>3847</v>
      </c>
      <c r="D11110" t="s">
        <v>18</v>
      </c>
      <c r="E11110">
        <v>40.5</v>
      </c>
      <c r="F11110">
        <v>2</v>
      </c>
    </row>
    <row r="11111" spans="1:6" x14ac:dyDescent="0.45">
      <c r="A11111" s="3">
        <v>45790</v>
      </c>
      <c r="B11111" t="s">
        <v>12992</v>
      </c>
      <c r="C11111" t="s">
        <v>3422</v>
      </c>
      <c r="D11111" t="s">
        <v>8</v>
      </c>
      <c r="E11111">
        <v>51.7</v>
      </c>
      <c r="F11111">
        <v>3</v>
      </c>
    </row>
    <row r="11112" spans="1:6" x14ac:dyDescent="0.45">
      <c r="A11112" s="3">
        <v>45663</v>
      </c>
      <c r="B11112" t="s">
        <v>12993</v>
      </c>
      <c r="C11112" t="s">
        <v>5836</v>
      </c>
      <c r="D11112" t="s">
        <v>25</v>
      </c>
      <c r="E11112">
        <v>30</v>
      </c>
      <c r="F11112">
        <v>3</v>
      </c>
    </row>
    <row r="11113" spans="1:6" x14ac:dyDescent="0.45">
      <c r="A11113" s="3">
        <v>45785</v>
      </c>
      <c r="B11113" t="s">
        <v>12994</v>
      </c>
      <c r="C11113" t="s">
        <v>3675</v>
      </c>
      <c r="D11113" t="s">
        <v>15</v>
      </c>
      <c r="E11113">
        <v>19</v>
      </c>
      <c r="F11113">
        <v>0</v>
      </c>
    </row>
    <row r="11114" spans="1:6" x14ac:dyDescent="0.45">
      <c r="A11114" s="3">
        <v>45762</v>
      </c>
      <c r="B11114" t="s">
        <v>12995</v>
      </c>
      <c r="C11114" t="s">
        <v>6719</v>
      </c>
      <c r="D11114" t="s">
        <v>15</v>
      </c>
      <c r="E11114">
        <v>41</v>
      </c>
      <c r="F11114">
        <v>2</v>
      </c>
    </row>
    <row r="11115" spans="1:6" x14ac:dyDescent="0.45">
      <c r="A11115" s="3">
        <v>45756</v>
      </c>
      <c r="B11115" t="s">
        <v>12996</v>
      </c>
      <c r="C11115" t="s">
        <v>669</v>
      </c>
      <c r="D11115" t="s">
        <v>25</v>
      </c>
      <c r="E11115">
        <v>33.799999999999997</v>
      </c>
      <c r="F11115">
        <v>0</v>
      </c>
    </row>
    <row r="11116" spans="1:6" x14ac:dyDescent="0.45">
      <c r="A11116" s="3">
        <v>45796</v>
      </c>
      <c r="B11116" t="s">
        <v>12997</v>
      </c>
      <c r="C11116" t="s">
        <v>1114</v>
      </c>
      <c r="D11116" t="s">
        <v>18</v>
      </c>
      <c r="E11116">
        <v>66</v>
      </c>
      <c r="F11116">
        <v>1</v>
      </c>
    </row>
    <row r="11117" spans="1:6" x14ac:dyDescent="0.45">
      <c r="A11117" s="3">
        <v>45848</v>
      </c>
      <c r="B11117" t="s">
        <v>12998</v>
      </c>
      <c r="C11117" t="s">
        <v>2802</v>
      </c>
      <c r="D11117" t="s">
        <v>8</v>
      </c>
      <c r="E11117">
        <v>14</v>
      </c>
      <c r="F11117">
        <v>1</v>
      </c>
    </row>
    <row r="11118" spans="1:6" x14ac:dyDescent="0.45">
      <c r="A11118" s="3">
        <v>45696</v>
      </c>
      <c r="B11118" t="s">
        <v>2487</v>
      </c>
      <c r="C11118" t="s">
        <v>3476</v>
      </c>
      <c r="D11118" t="s">
        <v>8</v>
      </c>
      <c r="E11118">
        <v>11.8</v>
      </c>
      <c r="F11118">
        <v>2</v>
      </c>
    </row>
    <row r="11119" spans="1:6" x14ac:dyDescent="0.45">
      <c r="A11119" s="3">
        <v>45735</v>
      </c>
      <c r="B11119" t="s">
        <v>12999</v>
      </c>
      <c r="C11119" t="s">
        <v>3513</v>
      </c>
      <c r="D11119" t="s">
        <v>18</v>
      </c>
      <c r="E11119">
        <v>63.4</v>
      </c>
      <c r="F11119">
        <v>2</v>
      </c>
    </row>
    <row r="11120" spans="1:6" x14ac:dyDescent="0.45">
      <c r="A11120" s="3">
        <v>45818</v>
      </c>
      <c r="B11120" t="s">
        <v>13000</v>
      </c>
      <c r="C11120" t="s">
        <v>2579</v>
      </c>
      <c r="D11120" t="s">
        <v>18</v>
      </c>
      <c r="E11120">
        <v>64.599999999999994</v>
      </c>
      <c r="F11120">
        <v>0</v>
      </c>
    </row>
    <row r="11121" spans="1:6" x14ac:dyDescent="0.45">
      <c r="A11121" s="3">
        <v>45752</v>
      </c>
      <c r="B11121" t="s">
        <v>13001</v>
      </c>
      <c r="C11121" t="s">
        <v>706</v>
      </c>
      <c r="D11121" t="s">
        <v>18</v>
      </c>
      <c r="E11121">
        <v>27.3</v>
      </c>
      <c r="F11121">
        <v>0</v>
      </c>
    </row>
    <row r="11122" spans="1:6" x14ac:dyDescent="0.45">
      <c r="A11122" s="3">
        <v>45797</v>
      </c>
      <c r="B11122" t="s">
        <v>13002</v>
      </c>
      <c r="C11122" t="s">
        <v>33</v>
      </c>
      <c r="D11122" t="s">
        <v>15</v>
      </c>
      <c r="E11122">
        <v>40.9</v>
      </c>
      <c r="F11122">
        <v>0</v>
      </c>
    </row>
    <row r="11123" spans="1:6" x14ac:dyDescent="0.45">
      <c r="A11123" s="3">
        <v>45801</v>
      </c>
      <c r="B11123" t="s">
        <v>13003</v>
      </c>
      <c r="C11123" t="s">
        <v>262</v>
      </c>
      <c r="D11123" t="s">
        <v>15</v>
      </c>
      <c r="E11123">
        <v>6.9</v>
      </c>
      <c r="F11123">
        <v>1</v>
      </c>
    </row>
    <row r="11124" spans="1:6" x14ac:dyDescent="0.45">
      <c r="A11124" s="3">
        <v>45808</v>
      </c>
      <c r="B11124" t="s">
        <v>13004</v>
      </c>
      <c r="C11124" t="s">
        <v>1404</v>
      </c>
      <c r="D11124" t="s">
        <v>18</v>
      </c>
      <c r="E11124">
        <v>36.299999999999997</v>
      </c>
      <c r="F11124">
        <v>1</v>
      </c>
    </row>
    <row r="11125" spans="1:6" x14ac:dyDescent="0.45">
      <c r="A11125" s="3">
        <v>45702</v>
      </c>
      <c r="B11125" t="s">
        <v>13005</v>
      </c>
      <c r="C11125" t="s">
        <v>2083</v>
      </c>
      <c r="D11125" t="s">
        <v>25</v>
      </c>
      <c r="E11125">
        <v>15.5</v>
      </c>
      <c r="F11125">
        <v>1</v>
      </c>
    </row>
    <row r="11126" spans="1:6" x14ac:dyDescent="0.45">
      <c r="A11126" s="3">
        <v>45697</v>
      </c>
      <c r="B11126" t="s">
        <v>13006</v>
      </c>
      <c r="C11126" t="s">
        <v>1933</v>
      </c>
      <c r="D11126" t="s">
        <v>18</v>
      </c>
      <c r="E11126">
        <v>54</v>
      </c>
      <c r="F11126">
        <v>2</v>
      </c>
    </row>
    <row r="11127" spans="1:6" x14ac:dyDescent="0.45">
      <c r="A11127" s="3">
        <v>45678</v>
      </c>
      <c r="B11127" t="s">
        <v>13007</v>
      </c>
      <c r="C11127" t="s">
        <v>5435</v>
      </c>
      <c r="D11127" t="s">
        <v>25</v>
      </c>
      <c r="E11127">
        <v>32</v>
      </c>
      <c r="F11127">
        <v>4</v>
      </c>
    </row>
    <row r="11128" spans="1:6" x14ac:dyDescent="0.45">
      <c r="A11128" s="3">
        <v>45804</v>
      </c>
      <c r="B11128" t="s">
        <v>13008</v>
      </c>
      <c r="C11128" t="s">
        <v>352</v>
      </c>
      <c r="D11128" t="s">
        <v>25</v>
      </c>
      <c r="E11128">
        <v>104.2</v>
      </c>
      <c r="F11128">
        <v>0</v>
      </c>
    </row>
    <row r="11129" spans="1:6" x14ac:dyDescent="0.45">
      <c r="A11129" s="3">
        <v>45810</v>
      </c>
      <c r="B11129" t="s">
        <v>13009</v>
      </c>
      <c r="C11129" t="s">
        <v>5306</v>
      </c>
      <c r="D11129" t="s">
        <v>25</v>
      </c>
      <c r="E11129">
        <v>18.3</v>
      </c>
      <c r="F11129">
        <v>3</v>
      </c>
    </row>
    <row r="11130" spans="1:6" x14ac:dyDescent="0.45">
      <c r="A11130" s="3">
        <v>45680</v>
      </c>
      <c r="B11130" t="s">
        <v>13010</v>
      </c>
      <c r="C11130" t="s">
        <v>993</v>
      </c>
      <c r="D11130" t="s">
        <v>15</v>
      </c>
      <c r="E11130">
        <v>20</v>
      </c>
      <c r="F11130">
        <v>1</v>
      </c>
    </row>
    <row r="11131" spans="1:6" x14ac:dyDescent="0.45">
      <c r="A11131" s="3">
        <v>45772</v>
      </c>
      <c r="B11131" t="s">
        <v>13011</v>
      </c>
      <c r="C11131" t="s">
        <v>5129</v>
      </c>
      <c r="D11131" t="s">
        <v>25</v>
      </c>
      <c r="E11131">
        <v>106.2</v>
      </c>
      <c r="F11131">
        <v>6</v>
      </c>
    </row>
    <row r="11132" spans="1:6" x14ac:dyDescent="0.45">
      <c r="A11132" s="3">
        <v>45797</v>
      </c>
      <c r="B11132" t="s">
        <v>13012</v>
      </c>
      <c r="C11132" t="s">
        <v>2153</v>
      </c>
      <c r="D11132" t="s">
        <v>8</v>
      </c>
      <c r="E11132">
        <v>23.8</v>
      </c>
      <c r="F11132">
        <v>1</v>
      </c>
    </row>
    <row r="11133" spans="1:6" x14ac:dyDescent="0.45">
      <c r="A11133" s="3">
        <v>45785</v>
      </c>
      <c r="B11133" t="s">
        <v>13013</v>
      </c>
      <c r="C11133" t="s">
        <v>2681</v>
      </c>
      <c r="D11133" t="s">
        <v>15</v>
      </c>
      <c r="E11133">
        <v>96.4</v>
      </c>
      <c r="F11133">
        <v>0</v>
      </c>
    </row>
    <row r="11134" spans="1:6" x14ac:dyDescent="0.45">
      <c r="A11134" s="3">
        <v>45839</v>
      </c>
      <c r="B11134" t="s">
        <v>13014</v>
      </c>
      <c r="C11134" t="s">
        <v>1360</v>
      </c>
      <c r="D11134" t="s">
        <v>25</v>
      </c>
      <c r="E11134">
        <v>70.8</v>
      </c>
      <c r="F11134">
        <v>0</v>
      </c>
    </row>
    <row r="11135" spans="1:6" x14ac:dyDescent="0.45">
      <c r="A11135" s="3">
        <v>45662</v>
      </c>
      <c r="B11135" t="s">
        <v>13015</v>
      </c>
      <c r="C11135" t="s">
        <v>960</v>
      </c>
      <c r="D11135" t="s">
        <v>15</v>
      </c>
      <c r="E11135">
        <v>46.6</v>
      </c>
      <c r="F11135">
        <v>1</v>
      </c>
    </row>
    <row r="11136" spans="1:6" x14ac:dyDescent="0.45">
      <c r="A11136" s="3">
        <v>45693</v>
      </c>
      <c r="B11136" t="s">
        <v>13016</v>
      </c>
      <c r="C11136" t="s">
        <v>2333</v>
      </c>
      <c r="D11136" t="s">
        <v>15</v>
      </c>
      <c r="E11136">
        <v>17.7</v>
      </c>
      <c r="F11136">
        <v>2</v>
      </c>
    </row>
    <row r="11137" spans="1:6" x14ac:dyDescent="0.45">
      <c r="A11137" s="3">
        <v>45736</v>
      </c>
      <c r="B11137" t="s">
        <v>13017</v>
      </c>
      <c r="C11137" t="s">
        <v>2337</v>
      </c>
      <c r="D11137" t="s">
        <v>15</v>
      </c>
      <c r="E11137">
        <v>65.3</v>
      </c>
      <c r="F11137">
        <v>0</v>
      </c>
    </row>
    <row r="11138" spans="1:6" x14ac:dyDescent="0.45">
      <c r="A11138" s="3">
        <v>45711</v>
      </c>
      <c r="B11138" t="s">
        <v>13018</v>
      </c>
      <c r="C11138" t="s">
        <v>7515</v>
      </c>
      <c r="D11138" t="s">
        <v>25</v>
      </c>
      <c r="E11138">
        <v>31.4</v>
      </c>
      <c r="F11138">
        <v>1</v>
      </c>
    </row>
    <row r="11139" spans="1:6" x14ac:dyDescent="0.45">
      <c r="A11139" s="3">
        <v>45735</v>
      </c>
      <c r="B11139" t="s">
        <v>13019</v>
      </c>
      <c r="C11139" t="s">
        <v>5847</v>
      </c>
      <c r="D11139" t="s">
        <v>18</v>
      </c>
      <c r="E11139">
        <v>8.4</v>
      </c>
      <c r="F11139">
        <v>2</v>
      </c>
    </row>
    <row r="11140" spans="1:6" x14ac:dyDescent="0.45">
      <c r="A11140" s="3">
        <v>45759</v>
      </c>
      <c r="B11140" t="s">
        <v>13020</v>
      </c>
      <c r="C11140" t="s">
        <v>6555</v>
      </c>
      <c r="D11140" t="s">
        <v>25</v>
      </c>
      <c r="E11140">
        <v>81.900000000000006</v>
      </c>
      <c r="F11140">
        <v>1</v>
      </c>
    </row>
    <row r="11141" spans="1:6" x14ac:dyDescent="0.45">
      <c r="A11141" s="3">
        <v>45696</v>
      </c>
      <c r="B11141" t="s">
        <v>13021</v>
      </c>
      <c r="C11141" t="s">
        <v>816</v>
      </c>
      <c r="D11141" t="s">
        <v>8</v>
      </c>
      <c r="E11141">
        <v>48.9</v>
      </c>
      <c r="F11141">
        <v>2</v>
      </c>
    </row>
    <row r="11142" spans="1:6" x14ac:dyDescent="0.45">
      <c r="A11142" s="3">
        <v>45706</v>
      </c>
      <c r="B11142" t="s">
        <v>13022</v>
      </c>
      <c r="C11142" t="s">
        <v>1216</v>
      </c>
      <c r="D11142" t="s">
        <v>15</v>
      </c>
      <c r="E11142">
        <v>85.7</v>
      </c>
      <c r="F11142">
        <v>2</v>
      </c>
    </row>
    <row r="11143" spans="1:6" x14ac:dyDescent="0.45">
      <c r="A11143" s="3">
        <v>45735</v>
      </c>
      <c r="B11143" t="s">
        <v>13023</v>
      </c>
      <c r="C11143" t="s">
        <v>290</v>
      </c>
      <c r="D11143" t="s">
        <v>15</v>
      </c>
      <c r="E11143">
        <v>75.900000000000006</v>
      </c>
      <c r="F11143">
        <v>1</v>
      </c>
    </row>
    <row r="11144" spans="1:6" x14ac:dyDescent="0.45">
      <c r="A11144" s="3">
        <v>45770</v>
      </c>
      <c r="B11144" t="s">
        <v>13024</v>
      </c>
      <c r="C11144" t="s">
        <v>2037</v>
      </c>
      <c r="D11144" t="s">
        <v>8</v>
      </c>
      <c r="E11144">
        <v>51.6</v>
      </c>
      <c r="F11144">
        <v>2</v>
      </c>
    </row>
    <row r="11145" spans="1:6" x14ac:dyDescent="0.45">
      <c r="A11145" s="3">
        <v>45852</v>
      </c>
      <c r="B11145" t="s">
        <v>13025</v>
      </c>
      <c r="C11145" t="s">
        <v>7171</v>
      </c>
      <c r="D11145" t="s">
        <v>15</v>
      </c>
      <c r="E11145">
        <v>42.4</v>
      </c>
      <c r="F11145">
        <v>2</v>
      </c>
    </row>
    <row r="11146" spans="1:6" x14ac:dyDescent="0.45">
      <c r="A11146" s="3">
        <v>45683</v>
      </c>
      <c r="B11146" t="s">
        <v>13026</v>
      </c>
      <c r="C11146" t="s">
        <v>603</v>
      </c>
      <c r="D11146" t="s">
        <v>25</v>
      </c>
      <c r="E11146">
        <v>68.900000000000006</v>
      </c>
      <c r="F11146">
        <v>2</v>
      </c>
    </row>
    <row r="11147" spans="1:6" x14ac:dyDescent="0.45">
      <c r="A11147" s="3">
        <v>45670</v>
      </c>
      <c r="B11147" t="s">
        <v>13027</v>
      </c>
      <c r="C11147" t="s">
        <v>1551</v>
      </c>
      <c r="D11147" t="s">
        <v>15</v>
      </c>
      <c r="E11147">
        <v>89.9</v>
      </c>
      <c r="F11147">
        <v>2</v>
      </c>
    </row>
    <row r="11148" spans="1:6" x14ac:dyDescent="0.45">
      <c r="A11148" s="3">
        <v>45843</v>
      </c>
      <c r="B11148" t="s">
        <v>13028</v>
      </c>
      <c r="C11148" t="s">
        <v>1523</v>
      </c>
      <c r="D11148" t="s">
        <v>15</v>
      </c>
      <c r="E11148">
        <v>35.4</v>
      </c>
      <c r="F11148">
        <v>0</v>
      </c>
    </row>
    <row r="11149" spans="1:6" x14ac:dyDescent="0.45">
      <c r="A11149" s="3">
        <v>45828</v>
      </c>
      <c r="B11149" t="s">
        <v>13029</v>
      </c>
      <c r="C11149" t="s">
        <v>3944</v>
      </c>
      <c r="D11149" t="s">
        <v>8</v>
      </c>
      <c r="E11149">
        <v>60.9</v>
      </c>
      <c r="F11149">
        <v>1</v>
      </c>
    </row>
    <row r="11150" spans="1:6" x14ac:dyDescent="0.45">
      <c r="A11150" s="3">
        <v>45786</v>
      </c>
      <c r="B11150" t="s">
        <v>13030</v>
      </c>
      <c r="C11150" t="s">
        <v>952</v>
      </c>
      <c r="D11150" t="s">
        <v>8</v>
      </c>
      <c r="E11150">
        <v>93.7</v>
      </c>
      <c r="F11150">
        <v>4</v>
      </c>
    </row>
    <row r="11151" spans="1:6" x14ac:dyDescent="0.45">
      <c r="A11151" s="3">
        <v>45742</v>
      </c>
      <c r="B11151" t="s">
        <v>13031</v>
      </c>
      <c r="C11151" t="s">
        <v>4920</v>
      </c>
      <c r="D11151" t="s">
        <v>15</v>
      </c>
      <c r="E11151">
        <v>19.5</v>
      </c>
      <c r="F11151">
        <v>1</v>
      </c>
    </row>
    <row r="11152" spans="1:6" x14ac:dyDescent="0.45">
      <c r="A11152" s="3">
        <v>45677</v>
      </c>
      <c r="B11152" t="s">
        <v>13032</v>
      </c>
      <c r="C11152" t="s">
        <v>5755</v>
      </c>
      <c r="D11152" t="s">
        <v>8</v>
      </c>
      <c r="E11152">
        <v>64.099999999999994</v>
      </c>
      <c r="F11152">
        <v>0</v>
      </c>
    </row>
    <row r="11153" spans="1:6" x14ac:dyDescent="0.45">
      <c r="A11153" s="3">
        <v>45724</v>
      </c>
      <c r="B11153" t="s">
        <v>13033</v>
      </c>
      <c r="C11153" t="s">
        <v>4831</v>
      </c>
      <c r="D11153" t="s">
        <v>25</v>
      </c>
      <c r="E11153">
        <v>61.9</v>
      </c>
      <c r="F11153">
        <v>1</v>
      </c>
    </row>
    <row r="11154" spans="1:6" x14ac:dyDescent="0.45">
      <c r="A11154" s="3">
        <v>45720</v>
      </c>
      <c r="B11154" t="s">
        <v>13034</v>
      </c>
      <c r="C11154" t="s">
        <v>3251</v>
      </c>
      <c r="D11154" t="s">
        <v>18</v>
      </c>
      <c r="E11154">
        <v>101.3</v>
      </c>
      <c r="F11154">
        <v>1</v>
      </c>
    </row>
    <row r="11155" spans="1:6" x14ac:dyDescent="0.45">
      <c r="A11155" s="3">
        <v>45809</v>
      </c>
      <c r="B11155" t="s">
        <v>8544</v>
      </c>
      <c r="C11155" t="s">
        <v>5614</v>
      </c>
      <c r="D11155" t="s">
        <v>15</v>
      </c>
      <c r="E11155">
        <v>36.799999999999997</v>
      </c>
      <c r="F11155">
        <v>2</v>
      </c>
    </row>
    <row r="11156" spans="1:6" x14ac:dyDescent="0.45">
      <c r="A11156" s="3">
        <v>45763</v>
      </c>
      <c r="B11156" t="s">
        <v>13035</v>
      </c>
      <c r="C11156" t="s">
        <v>322</v>
      </c>
      <c r="D11156" t="s">
        <v>25</v>
      </c>
      <c r="E11156">
        <v>87.5</v>
      </c>
      <c r="F11156">
        <v>0</v>
      </c>
    </row>
    <row r="11157" spans="1:6" x14ac:dyDescent="0.45">
      <c r="A11157" s="3">
        <v>45848</v>
      </c>
      <c r="B11157" t="s">
        <v>13036</v>
      </c>
      <c r="C11157" t="s">
        <v>808</v>
      </c>
      <c r="D11157" t="s">
        <v>18</v>
      </c>
      <c r="E11157">
        <v>46.2</v>
      </c>
      <c r="F11157">
        <v>0</v>
      </c>
    </row>
    <row r="11158" spans="1:6" x14ac:dyDescent="0.45">
      <c r="A11158" s="3">
        <v>45839</v>
      </c>
      <c r="B11158" t="s">
        <v>13037</v>
      </c>
      <c r="C11158" t="s">
        <v>1685</v>
      </c>
      <c r="D11158" t="s">
        <v>18</v>
      </c>
      <c r="E11158">
        <v>19</v>
      </c>
      <c r="F11158">
        <v>0</v>
      </c>
    </row>
    <row r="11159" spans="1:6" x14ac:dyDescent="0.45">
      <c r="A11159" s="3">
        <v>45764</v>
      </c>
      <c r="B11159" t="s">
        <v>13038</v>
      </c>
      <c r="C11159" t="s">
        <v>3110</v>
      </c>
      <c r="D11159" t="s">
        <v>18</v>
      </c>
      <c r="E11159">
        <v>98.5</v>
      </c>
      <c r="F11159">
        <v>1</v>
      </c>
    </row>
    <row r="11160" spans="1:6" x14ac:dyDescent="0.45">
      <c r="A11160" s="3">
        <v>45784</v>
      </c>
      <c r="B11160" t="s">
        <v>13039</v>
      </c>
      <c r="C11160" t="s">
        <v>1004</v>
      </c>
      <c r="D11160" t="s">
        <v>25</v>
      </c>
      <c r="E11160">
        <v>124</v>
      </c>
      <c r="F11160">
        <v>0</v>
      </c>
    </row>
    <row r="11161" spans="1:6" x14ac:dyDescent="0.45">
      <c r="A11161" s="3">
        <v>45658</v>
      </c>
      <c r="B11161" t="s">
        <v>13040</v>
      </c>
      <c r="C11161" t="s">
        <v>1052</v>
      </c>
      <c r="D11161" t="s">
        <v>18</v>
      </c>
      <c r="E11161">
        <v>42.8</v>
      </c>
      <c r="F11161">
        <v>4</v>
      </c>
    </row>
    <row r="11162" spans="1:6" x14ac:dyDescent="0.45">
      <c r="A11162" s="3">
        <v>45798</v>
      </c>
      <c r="B11162" t="s">
        <v>13041</v>
      </c>
      <c r="C11162" t="s">
        <v>2039</v>
      </c>
      <c r="D11162" t="s">
        <v>15</v>
      </c>
      <c r="E11162">
        <v>37.1</v>
      </c>
      <c r="F11162">
        <v>1</v>
      </c>
    </row>
    <row r="11163" spans="1:6" x14ac:dyDescent="0.45">
      <c r="A11163" s="3">
        <v>45743</v>
      </c>
      <c r="B11163" t="s">
        <v>13042</v>
      </c>
      <c r="C11163" t="s">
        <v>215</v>
      </c>
      <c r="D11163" t="s">
        <v>8</v>
      </c>
      <c r="E11163">
        <v>84.4</v>
      </c>
      <c r="F11163">
        <v>0</v>
      </c>
    </row>
    <row r="11164" spans="1:6" x14ac:dyDescent="0.45">
      <c r="A11164" s="3">
        <v>45698</v>
      </c>
      <c r="B11164" t="s">
        <v>13043</v>
      </c>
      <c r="C11164" t="s">
        <v>65</v>
      </c>
      <c r="D11164" t="s">
        <v>15</v>
      </c>
      <c r="E11164">
        <v>77.900000000000006</v>
      </c>
      <c r="F11164">
        <v>2</v>
      </c>
    </row>
    <row r="11165" spans="1:6" x14ac:dyDescent="0.45">
      <c r="A11165" s="3">
        <v>45712</v>
      </c>
      <c r="B11165" t="s">
        <v>13044</v>
      </c>
      <c r="C11165" t="s">
        <v>2034</v>
      </c>
      <c r="D11165" t="s">
        <v>18</v>
      </c>
      <c r="E11165">
        <v>55.9</v>
      </c>
      <c r="F11165">
        <v>1</v>
      </c>
    </row>
    <row r="11166" spans="1:6" x14ac:dyDescent="0.45">
      <c r="A11166" s="3">
        <v>45853</v>
      </c>
      <c r="B11166" t="s">
        <v>13045</v>
      </c>
      <c r="C11166" t="s">
        <v>1056</v>
      </c>
      <c r="D11166" t="s">
        <v>8</v>
      </c>
      <c r="E11166">
        <v>51.9</v>
      </c>
      <c r="F11166">
        <v>2</v>
      </c>
    </row>
    <row r="11167" spans="1:6" x14ac:dyDescent="0.45">
      <c r="A11167" s="3">
        <v>45674</v>
      </c>
      <c r="B11167" t="s">
        <v>13046</v>
      </c>
      <c r="C11167" t="s">
        <v>7006</v>
      </c>
      <c r="D11167" t="s">
        <v>8</v>
      </c>
      <c r="E11167">
        <v>71.900000000000006</v>
      </c>
      <c r="F11167">
        <v>2</v>
      </c>
    </row>
    <row r="11168" spans="1:6" x14ac:dyDescent="0.45">
      <c r="A11168" s="3">
        <v>45740</v>
      </c>
      <c r="B11168" t="s">
        <v>13047</v>
      </c>
      <c r="C11168" t="s">
        <v>3715</v>
      </c>
      <c r="D11168" t="s">
        <v>25</v>
      </c>
      <c r="E11168">
        <v>68.5</v>
      </c>
      <c r="F11168">
        <v>3</v>
      </c>
    </row>
    <row r="11169" spans="1:6" x14ac:dyDescent="0.45">
      <c r="A11169" s="3">
        <v>45719</v>
      </c>
      <c r="B11169" t="s">
        <v>13048</v>
      </c>
      <c r="C11169" t="s">
        <v>4965</v>
      </c>
      <c r="D11169" t="s">
        <v>15</v>
      </c>
      <c r="E11169">
        <v>21.2</v>
      </c>
      <c r="F11169">
        <v>2</v>
      </c>
    </row>
    <row r="11170" spans="1:6" x14ac:dyDescent="0.45">
      <c r="A11170" s="3">
        <v>45662</v>
      </c>
      <c r="B11170" t="s">
        <v>13049</v>
      </c>
      <c r="C11170" t="s">
        <v>2770</v>
      </c>
      <c r="D11170" t="s">
        <v>8</v>
      </c>
      <c r="E11170">
        <v>61.2</v>
      </c>
      <c r="F11170">
        <v>0</v>
      </c>
    </row>
    <row r="11171" spans="1:6" x14ac:dyDescent="0.45">
      <c r="A11171" s="3">
        <v>45735</v>
      </c>
      <c r="B11171" t="s">
        <v>13050</v>
      </c>
      <c r="C11171" t="s">
        <v>735</v>
      </c>
      <c r="D11171" t="s">
        <v>8</v>
      </c>
      <c r="E11171">
        <v>36.1</v>
      </c>
      <c r="F11171">
        <v>1</v>
      </c>
    </row>
    <row r="11172" spans="1:6" x14ac:dyDescent="0.45">
      <c r="A11172" s="3">
        <v>45700</v>
      </c>
      <c r="B11172" t="s">
        <v>13051</v>
      </c>
      <c r="C11172" t="s">
        <v>3293</v>
      </c>
      <c r="D11172" t="s">
        <v>18</v>
      </c>
      <c r="E11172">
        <v>16.7</v>
      </c>
      <c r="F11172">
        <v>2</v>
      </c>
    </row>
    <row r="11173" spans="1:6" x14ac:dyDescent="0.45">
      <c r="A11173" s="3">
        <v>45666</v>
      </c>
      <c r="B11173" t="s">
        <v>13052</v>
      </c>
      <c r="C11173" t="s">
        <v>566</v>
      </c>
      <c r="D11173" t="s">
        <v>8</v>
      </c>
      <c r="E11173">
        <v>91.7</v>
      </c>
      <c r="F11173">
        <v>1</v>
      </c>
    </row>
    <row r="11174" spans="1:6" x14ac:dyDescent="0.45">
      <c r="A11174" s="3">
        <v>45820</v>
      </c>
      <c r="B11174" t="s">
        <v>13053</v>
      </c>
      <c r="C11174" t="s">
        <v>2163</v>
      </c>
      <c r="D11174" t="s">
        <v>25</v>
      </c>
      <c r="E11174">
        <v>30.4</v>
      </c>
      <c r="F11174">
        <v>0</v>
      </c>
    </row>
    <row r="11175" spans="1:6" x14ac:dyDescent="0.45">
      <c r="A11175" s="3">
        <v>45759</v>
      </c>
      <c r="B11175" t="s">
        <v>13054</v>
      </c>
      <c r="C11175" t="s">
        <v>6195</v>
      </c>
      <c r="D11175" t="s">
        <v>8</v>
      </c>
      <c r="E11175">
        <v>30</v>
      </c>
      <c r="F11175">
        <v>1</v>
      </c>
    </row>
    <row r="11176" spans="1:6" x14ac:dyDescent="0.45">
      <c r="A11176" s="3">
        <v>45724</v>
      </c>
      <c r="B11176" t="s">
        <v>13055</v>
      </c>
      <c r="C11176" t="s">
        <v>6723</v>
      </c>
      <c r="D11176" t="s">
        <v>8</v>
      </c>
      <c r="E11176">
        <v>44</v>
      </c>
      <c r="F11176">
        <v>0</v>
      </c>
    </row>
    <row r="11177" spans="1:6" x14ac:dyDescent="0.45">
      <c r="A11177" s="3">
        <v>45864</v>
      </c>
      <c r="B11177" t="s">
        <v>13056</v>
      </c>
      <c r="C11177" t="s">
        <v>1734</v>
      </c>
      <c r="D11177" t="s">
        <v>25</v>
      </c>
      <c r="E11177">
        <v>63.6</v>
      </c>
      <c r="F11177">
        <v>1</v>
      </c>
    </row>
    <row r="11178" spans="1:6" x14ac:dyDescent="0.45">
      <c r="A11178" s="3">
        <v>45747</v>
      </c>
      <c r="B11178" t="s">
        <v>13057</v>
      </c>
      <c r="C11178" t="s">
        <v>2114</v>
      </c>
      <c r="D11178" t="s">
        <v>25</v>
      </c>
      <c r="E11178">
        <v>42</v>
      </c>
      <c r="F11178">
        <v>2</v>
      </c>
    </row>
    <row r="11179" spans="1:6" x14ac:dyDescent="0.45">
      <c r="A11179" s="3">
        <v>45697</v>
      </c>
      <c r="B11179" t="s">
        <v>13058</v>
      </c>
      <c r="C11179" t="s">
        <v>1722</v>
      </c>
      <c r="D11179" t="s">
        <v>18</v>
      </c>
      <c r="E11179">
        <v>69.8</v>
      </c>
      <c r="F11179">
        <v>2</v>
      </c>
    </row>
    <row r="11180" spans="1:6" x14ac:dyDescent="0.45">
      <c r="A11180" s="3">
        <v>45667</v>
      </c>
      <c r="B11180" t="s">
        <v>13059</v>
      </c>
      <c r="C11180" t="s">
        <v>5742</v>
      </c>
      <c r="D11180" t="s">
        <v>25</v>
      </c>
      <c r="E11180">
        <v>112.4</v>
      </c>
      <c r="F11180">
        <v>2</v>
      </c>
    </row>
    <row r="11181" spans="1:6" x14ac:dyDescent="0.45">
      <c r="A11181" s="3">
        <v>45764</v>
      </c>
      <c r="B11181" t="s">
        <v>13060</v>
      </c>
      <c r="C11181" t="s">
        <v>1645</v>
      </c>
      <c r="D11181" t="s">
        <v>8</v>
      </c>
      <c r="E11181">
        <v>39.799999999999997</v>
      </c>
      <c r="F11181">
        <v>2</v>
      </c>
    </row>
    <row r="11182" spans="1:6" x14ac:dyDescent="0.45">
      <c r="A11182" s="3">
        <v>45841</v>
      </c>
      <c r="B11182" t="s">
        <v>13061</v>
      </c>
      <c r="C11182" t="s">
        <v>199</v>
      </c>
      <c r="D11182" t="s">
        <v>18</v>
      </c>
      <c r="E11182">
        <v>70.7</v>
      </c>
      <c r="F11182">
        <v>1</v>
      </c>
    </row>
    <row r="11183" spans="1:6" x14ac:dyDescent="0.45">
      <c r="A11183" s="3">
        <v>45762</v>
      </c>
      <c r="B11183" t="s">
        <v>13062</v>
      </c>
      <c r="C11183" t="s">
        <v>4967</v>
      </c>
      <c r="D11183" t="s">
        <v>15</v>
      </c>
      <c r="E11183">
        <v>85.1</v>
      </c>
      <c r="F11183">
        <v>0</v>
      </c>
    </row>
    <row r="11184" spans="1:6" x14ac:dyDescent="0.45">
      <c r="A11184" s="3">
        <v>45681</v>
      </c>
      <c r="B11184" t="s">
        <v>13063</v>
      </c>
      <c r="C11184" t="s">
        <v>2518</v>
      </c>
      <c r="D11184" t="s">
        <v>25</v>
      </c>
      <c r="E11184">
        <v>120.8</v>
      </c>
      <c r="F11184">
        <v>3</v>
      </c>
    </row>
    <row r="11185" spans="1:6" x14ac:dyDescent="0.45">
      <c r="A11185" s="3">
        <v>45830</v>
      </c>
      <c r="B11185" t="s">
        <v>13064</v>
      </c>
      <c r="C11185" t="s">
        <v>4156</v>
      </c>
      <c r="D11185" t="s">
        <v>25</v>
      </c>
      <c r="E11185">
        <v>67</v>
      </c>
      <c r="F11185">
        <v>0</v>
      </c>
    </row>
    <row r="11186" spans="1:6" x14ac:dyDescent="0.45">
      <c r="A11186" s="3">
        <v>45767</v>
      </c>
      <c r="B11186" t="s">
        <v>13065</v>
      </c>
      <c r="C11186" t="s">
        <v>3062</v>
      </c>
      <c r="D11186" t="s">
        <v>15</v>
      </c>
      <c r="E11186">
        <v>38.700000000000003</v>
      </c>
      <c r="F11186">
        <v>1</v>
      </c>
    </row>
    <row r="11187" spans="1:6" x14ac:dyDescent="0.45">
      <c r="A11187" s="3">
        <v>45699</v>
      </c>
      <c r="B11187" t="s">
        <v>13066</v>
      </c>
      <c r="C11187" t="s">
        <v>5160</v>
      </c>
      <c r="D11187" t="s">
        <v>25</v>
      </c>
      <c r="E11187">
        <v>53</v>
      </c>
      <c r="F11187">
        <v>0</v>
      </c>
    </row>
    <row r="11188" spans="1:6" x14ac:dyDescent="0.45">
      <c r="A11188" s="3">
        <v>45730</v>
      </c>
      <c r="B11188" t="s">
        <v>13067</v>
      </c>
      <c r="C11188" t="s">
        <v>2375</v>
      </c>
      <c r="D11188" t="s">
        <v>18</v>
      </c>
      <c r="E11188">
        <v>27.1</v>
      </c>
      <c r="F11188">
        <v>0</v>
      </c>
    </row>
    <row r="11189" spans="1:6" x14ac:dyDescent="0.45">
      <c r="A11189" s="3">
        <v>45794</v>
      </c>
      <c r="B11189" t="s">
        <v>13068</v>
      </c>
      <c r="C11189" t="s">
        <v>5482</v>
      </c>
      <c r="D11189" t="s">
        <v>15</v>
      </c>
      <c r="E11189">
        <v>45.9</v>
      </c>
      <c r="F11189">
        <v>1</v>
      </c>
    </row>
    <row r="11190" spans="1:6" x14ac:dyDescent="0.45">
      <c r="A11190" s="3">
        <v>45705</v>
      </c>
      <c r="B11190" t="s">
        <v>13069</v>
      </c>
      <c r="C11190" t="s">
        <v>688</v>
      </c>
      <c r="D11190" t="s">
        <v>25</v>
      </c>
      <c r="E11190">
        <v>58.5</v>
      </c>
      <c r="F11190">
        <v>1</v>
      </c>
    </row>
    <row r="11191" spans="1:6" x14ac:dyDescent="0.45">
      <c r="A11191" s="3">
        <v>45829</v>
      </c>
      <c r="B11191" t="s">
        <v>13070</v>
      </c>
      <c r="C11191" t="s">
        <v>758</v>
      </c>
      <c r="D11191" t="s">
        <v>8</v>
      </c>
      <c r="E11191">
        <v>41.9</v>
      </c>
      <c r="F11191">
        <v>2</v>
      </c>
    </row>
    <row r="11192" spans="1:6" x14ac:dyDescent="0.45">
      <c r="A11192" s="3">
        <v>45737</v>
      </c>
      <c r="B11192" t="s">
        <v>8326</v>
      </c>
      <c r="C11192" t="s">
        <v>1698</v>
      </c>
      <c r="D11192" t="s">
        <v>15</v>
      </c>
      <c r="E11192">
        <v>61.4</v>
      </c>
      <c r="F11192">
        <v>2</v>
      </c>
    </row>
    <row r="11193" spans="1:6" x14ac:dyDescent="0.45">
      <c r="A11193" s="3">
        <v>45714</v>
      </c>
      <c r="B11193" t="s">
        <v>13071</v>
      </c>
      <c r="C11193" t="s">
        <v>3571</v>
      </c>
      <c r="D11193" t="s">
        <v>8</v>
      </c>
      <c r="E11193">
        <v>90.8</v>
      </c>
      <c r="F11193">
        <v>0</v>
      </c>
    </row>
    <row r="11194" spans="1:6" x14ac:dyDescent="0.45">
      <c r="A11194" s="3">
        <v>45779</v>
      </c>
      <c r="B11194" t="s">
        <v>13072</v>
      </c>
      <c r="C11194" t="s">
        <v>4591</v>
      </c>
      <c r="D11194" t="s">
        <v>15</v>
      </c>
      <c r="E11194">
        <v>51</v>
      </c>
      <c r="F11194">
        <v>2</v>
      </c>
    </row>
    <row r="11195" spans="1:6" x14ac:dyDescent="0.45">
      <c r="A11195" s="3">
        <v>45811</v>
      </c>
      <c r="B11195" t="s">
        <v>13073</v>
      </c>
      <c r="C11195" t="s">
        <v>3826</v>
      </c>
      <c r="D11195" t="s">
        <v>18</v>
      </c>
      <c r="E11195">
        <v>47.8</v>
      </c>
      <c r="F11195">
        <v>0</v>
      </c>
    </row>
    <row r="11196" spans="1:6" x14ac:dyDescent="0.45">
      <c r="A11196" s="3">
        <v>45664</v>
      </c>
      <c r="B11196" t="s">
        <v>13074</v>
      </c>
      <c r="C11196" t="s">
        <v>282</v>
      </c>
      <c r="D11196" t="s">
        <v>18</v>
      </c>
      <c r="E11196">
        <v>22.2</v>
      </c>
      <c r="F11196">
        <v>2</v>
      </c>
    </row>
    <row r="11197" spans="1:6" x14ac:dyDescent="0.45">
      <c r="A11197" s="3">
        <v>45790</v>
      </c>
      <c r="B11197" t="s">
        <v>13075</v>
      </c>
      <c r="C11197" t="s">
        <v>3675</v>
      </c>
      <c r="D11197" t="s">
        <v>8</v>
      </c>
      <c r="E11197">
        <v>56</v>
      </c>
      <c r="F11197">
        <v>0</v>
      </c>
    </row>
    <row r="11198" spans="1:6" x14ac:dyDescent="0.45">
      <c r="A11198" s="3">
        <v>45705</v>
      </c>
      <c r="B11198" t="s">
        <v>13076</v>
      </c>
      <c r="C11198" t="s">
        <v>5836</v>
      </c>
      <c r="D11198" t="s">
        <v>8</v>
      </c>
      <c r="E11198">
        <v>56.7</v>
      </c>
      <c r="F11198">
        <v>2</v>
      </c>
    </row>
    <row r="11199" spans="1:6" x14ac:dyDescent="0.45">
      <c r="A11199" s="3">
        <v>45790</v>
      </c>
      <c r="B11199" t="s">
        <v>13077</v>
      </c>
      <c r="C11199" t="s">
        <v>5220</v>
      </c>
      <c r="D11199" t="s">
        <v>8</v>
      </c>
      <c r="E11199">
        <v>74.3</v>
      </c>
      <c r="F11199">
        <v>2</v>
      </c>
    </row>
    <row r="11200" spans="1:6" x14ac:dyDescent="0.45">
      <c r="A11200" s="3">
        <v>45811</v>
      </c>
      <c r="B11200" t="s">
        <v>13078</v>
      </c>
      <c r="C11200" t="s">
        <v>2104</v>
      </c>
      <c r="D11200" t="s">
        <v>18</v>
      </c>
      <c r="E11200">
        <v>53.1</v>
      </c>
      <c r="F11200">
        <v>1</v>
      </c>
    </row>
    <row r="11201" spans="1:6" x14ac:dyDescent="0.45">
      <c r="A11201" s="3">
        <v>45710</v>
      </c>
      <c r="B11201" t="s">
        <v>13079</v>
      </c>
      <c r="C11201" t="s">
        <v>2391</v>
      </c>
      <c r="D11201" t="s">
        <v>18</v>
      </c>
      <c r="E11201">
        <v>33.200000000000003</v>
      </c>
      <c r="F11201">
        <v>4</v>
      </c>
    </row>
    <row r="11202" spans="1:6" x14ac:dyDescent="0.45">
      <c r="A11202" s="3">
        <v>45817</v>
      </c>
      <c r="B11202" t="s">
        <v>13080</v>
      </c>
      <c r="C11202" t="s">
        <v>463</v>
      </c>
      <c r="D11202" t="s">
        <v>25</v>
      </c>
      <c r="E11202">
        <v>71.8</v>
      </c>
      <c r="F11202">
        <v>0</v>
      </c>
    </row>
    <row r="11203" spans="1:6" x14ac:dyDescent="0.45">
      <c r="A11203" s="3">
        <v>45714</v>
      </c>
      <c r="B11203" t="s">
        <v>13081</v>
      </c>
      <c r="C11203" t="s">
        <v>5684</v>
      </c>
      <c r="D11203" t="s">
        <v>18</v>
      </c>
      <c r="E11203">
        <v>11.8</v>
      </c>
      <c r="F11203">
        <v>6</v>
      </c>
    </row>
    <row r="11204" spans="1:6" x14ac:dyDescent="0.45">
      <c r="A11204" s="3">
        <v>45811</v>
      </c>
      <c r="B11204" t="s">
        <v>13082</v>
      </c>
      <c r="C11204" t="s">
        <v>6881</v>
      </c>
      <c r="D11204" t="s">
        <v>25</v>
      </c>
      <c r="E11204">
        <v>40.4</v>
      </c>
      <c r="F11204">
        <v>0</v>
      </c>
    </row>
    <row r="11205" spans="1:6" x14ac:dyDescent="0.45">
      <c r="A11205" s="3">
        <v>45712</v>
      </c>
      <c r="B11205" t="s">
        <v>13083</v>
      </c>
      <c r="C11205" t="s">
        <v>69</v>
      </c>
      <c r="D11205" t="s">
        <v>25</v>
      </c>
      <c r="E11205">
        <v>77.2</v>
      </c>
      <c r="F11205">
        <v>1</v>
      </c>
    </row>
    <row r="11206" spans="1:6" x14ac:dyDescent="0.45">
      <c r="A11206" s="3">
        <v>45767</v>
      </c>
      <c r="B11206" t="s">
        <v>13084</v>
      </c>
      <c r="C11206" t="s">
        <v>1777</v>
      </c>
      <c r="D11206" t="s">
        <v>8</v>
      </c>
      <c r="E11206">
        <v>61.3</v>
      </c>
      <c r="F11206">
        <v>2</v>
      </c>
    </row>
    <row r="11207" spans="1:6" x14ac:dyDescent="0.45">
      <c r="A11207" s="3">
        <v>45686</v>
      </c>
      <c r="B11207" t="s">
        <v>13085</v>
      </c>
      <c r="C11207" t="s">
        <v>854</v>
      </c>
      <c r="D11207" t="s">
        <v>15</v>
      </c>
      <c r="E11207">
        <v>63.7</v>
      </c>
      <c r="F11207">
        <v>0</v>
      </c>
    </row>
    <row r="11208" spans="1:6" x14ac:dyDescent="0.45">
      <c r="A11208" s="3">
        <v>45809</v>
      </c>
      <c r="B11208" t="s">
        <v>13086</v>
      </c>
      <c r="C11208" t="s">
        <v>7688</v>
      </c>
      <c r="D11208" t="s">
        <v>15</v>
      </c>
      <c r="E11208">
        <v>68.599999999999994</v>
      </c>
      <c r="F11208">
        <v>2</v>
      </c>
    </row>
    <row r="11209" spans="1:6" x14ac:dyDescent="0.45">
      <c r="A11209" s="3">
        <v>45755</v>
      </c>
      <c r="B11209" t="s">
        <v>13087</v>
      </c>
      <c r="C11209" t="s">
        <v>4665</v>
      </c>
      <c r="D11209" t="s">
        <v>18</v>
      </c>
      <c r="E11209">
        <v>52</v>
      </c>
      <c r="F11209">
        <v>0</v>
      </c>
    </row>
    <row r="11210" spans="1:6" x14ac:dyDescent="0.45">
      <c r="A11210" s="3">
        <v>45867</v>
      </c>
      <c r="B11210" t="s">
        <v>13088</v>
      </c>
      <c r="C11210" t="s">
        <v>2057</v>
      </c>
      <c r="D11210" t="s">
        <v>18</v>
      </c>
      <c r="E11210">
        <v>21.5</v>
      </c>
      <c r="F11210">
        <v>2</v>
      </c>
    </row>
    <row r="11211" spans="1:6" x14ac:dyDescent="0.45">
      <c r="A11211" s="3">
        <v>45731</v>
      </c>
      <c r="B11211" t="s">
        <v>13089</v>
      </c>
      <c r="C11211" t="s">
        <v>332</v>
      </c>
      <c r="D11211" t="s">
        <v>25</v>
      </c>
      <c r="E11211">
        <v>69.5</v>
      </c>
      <c r="F11211">
        <v>0</v>
      </c>
    </row>
    <row r="11212" spans="1:6" x14ac:dyDescent="0.45">
      <c r="A11212" s="3">
        <v>45698</v>
      </c>
      <c r="B11212" t="s">
        <v>13090</v>
      </c>
      <c r="C11212" t="s">
        <v>4626</v>
      </c>
      <c r="D11212" t="s">
        <v>8</v>
      </c>
      <c r="E11212">
        <v>56.1</v>
      </c>
      <c r="F11212">
        <v>1</v>
      </c>
    </row>
    <row r="11213" spans="1:6" x14ac:dyDescent="0.45">
      <c r="A11213" s="3">
        <v>45754</v>
      </c>
      <c r="B11213" t="s">
        <v>13091</v>
      </c>
      <c r="C11213" t="s">
        <v>6865</v>
      </c>
      <c r="D11213" t="s">
        <v>25</v>
      </c>
      <c r="E11213">
        <v>78.3</v>
      </c>
      <c r="F11213">
        <v>2</v>
      </c>
    </row>
    <row r="11214" spans="1:6" x14ac:dyDescent="0.45">
      <c r="A11214" s="3">
        <v>45793</v>
      </c>
      <c r="B11214" t="s">
        <v>13092</v>
      </c>
      <c r="C11214" t="s">
        <v>3860</v>
      </c>
      <c r="D11214" t="s">
        <v>15</v>
      </c>
      <c r="E11214">
        <v>8.8000000000000007</v>
      </c>
      <c r="F11214">
        <v>2</v>
      </c>
    </row>
    <row r="11215" spans="1:6" x14ac:dyDescent="0.45">
      <c r="A11215" s="3">
        <v>45765</v>
      </c>
      <c r="B11215" t="s">
        <v>13093</v>
      </c>
      <c r="C11215" t="s">
        <v>1606</v>
      </c>
      <c r="D11215" t="s">
        <v>25</v>
      </c>
      <c r="E11215">
        <v>56.5</v>
      </c>
      <c r="F11215">
        <v>0</v>
      </c>
    </row>
    <row r="11216" spans="1:6" x14ac:dyDescent="0.45">
      <c r="A11216" s="3">
        <v>45707</v>
      </c>
      <c r="B11216" t="s">
        <v>13094</v>
      </c>
      <c r="C11216" t="s">
        <v>1194</v>
      </c>
      <c r="D11216" t="s">
        <v>15</v>
      </c>
      <c r="E11216">
        <v>60.6</v>
      </c>
      <c r="F11216">
        <v>0</v>
      </c>
    </row>
    <row r="11217" spans="1:6" x14ac:dyDescent="0.45">
      <c r="A11217" s="3">
        <v>45762</v>
      </c>
      <c r="B11217" t="s">
        <v>13095</v>
      </c>
      <c r="C11217" t="s">
        <v>2135</v>
      </c>
      <c r="D11217" t="s">
        <v>8</v>
      </c>
      <c r="E11217">
        <v>75.900000000000006</v>
      </c>
      <c r="F11217">
        <v>0</v>
      </c>
    </row>
    <row r="11218" spans="1:6" x14ac:dyDescent="0.45">
      <c r="A11218" s="3">
        <v>45788</v>
      </c>
      <c r="B11218" t="s">
        <v>13096</v>
      </c>
      <c r="C11218" t="s">
        <v>4684</v>
      </c>
      <c r="D11218" t="s">
        <v>25</v>
      </c>
      <c r="E11218">
        <v>89.6</v>
      </c>
      <c r="F11218">
        <v>1</v>
      </c>
    </row>
    <row r="11219" spans="1:6" x14ac:dyDescent="0.45">
      <c r="A11219" s="3">
        <v>45730</v>
      </c>
      <c r="B11219" t="s">
        <v>13097</v>
      </c>
      <c r="C11219" t="s">
        <v>2598</v>
      </c>
      <c r="D11219" t="s">
        <v>8</v>
      </c>
      <c r="E11219">
        <v>92.1</v>
      </c>
      <c r="F11219">
        <v>0</v>
      </c>
    </row>
    <row r="11220" spans="1:6" x14ac:dyDescent="0.45">
      <c r="A11220" s="3">
        <v>45841</v>
      </c>
      <c r="B11220" t="s">
        <v>13098</v>
      </c>
      <c r="C11220" t="s">
        <v>5165</v>
      </c>
      <c r="D11220" t="s">
        <v>18</v>
      </c>
      <c r="E11220">
        <v>7.7</v>
      </c>
      <c r="F11220">
        <v>6</v>
      </c>
    </row>
    <row r="11221" spans="1:6" x14ac:dyDescent="0.45">
      <c r="A11221" s="3">
        <v>45848</v>
      </c>
      <c r="B11221" t="s">
        <v>13099</v>
      </c>
      <c r="C11221" t="s">
        <v>747</v>
      </c>
      <c r="D11221" t="s">
        <v>18</v>
      </c>
      <c r="E11221">
        <v>105.4</v>
      </c>
      <c r="F11221">
        <v>4</v>
      </c>
    </row>
    <row r="11222" spans="1:6" x14ac:dyDescent="0.45">
      <c r="A11222" s="3">
        <v>45704</v>
      </c>
      <c r="B11222" t="s">
        <v>13100</v>
      </c>
      <c r="C11222" t="s">
        <v>969</v>
      </c>
      <c r="D11222" t="s">
        <v>25</v>
      </c>
      <c r="E11222">
        <v>80.099999999999994</v>
      </c>
      <c r="F11222">
        <v>1</v>
      </c>
    </row>
    <row r="11223" spans="1:6" x14ac:dyDescent="0.45">
      <c r="A11223" s="3">
        <v>45659</v>
      </c>
      <c r="B11223" t="s">
        <v>13101</v>
      </c>
      <c r="C11223" t="s">
        <v>2740</v>
      </c>
      <c r="D11223" t="s">
        <v>15</v>
      </c>
      <c r="E11223">
        <v>55.6</v>
      </c>
      <c r="F11223">
        <v>2</v>
      </c>
    </row>
    <row r="11224" spans="1:6" x14ac:dyDescent="0.45">
      <c r="A11224" s="3">
        <v>45806</v>
      </c>
      <c r="B11224" t="s">
        <v>13102</v>
      </c>
      <c r="C11224" t="s">
        <v>1608</v>
      </c>
      <c r="D11224" t="s">
        <v>25</v>
      </c>
      <c r="E11224">
        <v>28.2</v>
      </c>
      <c r="F11224">
        <v>1</v>
      </c>
    </row>
    <row r="11225" spans="1:6" x14ac:dyDescent="0.45">
      <c r="A11225" s="3">
        <v>45667</v>
      </c>
      <c r="B11225" t="s">
        <v>13103</v>
      </c>
      <c r="C11225" t="s">
        <v>3561</v>
      </c>
      <c r="D11225" t="s">
        <v>8</v>
      </c>
      <c r="E11225">
        <v>65.900000000000006</v>
      </c>
      <c r="F11225">
        <v>5</v>
      </c>
    </row>
    <row r="11226" spans="1:6" x14ac:dyDescent="0.45">
      <c r="A11226" s="3">
        <v>45761</v>
      </c>
      <c r="B11226" t="s">
        <v>13104</v>
      </c>
      <c r="C11226" t="s">
        <v>4390</v>
      </c>
      <c r="D11226" t="s">
        <v>25</v>
      </c>
      <c r="E11226">
        <v>19.399999999999999</v>
      </c>
      <c r="F11226">
        <v>0</v>
      </c>
    </row>
    <row r="11227" spans="1:6" x14ac:dyDescent="0.45">
      <c r="A11227" s="3">
        <v>45825</v>
      </c>
      <c r="B11227" t="s">
        <v>13105</v>
      </c>
      <c r="C11227" t="s">
        <v>633</v>
      </c>
      <c r="D11227" t="s">
        <v>15</v>
      </c>
      <c r="E11227">
        <v>63.3</v>
      </c>
      <c r="F11227">
        <v>4</v>
      </c>
    </row>
    <row r="11228" spans="1:6" x14ac:dyDescent="0.45">
      <c r="A11228" s="3">
        <v>45813</v>
      </c>
      <c r="B11228" t="s">
        <v>13106</v>
      </c>
      <c r="C11228" t="s">
        <v>2112</v>
      </c>
      <c r="D11228" t="s">
        <v>8</v>
      </c>
      <c r="E11228">
        <v>10</v>
      </c>
      <c r="F11228">
        <v>2</v>
      </c>
    </row>
    <row r="11229" spans="1:6" x14ac:dyDescent="0.45">
      <c r="A11229" s="3">
        <v>45702</v>
      </c>
      <c r="B11229" t="s">
        <v>13107</v>
      </c>
      <c r="C11229" t="s">
        <v>1187</v>
      </c>
      <c r="D11229" t="s">
        <v>15</v>
      </c>
      <c r="E11229">
        <v>13.6</v>
      </c>
      <c r="F11229">
        <v>1</v>
      </c>
    </row>
    <row r="11230" spans="1:6" x14ac:dyDescent="0.45">
      <c r="A11230" s="3">
        <v>45764</v>
      </c>
      <c r="B11230" t="s">
        <v>13108</v>
      </c>
      <c r="C11230" t="s">
        <v>1114</v>
      </c>
      <c r="D11230" t="s">
        <v>15</v>
      </c>
      <c r="E11230">
        <v>68.3</v>
      </c>
      <c r="F11230">
        <v>1</v>
      </c>
    </row>
    <row r="11231" spans="1:6" x14ac:dyDescent="0.45">
      <c r="A11231" s="3">
        <v>45792</v>
      </c>
      <c r="B11231" t="s">
        <v>13109</v>
      </c>
      <c r="C11231" t="s">
        <v>969</v>
      </c>
      <c r="D11231" t="s">
        <v>18</v>
      </c>
      <c r="E11231">
        <v>61.2</v>
      </c>
      <c r="F11231">
        <v>1</v>
      </c>
    </row>
    <row r="11232" spans="1:6" x14ac:dyDescent="0.45">
      <c r="A11232" s="3">
        <v>45667</v>
      </c>
      <c r="B11232" t="s">
        <v>13110</v>
      </c>
      <c r="C11232" t="s">
        <v>835</v>
      </c>
      <c r="D11232" t="s">
        <v>25</v>
      </c>
      <c r="E11232">
        <v>91.5</v>
      </c>
      <c r="F11232">
        <v>1</v>
      </c>
    </row>
    <row r="11233" spans="1:6" x14ac:dyDescent="0.45">
      <c r="A11233" s="3">
        <v>45856</v>
      </c>
      <c r="B11233" t="s">
        <v>13111</v>
      </c>
      <c r="C11233" t="s">
        <v>9177</v>
      </c>
      <c r="D11233" t="s">
        <v>18</v>
      </c>
      <c r="E11233">
        <v>19.399999999999999</v>
      </c>
      <c r="F11233">
        <v>0</v>
      </c>
    </row>
    <row r="11234" spans="1:6" x14ac:dyDescent="0.45">
      <c r="A11234" s="3">
        <v>45811</v>
      </c>
      <c r="B11234" t="s">
        <v>13112</v>
      </c>
      <c r="C11234" t="s">
        <v>2679</v>
      </c>
      <c r="D11234" t="s">
        <v>15</v>
      </c>
      <c r="E11234">
        <v>62.4</v>
      </c>
      <c r="F11234">
        <v>2</v>
      </c>
    </row>
    <row r="11235" spans="1:6" x14ac:dyDescent="0.45">
      <c r="A11235" s="3">
        <v>45822</v>
      </c>
      <c r="B11235" t="s">
        <v>13113</v>
      </c>
      <c r="C11235" t="s">
        <v>6653</v>
      </c>
      <c r="D11235" t="s">
        <v>15</v>
      </c>
      <c r="E11235">
        <v>97.4</v>
      </c>
      <c r="F11235">
        <v>0</v>
      </c>
    </row>
    <row r="11236" spans="1:6" x14ac:dyDescent="0.45">
      <c r="A11236" s="3">
        <v>45756</v>
      </c>
      <c r="B11236" t="s">
        <v>13114</v>
      </c>
      <c r="C11236" t="s">
        <v>3473</v>
      </c>
      <c r="D11236" t="s">
        <v>18</v>
      </c>
      <c r="E11236">
        <v>79.2</v>
      </c>
      <c r="F11236">
        <v>2</v>
      </c>
    </row>
    <row r="11237" spans="1:6" x14ac:dyDescent="0.45">
      <c r="A11237" s="3">
        <v>45805</v>
      </c>
      <c r="B11237" t="s">
        <v>13115</v>
      </c>
      <c r="C11237" t="s">
        <v>3275</v>
      </c>
      <c r="D11237" t="s">
        <v>15</v>
      </c>
      <c r="E11237">
        <v>46.7</v>
      </c>
      <c r="F11237">
        <v>1</v>
      </c>
    </row>
    <row r="11238" spans="1:6" x14ac:dyDescent="0.45">
      <c r="A11238" s="3">
        <v>45720</v>
      </c>
      <c r="B11238" t="s">
        <v>13116</v>
      </c>
      <c r="C11238" t="s">
        <v>2877</v>
      </c>
      <c r="D11238" t="s">
        <v>8</v>
      </c>
      <c r="E11238">
        <v>159</v>
      </c>
      <c r="F11238">
        <v>1</v>
      </c>
    </row>
    <row r="11239" spans="1:6" x14ac:dyDescent="0.45">
      <c r="A11239" s="3">
        <v>45764</v>
      </c>
      <c r="B11239" t="s">
        <v>13117</v>
      </c>
      <c r="C11239" t="s">
        <v>7115</v>
      </c>
      <c r="D11239" t="s">
        <v>25</v>
      </c>
      <c r="E11239">
        <v>87.1</v>
      </c>
      <c r="F11239">
        <v>1</v>
      </c>
    </row>
    <row r="11240" spans="1:6" x14ac:dyDescent="0.45">
      <c r="A11240" s="3">
        <v>45738</v>
      </c>
      <c r="B11240" t="s">
        <v>13118</v>
      </c>
      <c r="C11240" t="s">
        <v>173</v>
      </c>
      <c r="D11240" t="s">
        <v>8</v>
      </c>
      <c r="E11240">
        <v>17.8</v>
      </c>
      <c r="F11240">
        <v>0</v>
      </c>
    </row>
    <row r="11241" spans="1:6" x14ac:dyDescent="0.45">
      <c r="A11241" s="3">
        <v>45764</v>
      </c>
      <c r="B11241" t="s">
        <v>13119</v>
      </c>
      <c r="C11241" t="s">
        <v>320</v>
      </c>
      <c r="D11241" t="s">
        <v>15</v>
      </c>
      <c r="E11241">
        <v>77.2</v>
      </c>
      <c r="F11241">
        <v>2</v>
      </c>
    </row>
    <row r="11242" spans="1:6" x14ac:dyDescent="0.45">
      <c r="A11242" s="3">
        <v>45781</v>
      </c>
      <c r="B11242" t="s">
        <v>13120</v>
      </c>
      <c r="C11242" t="s">
        <v>2853</v>
      </c>
      <c r="D11242" t="s">
        <v>8</v>
      </c>
      <c r="E11242">
        <v>48.9</v>
      </c>
      <c r="F11242">
        <v>2</v>
      </c>
    </row>
    <row r="11243" spans="1:6" x14ac:dyDescent="0.45">
      <c r="A11243" s="3">
        <v>45764</v>
      </c>
      <c r="B11243" t="s">
        <v>13121</v>
      </c>
      <c r="C11243" t="s">
        <v>2855</v>
      </c>
      <c r="D11243" t="s">
        <v>8</v>
      </c>
      <c r="E11243">
        <v>62.8</v>
      </c>
      <c r="F11243">
        <v>1</v>
      </c>
    </row>
    <row r="11244" spans="1:6" x14ac:dyDescent="0.45">
      <c r="A11244" s="3">
        <v>45680</v>
      </c>
      <c r="B11244" t="s">
        <v>13122</v>
      </c>
      <c r="C11244" t="s">
        <v>645</v>
      </c>
      <c r="D11244" t="s">
        <v>8</v>
      </c>
      <c r="E11244">
        <v>36.6</v>
      </c>
      <c r="F11244">
        <v>0</v>
      </c>
    </row>
    <row r="11245" spans="1:6" x14ac:dyDescent="0.45">
      <c r="A11245" s="3">
        <v>45743</v>
      </c>
      <c r="B11245" t="s">
        <v>13123</v>
      </c>
      <c r="C11245" t="s">
        <v>977</v>
      </c>
      <c r="D11245" t="s">
        <v>25</v>
      </c>
      <c r="E11245">
        <v>85.9</v>
      </c>
      <c r="F11245">
        <v>4</v>
      </c>
    </row>
    <row r="11246" spans="1:6" x14ac:dyDescent="0.45">
      <c r="A11246" s="3">
        <v>45687</v>
      </c>
      <c r="B11246" t="s">
        <v>13124</v>
      </c>
      <c r="C11246" t="s">
        <v>2222</v>
      </c>
      <c r="D11246" t="s">
        <v>15</v>
      </c>
      <c r="E11246">
        <v>86</v>
      </c>
      <c r="F11246">
        <v>0</v>
      </c>
    </row>
    <row r="11247" spans="1:6" x14ac:dyDescent="0.45">
      <c r="A11247" s="3">
        <v>45742</v>
      </c>
      <c r="B11247" t="s">
        <v>13125</v>
      </c>
      <c r="C11247" t="s">
        <v>266</v>
      </c>
      <c r="D11247" t="s">
        <v>25</v>
      </c>
      <c r="E11247">
        <v>70.2</v>
      </c>
      <c r="F11247">
        <v>3</v>
      </c>
    </row>
    <row r="11248" spans="1:6" x14ac:dyDescent="0.45">
      <c r="A11248" s="3">
        <v>45819</v>
      </c>
      <c r="B11248" t="s">
        <v>13126</v>
      </c>
      <c r="C11248" t="s">
        <v>1531</v>
      </c>
      <c r="D11248" t="s">
        <v>25</v>
      </c>
      <c r="E11248">
        <v>54.8</v>
      </c>
      <c r="F11248">
        <v>0</v>
      </c>
    </row>
    <row r="11249" spans="1:6" x14ac:dyDescent="0.45">
      <c r="A11249" s="3">
        <v>45829</v>
      </c>
      <c r="B11249" t="s">
        <v>13127</v>
      </c>
      <c r="C11249" t="s">
        <v>1283</v>
      </c>
      <c r="D11249" t="s">
        <v>18</v>
      </c>
      <c r="E11249">
        <v>76.099999999999994</v>
      </c>
      <c r="F11249">
        <v>1</v>
      </c>
    </row>
    <row r="11250" spans="1:6" x14ac:dyDescent="0.45">
      <c r="A11250" s="3">
        <v>45715</v>
      </c>
      <c r="B11250" t="s">
        <v>13128</v>
      </c>
      <c r="C11250" t="s">
        <v>53</v>
      </c>
      <c r="D11250" t="s">
        <v>18</v>
      </c>
      <c r="E11250">
        <v>5.6</v>
      </c>
      <c r="F11250">
        <v>2</v>
      </c>
    </row>
    <row r="11251" spans="1:6" x14ac:dyDescent="0.45">
      <c r="A11251" s="3">
        <v>45813</v>
      </c>
      <c r="B11251" t="s">
        <v>13129</v>
      </c>
      <c r="C11251" t="s">
        <v>2817</v>
      </c>
      <c r="D11251" t="s">
        <v>25</v>
      </c>
      <c r="E11251">
        <v>34.200000000000003</v>
      </c>
      <c r="F11251">
        <v>0</v>
      </c>
    </row>
    <row r="11252" spans="1:6" x14ac:dyDescent="0.45">
      <c r="A11252" s="3">
        <v>45861</v>
      </c>
      <c r="B11252" t="s">
        <v>13130</v>
      </c>
      <c r="C11252" t="s">
        <v>258</v>
      </c>
      <c r="D11252" t="s">
        <v>25</v>
      </c>
      <c r="E11252">
        <v>13.3</v>
      </c>
      <c r="F11252">
        <v>0</v>
      </c>
    </row>
    <row r="11253" spans="1:6" x14ac:dyDescent="0.45">
      <c r="A11253" s="3">
        <v>45785</v>
      </c>
      <c r="B11253" t="s">
        <v>4246</v>
      </c>
      <c r="C11253" t="s">
        <v>3251</v>
      </c>
      <c r="D11253" t="s">
        <v>8</v>
      </c>
      <c r="E11253">
        <v>60.6</v>
      </c>
      <c r="F11253">
        <v>4</v>
      </c>
    </row>
    <row r="11254" spans="1:6" x14ac:dyDescent="0.45">
      <c r="A11254" s="3">
        <v>45670</v>
      </c>
      <c r="B11254" t="s">
        <v>13131</v>
      </c>
      <c r="C11254" t="s">
        <v>645</v>
      </c>
      <c r="D11254" t="s">
        <v>18</v>
      </c>
      <c r="E11254">
        <v>23.8</v>
      </c>
      <c r="F11254">
        <v>0</v>
      </c>
    </row>
    <row r="11255" spans="1:6" x14ac:dyDescent="0.45">
      <c r="A11255" s="3">
        <v>45695</v>
      </c>
      <c r="B11255" t="s">
        <v>13132</v>
      </c>
      <c r="C11255" t="s">
        <v>4518</v>
      </c>
      <c r="D11255" t="s">
        <v>15</v>
      </c>
      <c r="E11255">
        <v>26.2</v>
      </c>
      <c r="F11255">
        <v>2</v>
      </c>
    </row>
    <row r="11256" spans="1:6" x14ac:dyDescent="0.45">
      <c r="A11256" s="3">
        <v>45665</v>
      </c>
      <c r="B11256" t="s">
        <v>13133</v>
      </c>
      <c r="C11256" t="s">
        <v>1192</v>
      </c>
      <c r="D11256" t="s">
        <v>15</v>
      </c>
      <c r="E11256">
        <v>66.7</v>
      </c>
      <c r="F11256">
        <v>0</v>
      </c>
    </row>
    <row r="11257" spans="1:6" x14ac:dyDescent="0.45">
      <c r="A11257" s="3">
        <v>45701</v>
      </c>
      <c r="B11257" t="s">
        <v>13134</v>
      </c>
      <c r="C11257" t="s">
        <v>8111</v>
      </c>
      <c r="D11257" t="s">
        <v>15</v>
      </c>
      <c r="E11257">
        <v>79</v>
      </c>
      <c r="F11257">
        <v>0</v>
      </c>
    </row>
    <row r="11258" spans="1:6" x14ac:dyDescent="0.45">
      <c r="A11258" s="3">
        <v>45787</v>
      </c>
      <c r="B11258" t="s">
        <v>13135</v>
      </c>
      <c r="C11258" t="s">
        <v>1515</v>
      </c>
      <c r="D11258" t="s">
        <v>8</v>
      </c>
      <c r="E11258">
        <v>102.2</v>
      </c>
      <c r="F11258">
        <v>1</v>
      </c>
    </row>
    <row r="11259" spans="1:6" x14ac:dyDescent="0.45">
      <c r="A11259" s="3">
        <v>45843</v>
      </c>
      <c r="B11259" t="s">
        <v>13136</v>
      </c>
      <c r="C11259" t="s">
        <v>3689</v>
      </c>
      <c r="D11259" t="s">
        <v>8</v>
      </c>
      <c r="E11259">
        <v>75.5</v>
      </c>
      <c r="F11259">
        <v>0</v>
      </c>
    </row>
    <row r="11260" spans="1:6" x14ac:dyDescent="0.45">
      <c r="A11260" s="3">
        <v>45784</v>
      </c>
      <c r="B11260" t="s">
        <v>13137</v>
      </c>
      <c r="C11260" t="s">
        <v>899</v>
      </c>
      <c r="D11260" t="s">
        <v>25</v>
      </c>
      <c r="E11260">
        <v>37.799999999999997</v>
      </c>
      <c r="F11260">
        <v>1</v>
      </c>
    </row>
    <row r="11261" spans="1:6" x14ac:dyDescent="0.45">
      <c r="A11261" s="3">
        <v>45823</v>
      </c>
      <c r="B11261" t="s">
        <v>13138</v>
      </c>
      <c r="C11261" t="s">
        <v>6236</v>
      </c>
      <c r="D11261" t="s">
        <v>15</v>
      </c>
      <c r="E11261">
        <v>50.2</v>
      </c>
      <c r="F11261">
        <v>1</v>
      </c>
    </row>
    <row r="11262" spans="1:6" x14ac:dyDescent="0.45">
      <c r="A11262" s="3">
        <v>45742</v>
      </c>
      <c r="B11262" t="s">
        <v>13139</v>
      </c>
      <c r="C11262" t="s">
        <v>3299</v>
      </c>
      <c r="D11262" t="s">
        <v>8</v>
      </c>
      <c r="E11262">
        <v>42.2</v>
      </c>
      <c r="F11262">
        <v>2</v>
      </c>
    </row>
    <row r="11263" spans="1:6" x14ac:dyDescent="0.45">
      <c r="A11263" s="3">
        <v>45741</v>
      </c>
      <c r="B11263" t="s">
        <v>13140</v>
      </c>
      <c r="C11263" t="s">
        <v>5078</v>
      </c>
      <c r="D11263" t="s">
        <v>18</v>
      </c>
      <c r="E11263">
        <v>63.3</v>
      </c>
      <c r="F11263">
        <v>1</v>
      </c>
    </row>
    <row r="11264" spans="1:6" x14ac:dyDescent="0.45">
      <c r="A11264" s="3">
        <v>45841</v>
      </c>
      <c r="B11264" t="s">
        <v>13141</v>
      </c>
      <c r="C11264" t="s">
        <v>385</v>
      </c>
      <c r="D11264" t="s">
        <v>15</v>
      </c>
      <c r="E11264">
        <v>39.5</v>
      </c>
      <c r="F11264">
        <v>4</v>
      </c>
    </row>
    <row r="11265" spans="1:6" x14ac:dyDescent="0.45">
      <c r="A11265" s="3">
        <v>45801</v>
      </c>
      <c r="B11265" t="s">
        <v>13142</v>
      </c>
      <c r="C11265" t="s">
        <v>383</v>
      </c>
      <c r="D11265" t="s">
        <v>25</v>
      </c>
      <c r="E11265">
        <v>68.400000000000006</v>
      </c>
      <c r="F11265">
        <v>3</v>
      </c>
    </row>
    <row r="11266" spans="1:6" x14ac:dyDescent="0.45">
      <c r="A11266" s="3">
        <v>45766</v>
      </c>
      <c r="B11266" t="s">
        <v>13143</v>
      </c>
      <c r="C11266" t="s">
        <v>8937</v>
      </c>
      <c r="D11266" t="s">
        <v>8</v>
      </c>
      <c r="E11266">
        <v>28.7</v>
      </c>
      <c r="F11266">
        <v>1</v>
      </c>
    </row>
    <row r="11267" spans="1:6" x14ac:dyDescent="0.45">
      <c r="A11267" s="3">
        <v>45733</v>
      </c>
      <c r="B11267" t="s">
        <v>13144</v>
      </c>
      <c r="C11267" t="s">
        <v>1114</v>
      </c>
      <c r="D11267" t="s">
        <v>8</v>
      </c>
      <c r="E11267">
        <v>72</v>
      </c>
      <c r="F11267">
        <v>0</v>
      </c>
    </row>
    <row r="11268" spans="1:6" x14ac:dyDescent="0.45">
      <c r="A11268" s="3">
        <v>45812</v>
      </c>
      <c r="B11268" t="s">
        <v>13145</v>
      </c>
      <c r="C11268" t="s">
        <v>9164</v>
      </c>
      <c r="D11268" t="s">
        <v>8</v>
      </c>
      <c r="E11268">
        <v>79.3</v>
      </c>
      <c r="F11268">
        <v>0</v>
      </c>
    </row>
    <row r="11269" spans="1:6" x14ac:dyDescent="0.45">
      <c r="A11269" s="3">
        <v>45770</v>
      </c>
      <c r="B11269" t="s">
        <v>13146</v>
      </c>
      <c r="C11269" t="s">
        <v>354</v>
      </c>
      <c r="D11269" t="s">
        <v>8</v>
      </c>
      <c r="E11269">
        <v>15.1</v>
      </c>
      <c r="F11269">
        <v>2</v>
      </c>
    </row>
    <row r="11270" spans="1:6" x14ac:dyDescent="0.45">
      <c r="A11270" s="3">
        <v>45715</v>
      </c>
      <c r="B11270" t="s">
        <v>13147</v>
      </c>
      <c r="C11270" t="s">
        <v>24</v>
      </c>
      <c r="D11270" t="s">
        <v>15</v>
      </c>
      <c r="E11270">
        <v>43.1</v>
      </c>
      <c r="F11270">
        <v>1</v>
      </c>
    </row>
    <row r="11271" spans="1:6" x14ac:dyDescent="0.45">
      <c r="A11271" s="3">
        <v>45853</v>
      </c>
      <c r="B11271" t="s">
        <v>13148</v>
      </c>
      <c r="C11271" t="s">
        <v>1880</v>
      </c>
      <c r="D11271" t="s">
        <v>25</v>
      </c>
      <c r="E11271">
        <v>111.8</v>
      </c>
      <c r="F11271">
        <v>3</v>
      </c>
    </row>
    <row r="11272" spans="1:6" x14ac:dyDescent="0.45">
      <c r="A11272" s="3">
        <v>45667</v>
      </c>
      <c r="B11272" t="s">
        <v>13149</v>
      </c>
      <c r="C11272" t="s">
        <v>51</v>
      </c>
      <c r="D11272" t="s">
        <v>25</v>
      </c>
      <c r="E11272">
        <v>73.8</v>
      </c>
      <c r="F11272">
        <v>0</v>
      </c>
    </row>
    <row r="11273" spans="1:6" x14ac:dyDescent="0.45">
      <c r="A11273" s="3">
        <v>45686</v>
      </c>
      <c r="B11273" t="s">
        <v>13150</v>
      </c>
      <c r="C11273" t="s">
        <v>8079</v>
      </c>
      <c r="D11273" t="s">
        <v>25</v>
      </c>
      <c r="E11273">
        <v>106.3</v>
      </c>
      <c r="F11273">
        <v>0</v>
      </c>
    </row>
    <row r="11274" spans="1:6" x14ac:dyDescent="0.45">
      <c r="A11274" s="3">
        <v>45837</v>
      </c>
      <c r="B11274" t="s">
        <v>13151</v>
      </c>
      <c r="C11274" t="s">
        <v>4513</v>
      </c>
      <c r="D11274" t="s">
        <v>15</v>
      </c>
      <c r="E11274">
        <v>88.8</v>
      </c>
      <c r="F11274">
        <v>2</v>
      </c>
    </row>
    <row r="11275" spans="1:6" x14ac:dyDescent="0.45">
      <c r="A11275" s="3">
        <v>45837</v>
      </c>
      <c r="B11275" t="s">
        <v>13152</v>
      </c>
      <c r="C11275" t="s">
        <v>1970</v>
      </c>
      <c r="D11275" t="s">
        <v>25</v>
      </c>
      <c r="E11275">
        <v>50.1</v>
      </c>
      <c r="F11275">
        <v>0</v>
      </c>
    </row>
    <row r="11276" spans="1:6" x14ac:dyDescent="0.45">
      <c r="A11276" s="3">
        <v>45823</v>
      </c>
      <c r="B11276" t="s">
        <v>13153</v>
      </c>
      <c r="C11276" t="s">
        <v>8055</v>
      </c>
      <c r="D11276" t="s">
        <v>8</v>
      </c>
      <c r="E11276">
        <v>40.5</v>
      </c>
      <c r="F11276">
        <v>0</v>
      </c>
    </row>
    <row r="11277" spans="1:6" x14ac:dyDescent="0.45">
      <c r="A11277" s="3">
        <v>45711</v>
      </c>
      <c r="B11277" t="s">
        <v>13154</v>
      </c>
      <c r="C11277" t="s">
        <v>474</v>
      </c>
      <c r="D11277" t="s">
        <v>18</v>
      </c>
      <c r="E11277">
        <v>19.5</v>
      </c>
      <c r="F11277">
        <v>0</v>
      </c>
    </row>
    <row r="11278" spans="1:6" x14ac:dyDescent="0.45">
      <c r="A11278" s="3">
        <v>45759</v>
      </c>
      <c r="B11278" t="s">
        <v>13155</v>
      </c>
      <c r="C11278" t="s">
        <v>881</v>
      </c>
      <c r="D11278" t="s">
        <v>8</v>
      </c>
      <c r="E11278">
        <v>30.1</v>
      </c>
      <c r="F11278">
        <v>1</v>
      </c>
    </row>
    <row r="11279" spans="1:6" x14ac:dyDescent="0.45">
      <c r="A11279" s="3">
        <v>45787</v>
      </c>
      <c r="B11279" t="s">
        <v>13156</v>
      </c>
      <c r="C11279" t="s">
        <v>1030</v>
      </c>
      <c r="D11279" t="s">
        <v>25</v>
      </c>
      <c r="E11279">
        <v>37</v>
      </c>
      <c r="F11279">
        <v>2</v>
      </c>
    </row>
    <row r="11280" spans="1:6" x14ac:dyDescent="0.45">
      <c r="A11280" s="3">
        <v>45845</v>
      </c>
      <c r="B11280" t="s">
        <v>13157</v>
      </c>
      <c r="C11280" t="s">
        <v>2839</v>
      </c>
      <c r="D11280" t="s">
        <v>15</v>
      </c>
      <c r="E11280">
        <v>85</v>
      </c>
      <c r="F11280">
        <v>0</v>
      </c>
    </row>
    <row r="11281" spans="1:6" x14ac:dyDescent="0.45">
      <c r="A11281" s="3">
        <v>45794</v>
      </c>
      <c r="B11281" t="s">
        <v>13158</v>
      </c>
      <c r="C11281" t="s">
        <v>2235</v>
      </c>
      <c r="D11281" t="s">
        <v>25</v>
      </c>
      <c r="E11281">
        <v>56.9</v>
      </c>
      <c r="F11281">
        <v>2</v>
      </c>
    </row>
    <row r="11282" spans="1:6" x14ac:dyDescent="0.45">
      <c r="A11282" s="3">
        <v>45705</v>
      </c>
      <c r="B11282" t="s">
        <v>13159</v>
      </c>
      <c r="C11282" t="s">
        <v>688</v>
      </c>
      <c r="D11282" t="s">
        <v>25</v>
      </c>
      <c r="E11282">
        <v>30.8</v>
      </c>
      <c r="F11282">
        <v>2</v>
      </c>
    </row>
    <row r="11283" spans="1:6" x14ac:dyDescent="0.45">
      <c r="A11283" s="3">
        <v>45801</v>
      </c>
      <c r="B11283" t="s">
        <v>13160</v>
      </c>
      <c r="C11283" t="s">
        <v>9061</v>
      </c>
      <c r="D11283" t="s">
        <v>25</v>
      </c>
      <c r="E11283">
        <v>95.7</v>
      </c>
      <c r="F11283">
        <v>0</v>
      </c>
    </row>
    <row r="11284" spans="1:6" x14ac:dyDescent="0.45">
      <c r="A11284" s="3">
        <v>45816</v>
      </c>
      <c r="B11284" t="s">
        <v>13161</v>
      </c>
      <c r="C11284" t="s">
        <v>512</v>
      </c>
      <c r="D11284" t="s">
        <v>8</v>
      </c>
      <c r="E11284">
        <v>69</v>
      </c>
      <c r="F11284">
        <v>0</v>
      </c>
    </row>
    <row r="11285" spans="1:6" x14ac:dyDescent="0.45">
      <c r="A11285" s="3">
        <v>45859</v>
      </c>
      <c r="B11285" t="s">
        <v>13162</v>
      </c>
      <c r="C11285" t="s">
        <v>8079</v>
      </c>
      <c r="D11285" t="s">
        <v>15</v>
      </c>
      <c r="E11285">
        <v>61.6</v>
      </c>
      <c r="F11285">
        <v>2</v>
      </c>
    </row>
    <row r="11286" spans="1:6" x14ac:dyDescent="0.45">
      <c r="A11286" s="3">
        <v>45728</v>
      </c>
      <c r="B11286" t="s">
        <v>13163</v>
      </c>
      <c r="C11286" t="s">
        <v>3218</v>
      </c>
      <c r="D11286" t="s">
        <v>8</v>
      </c>
      <c r="E11286">
        <v>75.400000000000006</v>
      </c>
      <c r="F11286">
        <v>2</v>
      </c>
    </row>
    <row r="11287" spans="1:6" x14ac:dyDescent="0.45">
      <c r="A11287" s="3">
        <v>45767</v>
      </c>
      <c r="B11287" t="s">
        <v>13164</v>
      </c>
      <c r="C11287" t="s">
        <v>9061</v>
      </c>
      <c r="D11287" t="s">
        <v>18</v>
      </c>
      <c r="E11287">
        <v>60.8</v>
      </c>
      <c r="F11287">
        <v>1</v>
      </c>
    </row>
    <row r="11288" spans="1:6" x14ac:dyDescent="0.45">
      <c r="A11288" s="3">
        <v>45811</v>
      </c>
      <c r="B11288" t="s">
        <v>13165</v>
      </c>
      <c r="C11288" t="s">
        <v>7890</v>
      </c>
      <c r="D11288" t="s">
        <v>15</v>
      </c>
      <c r="E11288">
        <v>61.3</v>
      </c>
      <c r="F11288">
        <v>0</v>
      </c>
    </row>
    <row r="11289" spans="1:6" x14ac:dyDescent="0.45">
      <c r="A11289" s="3">
        <v>45842</v>
      </c>
      <c r="B11289" t="s">
        <v>13166</v>
      </c>
      <c r="C11289" t="s">
        <v>1256</v>
      </c>
      <c r="D11289" t="s">
        <v>25</v>
      </c>
      <c r="E11289">
        <v>30.8</v>
      </c>
      <c r="F11289">
        <v>0</v>
      </c>
    </row>
    <row r="11290" spans="1:6" x14ac:dyDescent="0.45">
      <c r="A11290" s="3">
        <v>45687</v>
      </c>
      <c r="B11290" t="s">
        <v>13167</v>
      </c>
      <c r="C11290" t="s">
        <v>3983</v>
      </c>
      <c r="D11290" t="s">
        <v>18</v>
      </c>
      <c r="E11290">
        <v>39.9</v>
      </c>
      <c r="F11290">
        <v>0</v>
      </c>
    </row>
    <row r="11291" spans="1:6" x14ac:dyDescent="0.45">
      <c r="A11291" s="3">
        <v>45729</v>
      </c>
      <c r="B11291" t="s">
        <v>13168</v>
      </c>
      <c r="C11291" t="s">
        <v>3161</v>
      </c>
      <c r="D11291" t="s">
        <v>18</v>
      </c>
      <c r="E11291">
        <v>45.8</v>
      </c>
      <c r="F11291">
        <v>0</v>
      </c>
    </row>
    <row r="11292" spans="1:6" x14ac:dyDescent="0.45">
      <c r="A11292" s="3">
        <v>45706</v>
      </c>
      <c r="B11292" t="s">
        <v>13169</v>
      </c>
      <c r="C11292" t="s">
        <v>17</v>
      </c>
      <c r="D11292" t="s">
        <v>15</v>
      </c>
      <c r="E11292">
        <v>48.7</v>
      </c>
      <c r="F11292">
        <v>1</v>
      </c>
    </row>
    <row r="11293" spans="1:6" x14ac:dyDescent="0.45">
      <c r="A11293" s="3">
        <v>45805</v>
      </c>
      <c r="B11293" t="s">
        <v>13170</v>
      </c>
      <c r="C11293" t="s">
        <v>1946</v>
      </c>
      <c r="D11293" t="s">
        <v>8</v>
      </c>
      <c r="E11293">
        <v>44.5</v>
      </c>
      <c r="F11293">
        <v>1</v>
      </c>
    </row>
    <row r="11294" spans="1:6" x14ac:dyDescent="0.45">
      <c r="A11294" s="3">
        <v>45699</v>
      </c>
      <c r="B11294" t="s">
        <v>13171</v>
      </c>
      <c r="C11294" t="s">
        <v>2605</v>
      </c>
      <c r="D11294" t="s">
        <v>15</v>
      </c>
      <c r="E11294">
        <v>73.3</v>
      </c>
      <c r="F11294">
        <v>1</v>
      </c>
    </row>
    <row r="11295" spans="1:6" x14ac:dyDescent="0.45">
      <c r="A11295" s="3">
        <v>45812</v>
      </c>
      <c r="B11295" t="s">
        <v>13172</v>
      </c>
      <c r="C11295" t="s">
        <v>3468</v>
      </c>
      <c r="D11295" t="s">
        <v>8</v>
      </c>
      <c r="E11295">
        <v>129.19999999999999</v>
      </c>
      <c r="F11295">
        <v>3</v>
      </c>
    </row>
    <row r="11296" spans="1:6" x14ac:dyDescent="0.45">
      <c r="A11296" s="3">
        <v>45732</v>
      </c>
      <c r="B11296" t="s">
        <v>13173</v>
      </c>
      <c r="C11296" t="s">
        <v>1572</v>
      </c>
      <c r="D11296" t="s">
        <v>18</v>
      </c>
      <c r="E11296">
        <v>44.5</v>
      </c>
      <c r="F11296">
        <v>0</v>
      </c>
    </row>
    <row r="11297" spans="1:6" x14ac:dyDescent="0.45">
      <c r="A11297" s="3">
        <v>45861</v>
      </c>
      <c r="B11297" t="s">
        <v>13174</v>
      </c>
      <c r="C11297" t="s">
        <v>1547</v>
      </c>
      <c r="D11297" t="s">
        <v>25</v>
      </c>
      <c r="E11297">
        <v>90.8</v>
      </c>
      <c r="F11297">
        <v>1</v>
      </c>
    </row>
    <row r="11298" spans="1:6" x14ac:dyDescent="0.45">
      <c r="A11298" s="3">
        <v>45799</v>
      </c>
      <c r="B11298" t="s">
        <v>13175</v>
      </c>
      <c r="C11298" t="s">
        <v>7149</v>
      </c>
      <c r="D11298" t="s">
        <v>8</v>
      </c>
      <c r="E11298">
        <v>66.5</v>
      </c>
      <c r="F11298">
        <v>0</v>
      </c>
    </row>
    <row r="11299" spans="1:6" x14ac:dyDescent="0.45">
      <c r="A11299" s="3">
        <v>45676</v>
      </c>
      <c r="B11299" t="s">
        <v>13176</v>
      </c>
      <c r="C11299" t="s">
        <v>4554</v>
      </c>
      <c r="D11299" t="s">
        <v>8</v>
      </c>
      <c r="E11299">
        <v>18</v>
      </c>
      <c r="F11299">
        <v>1</v>
      </c>
    </row>
    <row r="11300" spans="1:6" x14ac:dyDescent="0.45">
      <c r="A11300" s="3">
        <v>45714</v>
      </c>
      <c r="B11300" t="s">
        <v>13177</v>
      </c>
      <c r="C11300" t="s">
        <v>678</v>
      </c>
      <c r="D11300" t="s">
        <v>8</v>
      </c>
      <c r="E11300">
        <v>41.5</v>
      </c>
      <c r="F11300">
        <v>1</v>
      </c>
    </row>
    <row r="11301" spans="1:6" x14ac:dyDescent="0.45">
      <c r="A11301" s="3">
        <v>45690</v>
      </c>
      <c r="B11301" t="s">
        <v>13178</v>
      </c>
      <c r="C11301" t="s">
        <v>1593</v>
      </c>
      <c r="D11301" t="s">
        <v>15</v>
      </c>
      <c r="E11301">
        <v>65.5</v>
      </c>
      <c r="F11301">
        <v>1</v>
      </c>
    </row>
    <row r="11302" spans="1:6" x14ac:dyDescent="0.45">
      <c r="A11302" s="3">
        <v>45731</v>
      </c>
      <c r="B11302" t="s">
        <v>13179</v>
      </c>
      <c r="C11302" t="s">
        <v>1230</v>
      </c>
      <c r="D11302" t="s">
        <v>25</v>
      </c>
      <c r="E11302">
        <v>52.5</v>
      </c>
      <c r="F11302">
        <v>2</v>
      </c>
    </row>
    <row r="11303" spans="1:6" x14ac:dyDescent="0.45">
      <c r="A11303" s="3">
        <v>45739</v>
      </c>
      <c r="B11303" t="s">
        <v>13180</v>
      </c>
      <c r="C11303" t="s">
        <v>4659</v>
      </c>
      <c r="D11303" t="s">
        <v>15</v>
      </c>
      <c r="E11303">
        <v>79</v>
      </c>
      <c r="F11303">
        <v>1</v>
      </c>
    </row>
    <row r="11304" spans="1:6" x14ac:dyDescent="0.45">
      <c r="A11304" s="3">
        <v>45729</v>
      </c>
      <c r="B11304" t="s">
        <v>13181</v>
      </c>
      <c r="C11304" t="s">
        <v>2205</v>
      </c>
      <c r="D11304" t="s">
        <v>25</v>
      </c>
      <c r="E11304">
        <v>23.9</v>
      </c>
      <c r="F11304">
        <v>3</v>
      </c>
    </row>
    <row r="11305" spans="1:6" x14ac:dyDescent="0.45">
      <c r="A11305" s="3">
        <v>45759</v>
      </c>
      <c r="B11305" t="s">
        <v>13182</v>
      </c>
      <c r="C11305" t="s">
        <v>2385</v>
      </c>
      <c r="D11305" t="s">
        <v>15</v>
      </c>
      <c r="E11305">
        <v>43.7</v>
      </c>
      <c r="F11305">
        <v>1</v>
      </c>
    </row>
    <row r="11306" spans="1:6" x14ac:dyDescent="0.45">
      <c r="A11306" s="3">
        <v>45744</v>
      </c>
      <c r="B11306" t="s">
        <v>13183</v>
      </c>
      <c r="C11306" t="s">
        <v>1581</v>
      </c>
      <c r="D11306" t="s">
        <v>15</v>
      </c>
      <c r="E11306">
        <v>91</v>
      </c>
      <c r="F11306">
        <v>1</v>
      </c>
    </row>
    <row r="11307" spans="1:6" x14ac:dyDescent="0.45">
      <c r="A11307" s="3">
        <v>45677</v>
      </c>
      <c r="B11307" t="s">
        <v>13184</v>
      </c>
      <c r="C11307" t="s">
        <v>4896</v>
      </c>
      <c r="D11307" t="s">
        <v>18</v>
      </c>
      <c r="E11307">
        <v>98.3</v>
      </c>
      <c r="F11307">
        <v>1</v>
      </c>
    </row>
    <row r="11308" spans="1:6" x14ac:dyDescent="0.45">
      <c r="A11308" s="3">
        <v>45787</v>
      </c>
      <c r="B11308" t="s">
        <v>13185</v>
      </c>
      <c r="C11308" t="s">
        <v>3739</v>
      </c>
      <c r="D11308" t="s">
        <v>15</v>
      </c>
      <c r="E11308">
        <v>76.400000000000006</v>
      </c>
      <c r="F11308">
        <v>1</v>
      </c>
    </row>
    <row r="11309" spans="1:6" x14ac:dyDescent="0.45">
      <c r="A11309" s="3">
        <v>45681</v>
      </c>
      <c r="B11309" t="s">
        <v>13186</v>
      </c>
      <c r="C11309" t="s">
        <v>3495</v>
      </c>
      <c r="D11309" t="s">
        <v>8</v>
      </c>
      <c r="E11309">
        <v>66.2</v>
      </c>
      <c r="F11309">
        <v>0</v>
      </c>
    </row>
    <row r="11310" spans="1:6" x14ac:dyDescent="0.45">
      <c r="A11310" s="3">
        <v>45854</v>
      </c>
      <c r="B11310" t="s">
        <v>13187</v>
      </c>
      <c r="C11310" t="s">
        <v>663</v>
      </c>
      <c r="D11310" t="s">
        <v>18</v>
      </c>
      <c r="E11310">
        <v>90.8</v>
      </c>
      <c r="F11310">
        <v>2</v>
      </c>
    </row>
    <row r="11311" spans="1:6" x14ac:dyDescent="0.45">
      <c r="A11311" s="3">
        <v>45861</v>
      </c>
      <c r="B11311" t="s">
        <v>13188</v>
      </c>
      <c r="C11311" t="s">
        <v>3809</v>
      </c>
      <c r="D11311" t="s">
        <v>25</v>
      </c>
      <c r="E11311">
        <v>64.3</v>
      </c>
      <c r="F11311">
        <v>0</v>
      </c>
    </row>
    <row r="11312" spans="1:6" x14ac:dyDescent="0.45">
      <c r="A11312" s="3">
        <v>45819</v>
      </c>
      <c r="B11312" t="s">
        <v>13189</v>
      </c>
      <c r="C11312" t="s">
        <v>936</v>
      </c>
      <c r="D11312" t="s">
        <v>25</v>
      </c>
      <c r="E11312">
        <v>61.1</v>
      </c>
      <c r="F11312">
        <v>2</v>
      </c>
    </row>
    <row r="11313" spans="1:6" x14ac:dyDescent="0.45">
      <c r="A11313" s="3">
        <v>45686</v>
      </c>
      <c r="B11313" t="s">
        <v>13190</v>
      </c>
      <c r="C11313" t="s">
        <v>4497</v>
      </c>
      <c r="D11313" t="s">
        <v>15</v>
      </c>
      <c r="E11313">
        <v>30.4</v>
      </c>
      <c r="F11313">
        <v>3</v>
      </c>
    </row>
    <row r="11314" spans="1:6" x14ac:dyDescent="0.45">
      <c r="A11314" s="3">
        <v>45747</v>
      </c>
      <c r="B11314" t="s">
        <v>13191</v>
      </c>
      <c r="C11314" t="s">
        <v>1991</v>
      </c>
      <c r="D11314" t="s">
        <v>8</v>
      </c>
      <c r="E11314">
        <v>90.9</v>
      </c>
      <c r="F11314">
        <v>0</v>
      </c>
    </row>
    <row r="11315" spans="1:6" x14ac:dyDescent="0.45">
      <c r="A11315" s="3">
        <v>45702</v>
      </c>
      <c r="B11315" t="s">
        <v>13192</v>
      </c>
      <c r="C11315" t="s">
        <v>2997</v>
      </c>
      <c r="D11315" t="s">
        <v>15</v>
      </c>
      <c r="E11315">
        <v>74.5</v>
      </c>
      <c r="F11315">
        <v>0</v>
      </c>
    </row>
    <row r="11316" spans="1:6" x14ac:dyDescent="0.45">
      <c r="A11316" s="3">
        <v>45851</v>
      </c>
      <c r="B11316" t="s">
        <v>13193</v>
      </c>
      <c r="C11316" t="s">
        <v>2014</v>
      </c>
      <c r="D11316" t="s">
        <v>18</v>
      </c>
      <c r="E11316">
        <v>21.6</v>
      </c>
      <c r="F11316">
        <v>1</v>
      </c>
    </row>
    <row r="11317" spans="1:6" x14ac:dyDescent="0.45">
      <c r="A11317" s="3">
        <v>45840</v>
      </c>
      <c r="B11317" t="s">
        <v>13194</v>
      </c>
      <c r="C11317" t="s">
        <v>4162</v>
      </c>
      <c r="D11317" t="s">
        <v>8</v>
      </c>
      <c r="E11317">
        <v>21</v>
      </c>
      <c r="F11317">
        <v>1</v>
      </c>
    </row>
    <row r="11318" spans="1:6" x14ac:dyDescent="0.45">
      <c r="A11318" s="3">
        <v>45798</v>
      </c>
      <c r="B11318" t="s">
        <v>13195</v>
      </c>
      <c r="C11318" t="s">
        <v>454</v>
      </c>
      <c r="D11318" t="s">
        <v>15</v>
      </c>
      <c r="E11318">
        <v>25.9</v>
      </c>
      <c r="F11318">
        <v>0</v>
      </c>
    </row>
    <row r="11319" spans="1:6" x14ac:dyDescent="0.45">
      <c r="A11319" s="3">
        <v>45721</v>
      </c>
      <c r="B11319" t="s">
        <v>13196</v>
      </c>
      <c r="C11319" t="s">
        <v>508</v>
      </c>
      <c r="D11319" t="s">
        <v>8</v>
      </c>
      <c r="E11319">
        <v>23.9</v>
      </c>
      <c r="F11319">
        <v>4</v>
      </c>
    </row>
    <row r="11320" spans="1:6" x14ac:dyDescent="0.45">
      <c r="A11320" s="3">
        <v>45808</v>
      </c>
      <c r="B11320" t="s">
        <v>13197</v>
      </c>
      <c r="C11320" t="s">
        <v>4856</v>
      </c>
      <c r="D11320" t="s">
        <v>15</v>
      </c>
      <c r="E11320">
        <v>60.7</v>
      </c>
      <c r="F11320">
        <v>1</v>
      </c>
    </row>
    <row r="11321" spans="1:6" x14ac:dyDescent="0.45">
      <c r="A11321" s="3">
        <v>45853</v>
      </c>
      <c r="B11321" t="s">
        <v>13198</v>
      </c>
      <c r="C11321" t="s">
        <v>1917</v>
      </c>
      <c r="D11321" t="s">
        <v>8</v>
      </c>
      <c r="E11321">
        <v>30.7</v>
      </c>
      <c r="F11321">
        <v>1</v>
      </c>
    </row>
    <row r="11322" spans="1:6" x14ac:dyDescent="0.45">
      <c r="A11322" s="3">
        <v>45785</v>
      </c>
      <c r="B11322" t="s">
        <v>13199</v>
      </c>
      <c r="C11322" t="s">
        <v>2956</v>
      </c>
      <c r="D11322" t="s">
        <v>25</v>
      </c>
      <c r="E11322">
        <v>34.200000000000003</v>
      </c>
      <c r="F11322">
        <v>2</v>
      </c>
    </row>
    <row r="11323" spans="1:6" x14ac:dyDescent="0.45">
      <c r="A11323" s="3">
        <v>45666</v>
      </c>
      <c r="B11323" t="s">
        <v>13200</v>
      </c>
      <c r="C11323" t="s">
        <v>7171</v>
      </c>
      <c r="D11323" t="s">
        <v>18</v>
      </c>
      <c r="E11323">
        <v>22.8</v>
      </c>
      <c r="F11323">
        <v>1</v>
      </c>
    </row>
    <row r="11324" spans="1:6" x14ac:dyDescent="0.45">
      <c r="A11324" s="3">
        <v>45834</v>
      </c>
      <c r="B11324" t="s">
        <v>13201</v>
      </c>
      <c r="C11324" t="s">
        <v>837</v>
      </c>
      <c r="D11324" t="s">
        <v>25</v>
      </c>
      <c r="E11324">
        <v>64.5</v>
      </c>
      <c r="F11324">
        <v>0</v>
      </c>
    </row>
    <row r="11325" spans="1:6" x14ac:dyDescent="0.45">
      <c r="A11325" s="3">
        <v>45863</v>
      </c>
      <c r="B11325" t="s">
        <v>13202</v>
      </c>
      <c r="C11325" t="s">
        <v>167</v>
      </c>
      <c r="D11325" t="s">
        <v>15</v>
      </c>
      <c r="E11325">
        <v>63.4</v>
      </c>
      <c r="F11325">
        <v>1</v>
      </c>
    </row>
    <row r="11326" spans="1:6" x14ac:dyDescent="0.45">
      <c r="A11326" s="3">
        <v>45815</v>
      </c>
      <c r="B11326" t="s">
        <v>13203</v>
      </c>
      <c r="C11326" t="s">
        <v>127</v>
      </c>
      <c r="D11326" t="s">
        <v>15</v>
      </c>
      <c r="E11326">
        <v>69.400000000000006</v>
      </c>
      <c r="F11326">
        <v>0</v>
      </c>
    </row>
    <row r="11327" spans="1:6" x14ac:dyDescent="0.45">
      <c r="A11327" s="3">
        <v>45852</v>
      </c>
      <c r="B11327" t="s">
        <v>13204</v>
      </c>
      <c r="C11327" t="s">
        <v>393</v>
      </c>
      <c r="D11327" t="s">
        <v>8</v>
      </c>
      <c r="E11327">
        <v>54.9</v>
      </c>
      <c r="F11327">
        <v>0</v>
      </c>
    </row>
    <row r="11328" spans="1:6" x14ac:dyDescent="0.45">
      <c r="A11328" s="3">
        <v>45694</v>
      </c>
      <c r="B11328" t="s">
        <v>13205</v>
      </c>
      <c r="C11328" t="s">
        <v>7149</v>
      </c>
      <c r="D11328" t="s">
        <v>8</v>
      </c>
      <c r="E11328">
        <v>40.799999999999997</v>
      </c>
      <c r="F11328">
        <v>0</v>
      </c>
    </row>
    <row r="11329" spans="1:6" x14ac:dyDescent="0.45">
      <c r="A11329" s="3">
        <v>45659</v>
      </c>
      <c r="B11329" t="s">
        <v>13206</v>
      </c>
      <c r="C11329" t="s">
        <v>2695</v>
      </c>
      <c r="D11329" t="s">
        <v>18</v>
      </c>
      <c r="E11329">
        <v>90.2</v>
      </c>
      <c r="F11329">
        <v>1</v>
      </c>
    </row>
    <row r="11330" spans="1:6" x14ac:dyDescent="0.45">
      <c r="A11330" s="3">
        <v>45848</v>
      </c>
      <c r="B11330" t="s">
        <v>13207</v>
      </c>
      <c r="C11330" t="s">
        <v>1011</v>
      </c>
      <c r="D11330" t="s">
        <v>18</v>
      </c>
      <c r="E11330">
        <v>98.8</v>
      </c>
      <c r="F11330">
        <v>0</v>
      </c>
    </row>
    <row r="11331" spans="1:6" x14ac:dyDescent="0.45">
      <c r="A11331" s="3">
        <v>45812</v>
      </c>
      <c r="B11331" t="s">
        <v>13208</v>
      </c>
      <c r="C11331" t="s">
        <v>897</v>
      </c>
      <c r="D11331" t="s">
        <v>8</v>
      </c>
      <c r="E11331">
        <v>96</v>
      </c>
      <c r="F11331">
        <v>0</v>
      </c>
    </row>
    <row r="11332" spans="1:6" x14ac:dyDescent="0.45">
      <c r="A11332" s="3">
        <v>45844</v>
      </c>
      <c r="B11332" t="s">
        <v>13209</v>
      </c>
      <c r="C11332" t="s">
        <v>5978</v>
      </c>
      <c r="D11332" t="s">
        <v>18</v>
      </c>
      <c r="E11332">
        <v>67.900000000000006</v>
      </c>
      <c r="F11332">
        <v>2</v>
      </c>
    </row>
    <row r="11333" spans="1:6" x14ac:dyDescent="0.45">
      <c r="A11333" s="3">
        <v>45841</v>
      </c>
      <c r="B11333" t="s">
        <v>13210</v>
      </c>
      <c r="C11333" t="s">
        <v>2642</v>
      </c>
      <c r="D11333" t="s">
        <v>25</v>
      </c>
      <c r="E11333">
        <v>9.1</v>
      </c>
      <c r="F11333">
        <v>0</v>
      </c>
    </row>
    <row r="11334" spans="1:6" x14ac:dyDescent="0.45">
      <c r="A11334" s="3">
        <v>45697</v>
      </c>
      <c r="B11334" t="s">
        <v>13211</v>
      </c>
      <c r="C11334" t="s">
        <v>3353</v>
      </c>
      <c r="D11334" t="s">
        <v>8</v>
      </c>
      <c r="E11334">
        <v>34.299999999999997</v>
      </c>
      <c r="F11334">
        <v>3</v>
      </c>
    </row>
    <row r="11335" spans="1:6" x14ac:dyDescent="0.45">
      <c r="A11335" s="3">
        <v>45678</v>
      </c>
      <c r="B11335" t="s">
        <v>13212</v>
      </c>
      <c r="C11335" t="s">
        <v>6022</v>
      </c>
      <c r="D11335" t="s">
        <v>25</v>
      </c>
      <c r="E11335">
        <v>44.5</v>
      </c>
      <c r="F11335">
        <v>1</v>
      </c>
    </row>
    <row r="11336" spans="1:6" x14ac:dyDescent="0.45">
      <c r="A11336" s="3">
        <v>45689</v>
      </c>
      <c r="B11336" t="s">
        <v>13213</v>
      </c>
      <c r="C11336" t="s">
        <v>856</v>
      </c>
      <c r="D11336" t="s">
        <v>18</v>
      </c>
      <c r="E11336">
        <v>90.4</v>
      </c>
      <c r="F11336">
        <v>1</v>
      </c>
    </row>
    <row r="11337" spans="1:6" x14ac:dyDescent="0.45">
      <c r="A11337" s="3">
        <v>45683</v>
      </c>
      <c r="B11337" t="s">
        <v>13214</v>
      </c>
      <c r="C11337" t="s">
        <v>220</v>
      </c>
      <c r="D11337" t="s">
        <v>18</v>
      </c>
      <c r="E11337">
        <v>25.2</v>
      </c>
      <c r="F11337">
        <v>0</v>
      </c>
    </row>
    <row r="11338" spans="1:6" x14ac:dyDescent="0.45">
      <c r="A11338" s="3">
        <v>45841</v>
      </c>
      <c r="B11338" t="s">
        <v>13215</v>
      </c>
      <c r="C11338" t="s">
        <v>3804</v>
      </c>
      <c r="D11338" t="s">
        <v>25</v>
      </c>
      <c r="E11338">
        <v>27</v>
      </c>
      <c r="F11338">
        <v>1</v>
      </c>
    </row>
    <row r="11339" spans="1:6" x14ac:dyDescent="0.45">
      <c r="A11339" s="3">
        <v>45825</v>
      </c>
      <c r="B11339" t="s">
        <v>10200</v>
      </c>
      <c r="C11339" t="s">
        <v>6634</v>
      </c>
      <c r="D11339" t="s">
        <v>18</v>
      </c>
      <c r="E11339">
        <v>37.299999999999997</v>
      </c>
      <c r="F11339">
        <v>1</v>
      </c>
    </row>
    <row r="11340" spans="1:6" x14ac:dyDescent="0.45">
      <c r="A11340" s="3">
        <v>45842</v>
      </c>
      <c r="B11340" t="s">
        <v>13216</v>
      </c>
      <c r="C11340" t="s">
        <v>2557</v>
      </c>
      <c r="D11340" t="s">
        <v>15</v>
      </c>
      <c r="E11340">
        <v>76.7</v>
      </c>
      <c r="F11340">
        <v>1</v>
      </c>
    </row>
    <row r="11341" spans="1:6" x14ac:dyDescent="0.45">
      <c r="A11341" s="3">
        <v>45737</v>
      </c>
      <c r="B11341" t="s">
        <v>13217</v>
      </c>
      <c r="C11341" t="s">
        <v>512</v>
      </c>
      <c r="D11341" t="s">
        <v>8</v>
      </c>
      <c r="E11341">
        <v>23.2</v>
      </c>
      <c r="F11341">
        <v>1</v>
      </c>
    </row>
    <row r="11342" spans="1:6" x14ac:dyDescent="0.45">
      <c r="A11342" s="3">
        <v>45692</v>
      </c>
      <c r="B11342" t="s">
        <v>13218</v>
      </c>
      <c r="C11342" t="s">
        <v>803</v>
      </c>
      <c r="D11342" t="s">
        <v>15</v>
      </c>
      <c r="E11342">
        <v>36.200000000000003</v>
      </c>
      <c r="F11342">
        <v>1</v>
      </c>
    </row>
    <row r="11343" spans="1:6" x14ac:dyDescent="0.45">
      <c r="A11343" s="3">
        <v>45724</v>
      </c>
      <c r="B11343" t="s">
        <v>13219</v>
      </c>
      <c r="C11343" t="s">
        <v>444</v>
      </c>
      <c r="D11343" t="s">
        <v>18</v>
      </c>
      <c r="E11343">
        <v>64.900000000000006</v>
      </c>
      <c r="F11343">
        <v>0</v>
      </c>
    </row>
    <row r="11344" spans="1:6" x14ac:dyDescent="0.45">
      <c r="A11344" s="3">
        <v>45670</v>
      </c>
      <c r="B11344" t="s">
        <v>13220</v>
      </c>
      <c r="C11344" t="s">
        <v>296</v>
      </c>
      <c r="D11344" t="s">
        <v>25</v>
      </c>
      <c r="E11344">
        <v>67.400000000000006</v>
      </c>
      <c r="F11344">
        <v>2</v>
      </c>
    </row>
    <row r="11345" spans="1:6" x14ac:dyDescent="0.45">
      <c r="A11345" s="3">
        <v>45755</v>
      </c>
      <c r="B11345" t="s">
        <v>13221</v>
      </c>
      <c r="C11345" t="s">
        <v>2499</v>
      </c>
      <c r="D11345" t="s">
        <v>18</v>
      </c>
      <c r="E11345">
        <v>70.7</v>
      </c>
      <c r="F11345">
        <v>2</v>
      </c>
    </row>
    <row r="11346" spans="1:6" x14ac:dyDescent="0.45">
      <c r="A11346" s="3">
        <v>45782</v>
      </c>
      <c r="B11346" t="s">
        <v>13222</v>
      </c>
      <c r="C11346" t="s">
        <v>789</v>
      </c>
      <c r="D11346" t="s">
        <v>25</v>
      </c>
      <c r="E11346">
        <v>51.6</v>
      </c>
      <c r="F11346">
        <v>1</v>
      </c>
    </row>
    <row r="11347" spans="1:6" x14ac:dyDescent="0.45">
      <c r="A11347" s="3">
        <v>45772</v>
      </c>
      <c r="B11347" t="s">
        <v>13223</v>
      </c>
      <c r="C11347" t="s">
        <v>5686</v>
      </c>
      <c r="D11347" t="s">
        <v>25</v>
      </c>
      <c r="E11347">
        <v>53</v>
      </c>
      <c r="F11347">
        <v>2</v>
      </c>
    </row>
    <row r="11348" spans="1:6" x14ac:dyDescent="0.45">
      <c r="A11348" s="3">
        <v>45753</v>
      </c>
      <c r="B11348" t="s">
        <v>13224</v>
      </c>
      <c r="C11348" t="s">
        <v>1586</v>
      </c>
      <c r="D11348" t="s">
        <v>15</v>
      </c>
      <c r="E11348">
        <v>52.3</v>
      </c>
      <c r="F11348">
        <v>1</v>
      </c>
    </row>
    <row r="11349" spans="1:6" x14ac:dyDescent="0.45">
      <c r="A11349" s="3">
        <v>45739</v>
      </c>
      <c r="B11349" t="s">
        <v>13225</v>
      </c>
      <c r="C11349" t="s">
        <v>4108</v>
      </c>
      <c r="D11349" t="s">
        <v>8</v>
      </c>
      <c r="E11349">
        <v>69</v>
      </c>
      <c r="F11349">
        <v>1</v>
      </c>
    </row>
    <row r="11350" spans="1:6" x14ac:dyDescent="0.45">
      <c r="A11350" s="3">
        <v>45661</v>
      </c>
      <c r="B11350" t="s">
        <v>13226</v>
      </c>
      <c r="C11350" t="s">
        <v>3788</v>
      </c>
      <c r="D11350" t="s">
        <v>25</v>
      </c>
      <c r="E11350">
        <v>33.6</v>
      </c>
      <c r="F11350">
        <v>0</v>
      </c>
    </row>
    <row r="11351" spans="1:6" x14ac:dyDescent="0.45">
      <c r="A11351" s="3">
        <v>45702</v>
      </c>
      <c r="B11351" t="s">
        <v>13227</v>
      </c>
      <c r="C11351" t="s">
        <v>121</v>
      </c>
      <c r="D11351" t="s">
        <v>18</v>
      </c>
      <c r="E11351">
        <v>27.1</v>
      </c>
      <c r="F11351">
        <v>1</v>
      </c>
    </row>
    <row r="11352" spans="1:6" x14ac:dyDescent="0.45">
      <c r="A11352" s="3">
        <v>45741</v>
      </c>
      <c r="B11352" t="s">
        <v>13228</v>
      </c>
      <c r="C11352" t="s">
        <v>495</v>
      </c>
      <c r="D11352" t="s">
        <v>8</v>
      </c>
      <c r="E11352">
        <v>68.7</v>
      </c>
      <c r="F11352">
        <v>2</v>
      </c>
    </row>
    <row r="11353" spans="1:6" x14ac:dyDescent="0.45">
      <c r="A11353" s="3">
        <v>45778</v>
      </c>
      <c r="B11353" t="s">
        <v>13229</v>
      </c>
      <c r="C11353" t="s">
        <v>2944</v>
      </c>
      <c r="D11353" t="s">
        <v>8</v>
      </c>
      <c r="E11353">
        <v>8.9</v>
      </c>
      <c r="F11353">
        <v>2</v>
      </c>
    </row>
    <row r="11354" spans="1:6" x14ac:dyDescent="0.45">
      <c r="A11354" s="3">
        <v>45747</v>
      </c>
      <c r="B11354" t="s">
        <v>13230</v>
      </c>
      <c r="C11354" t="s">
        <v>899</v>
      </c>
      <c r="D11354" t="s">
        <v>15</v>
      </c>
      <c r="E11354">
        <v>30.7</v>
      </c>
      <c r="F11354">
        <v>2</v>
      </c>
    </row>
    <row r="11355" spans="1:6" x14ac:dyDescent="0.45">
      <c r="A11355" s="3">
        <v>45832</v>
      </c>
      <c r="B11355" t="s">
        <v>13231</v>
      </c>
      <c r="C11355" t="s">
        <v>2248</v>
      </c>
      <c r="D11355" t="s">
        <v>8</v>
      </c>
      <c r="E11355">
        <v>88.9</v>
      </c>
      <c r="F11355">
        <v>2</v>
      </c>
    </row>
    <row r="11356" spans="1:6" x14ac:dyDescent="0.45">
      <c r="A11356" s="3">
        <v>45713</v>
      </c>
      <c r="B11356" t="s">
        <v>13232</v>
      </c>
      <c r="C11356" t="s">
        <v>938</v>
      </c>
      <c r="D11356" t="s">
        <v>18</v>
      </c>
      <c r="E11356">
        <v>83</v>
      </c>
      <c r="F11356">
        <v>5</v>
      </c>
    </row>
    <row r="11357" spans="1:6" x14ac:dyDescent="0.45">
      <c r="A11357" s="3">
        <v>45684</v>
      </c>
      <c r="B11357" t="s">
        <v>13233</v>
      </c>
      <c r="C11357" t="s">
        <v>8726</v>
      </c>
      <c r="D11357" t="s">
        <v>18</v>
      </c>
      <c r="E11357">
        <v>56.5</v>
      </c>
      <c r="F11357">
        <v>0</v>
      </c>
    </row>
    <row r="11358" spans="1:6" x14ac:dyDescent="0.45">
      <c r="A11358" s="3">
        <v>45690</v>
      </c>
      <c r="B11358" t="s">
        <v>13234</v>
      </c>
      <c r="C11358" t="s">
        <v>1254</v>
      </c>
      <c r="D11358" t="s">
        <v>18</v>
      </c>
      <c r="E11358">
        <v>37.5</v>
      </c>
      <c r="F11358">
        <v>0</v>
      </c>
    </row>
    <row r="11359" spans="1:6" x14ac:dyDescent="0.45">
      <c r="A11359" s="3">
        <v>45767</v>
      </c>
      <c r="B11359" t="s">
        <v>13235</v>
      </c>
      <c r="C11359" t="s">
        <v>9150</v>
      </c>
      <c r="D11359" t="s">
        <v>15</v>
      </c>
      <c r="E11359">
        <v>41</v>
      </c>
      <c r="F11359">
        <v>0</v>
      </c>
    </row>
    <row r="11360" spans="1:6" x14ac:dyDescent="0.45">
      <c r="A11360" s="3">
        <v>45776</v>
      </c>
      <c r="B11360" t="s">
        <v>13236</v>
      </c>
      <c r="C11360" t="s">
        <v>8616</v>
      </c>
      <c r="D11360" t="s">
        <v>25</v>
      </c>
      <c r="E11360">
        <v>86.5</v>
      </c>
      <c r="F11360">
        <v>0</v>
      </c>
    </row>
    <row r="11361" spans="1:6" x14ac:dyDescent="0.45">
      <c r="A11361" s="3">
        <v>45717</v>
      </c>
      <c r="B11361" t="s">
        <v>13237</v>
      </c>
      <c r="C11361" t="s">
        <v>1771</v>
      </c>
      <c r="D11361" t="s">
        <v>25</v>
      </c>
      <c r="E11361">
        <v>69.2</v>
      </c>
      <c r="F11361">
        <v>1</v>
      </c>
    </row>
    <row r="11362" spans="1:6" x14ac:dyDescent="0.45">
      <c r="A11362" s="3">
        <v>45800</v>
      </c>
      <c r="B11362" t="s">
        <v>13238</v>
      </c>
      <c r="C11362" t="s">
        <v>1015</v>
      </c>
      <c r="D11362" t="s">
        <v>8</v>
      </c>
      <c r="E11362">
        <v>31</v>
      </c>
      <c r="F11362">
        <v>0</v>
      </c>
    </row>
    <row r="11363" spans="1:6" x14ac:dyDescent="0.45">
      <c r="A11363" s="3">
        <v>45660</v>
      </c>
      <c r="B11363" t="s">
        <v>13239</v>
      </c>
      <c r="C11363" t="s">
        <v>678</v>
      </c>
      <c r="D11363" t="s">
        <v>15</v>
      </c>
      <c r="E11363">
        <v>65</v>
      </c>
      <c r="F11363">
        <v>1</v>
      </c>
    </row>
    <row r="11364" spans="1:6" x14ac:dyDescent="0.45">
      <c r="A11364" s="3">
        <v>45794</v>
      </c>
      <c r="B11364" t="s">
        <v>13240</v>
      </c>
      <c r="C11364" t="s">
        <v>3849</v>
      </c>
      <c r="D11364" t="s">
        <v>25</v>
      </c>
      <c r="E11364">
        <v>27.1</v>
      </c>
      <c r="F11364">
        <v>1</v>
      </c>
    </row>
    <row r="11365" spans="1:6" x14ac:dyDescent="0.45">
      <c r="A11365" s="3">
        <v>45726</v>
      </c>
      <c r="B11365" t="s">
        <v>13241</v>
      </c>
      <c r="C11365" t="s">
        <v>3708</v>
      </c>
      <c r="D11365" t="s">
        <v>18</v>
      </c>
      <c r="E11365">
        <v>16</v>
      </c>
      <c r="F11365">
        <v>1</v>
      </c>
    </row>
    <row r="11366" spans="1:6" x14ac:dyDescent="0.45">
      <c r="A11366" s="3">
        <v>45710</v>
      </c>
      <c r="B11366" t="s">
        <v>13242</v>
      </c>
      <c r="C11366" t="s">
        <v>1835</v>
      </c>
      <c r="D11366" t="s">
        <v>25</v>
      </c>
      <c r="E11366">
        <v>60.1</v>
      </c>
      <c r="F11366">
        <v>0</v>
      </c>
    </row>
    <row r="11367" spans="1:6" x14ac:dyDescent="0.45">
      <c r="A11367" s="3">
        <v>45836</v>
      </c>
      <c r="B11367" t="s">
        <v>13243</v>
      </c>
      <c r="C11367" t="s">
        <v>3989</v>
      </c>
      <c r="D11367" t="s">
        <v>18</v>
      </c>
      <c r="E11367">
        <v>57.2</v>
      </c>
      <c r="F11367">
        <v>0</v>
      </c>
    </row>
    <row r="11368" spans="1:6" x14ac:dyDescent="0.45">
      <c r="A11368" s="3">
        <v>45780</v>
      </c>
      <c r="B11368" t="s">
        <v>13244</v>
      </c>
      <c r="C11368" t="s">
        <v>2776</v>
      </c>
      <c r="D11368" t="s">
        <v>15</v>
      </c>
      <c r="E11368">
        <v>20.6</v>
      </c>
      <c r="F11368">
        <v>0</v>
      </c>
    </row>
    <row r="11369" spans="1:6" x14ac:dyDescent="0.45">
      <c r="A11369" s="3">
        <v>45856</v>
      </c>
      <c r="B11369" t="s">
        <v>13245</v>
      </c>
      <c r="C11369" t="s">
        <v>3457</v>
      </c>
      <c r="D11369" t="s">
        <v>25</v>
      </c>
      <c r="E11369">
        <v>9.1</v>
      </c>
      <c r="F11369">
        <v>1</v>
      </c>
    </row>
    <row r="11370" spans="1:6" x14ac:dyDescent="0.45">
      <c r="A11370" s="3">
        <v>45764</v>
      </c>
      <c r="B11370" t="s">
        <v>13246</v>
      </c>
      <c r="C11370" t="s">
        <v>381</v>
      </c>
      <c r="D11370" t="s">
        <v>25</v>
      </c>
      <c r="E11370">
        <v>70.7</v>
      </c>
      <c r="F11370">
        <v>1</v>
      </c>
    </row>
    <row r="11371" spans="1:6" x14ac:dyDescent="0.45">
      <c r="A11371" s="3">
        <v>45796</v>
      </c>
      <c r="B11371" t="s">
        <v>13247</v>
      </c>
      <c r="C11371" t="s">
        <v>2220</v>
      </c>
      <c r="D11371" t="s">
        <v>25</v>
      </c>
      <c r="E11371">
        <v>72.3</v>
      </c>
      <c r="F11371">
        <v>0</v>
      </c>
    </row>
    <row r="11372" spans="1:6" x14ac:dyDescent="0.45">
      <c r="A11372" s="3">
        <v>45862</v>
      </c>
      <c r="B11372" t="s">
        <v>13248</v>
      </c>
      <c r="C11372" t="s">
        <v>107</v>
      </c>
      <c r="D11372" t="s">
        <v>25</v>
      </c>
      <c r="E11372">
        <v>9.3000000000000007</v>
      </c>
      <c r="F11372">
        <v>2</v>
      </c>
    </row>
    <row r="11373" spans="1:6" x14ac:dyDescent="0.45">
      <c r="A11373" s="3">
        <v>45762</v>
      </c>
      <c r="B11373" t="s">
        <v>13249</v>
      </c>
      <c r="C11373" t="s">
        <v>5601</v>
      </c>
      <c r="D11373" t="s">
        <v>8</v>
      </c>
      <c r="E11373">
        <v>39.299999999999997</v>
      </c>
      <c r="F11373">
        <v>0</v>
      </c>
    </row>
    <row r="11374" spans="1:6" x14ac:dyDescent="0.45">
      <c r="A11374" s="3">
        <v>45848</v>
      </c>
      <c r="B11374" t="s">
        <v>13250</v>
      </c>
      <c r="C11374" t="s">
        <v>250</v>
      </c>
      <c r="D11374" t="s">
        <v>18</v>
      </c>
      <c r="E11374">
        <v>40.1</v>
      </c>
      <c r="F11374">
        <v>0</v>
      </c>
    </row>
    <row r="11375" spans="1:6" x14ac:dyDescent="0.45">
      <c r="A11375" s="3">
        <v>45667</v>
      </c>
      <c r="B11375" t="s">
        <v>13251</v>
      </c>
      <c r="C11375" t="s">
        <v>903</v>
      </c>
      <c r="D11375" t="s">
        <v>18</v>
      </c>
      <c r="E11375">
        <v>57.6</v>
      </c>
      <c r="F11375">
        <v>2</v>
      </c>
    </row>
    <row r="11376" spans="1:6" x14ac:dyDescent="0.45">
      <c r="A11376" s="3">
        <v>45845</v>
      </c>
      <c r="B11376" t="s">
        <v>13252</v>
      </c>
      <c r="C11376" t="s">
        <v>1500</v>
      </c>
      <c r="D11376" t="s">
        <v>15</v>
      </c>
      <c r="E11376">
        <v>55.7</v>
      </c>
      <c r="F11376">
        <v>1</v>
      </c>
    </row>
    <row r="11377" spans="1:6" x14ac:dyDescent="0.45">
      <c r="A11377" s="3">
        <v>45699</v>
      </c>
      <c r="B11377" t="s">
        <v>13253</v>
      </c>
      <c r="C11377" t="s">
        <v>1531</v>
      </c>
      <c r="D11377" t="s">
        <v>18</v>
      </c>
      <c r="E11377">
        <v>40.799999999999997</v>
      </c>
      <c r="F11377">
        <v>1</v>
      </c>
    </row>
    <row r="11378" spans="1:6" x14ac:dyDescent="0.45">
      <c r="A11378" s="3">
        <v>45734</v>
      </c>
      <c r="B11378" t="s">
        <v>13254</v>
      </c>
      <c r="C11378" t="s">
        <v>6340</v>
      </c>
      <c r="D11378" t="s">
        <v>18</v>
      </c>
      <c r="E11378">
        <v>91.3</v>
      </c>
      <c r="F11378">
        <v>0</v>
      </c>
    </row>
    <row r="11379" spans="1:6" x14ac:dyDescent="0.45">
      <c r="A11379" s="3">
        <v>45783</v>
      </c>
      <c r="B11379" t="s">
        <v>13255</v>
      </c>
      <c r="C11379" t="s">
        <v>1023</v>
      </c>
      <c r="D11379" t="s">
        <v>25</v>
      </c>
      <c r="E11379">
        <v>42.8</v>
      </c>
      <c r="F11379">
        <v>1</v>
      </c>
    </row>
    <row r="11380" spans="1:6" x14ac:dyDescent="0.45">
      <c r="A11380" s="3">
        <v>45767</v>
      </c>
      <c r="B11380" t="s">
        <v>13256</v>
      </c>
      <c r="C11380" t="s">
        <v>73</v>
      </c>
      <c r="D11380" t="s">
        <v>15</v>
      </c>
      <c r="E11380">
        <v>53.7</v>
      </c>
      <c r="F11380">
        <v>1</v>
      </c>
    </row>
    <row r="11381" spans="1:6" x14ac:dyDescent="0.45">
      <c r="A11381" s="3">
        <v>45677</v>
      </c>
      <c r="B11381" t="s">
        <v>13257</v>
      </c>
      <c r="C11381" t="s">
        <v>2697</v>
      </c>
      <c r="D11381" t="s">
        <v>18</v>
      </c>
      <c r="E11381">
        <v>66.099999999999994</v>
      </c>
      <c r="F11381">
        <v>2</v>
      </c>
    </row>
    <row r="11382" spans="1:6" x14ac:dyDescent="0.45">
      <c r="A11382" s="3">
        <v>45866</v>
      </c>
      <c r="B11382" t="s">
        <v>13258</v>
      </c>
      <c r="C11382" t="s">
        <v>2867</v>
      </c>
      <c r="D11382" t="s">
        <v>25</v>
      </c>
      <c r="E11382">
        <v>43.3</v>
      </c>
      <c r="F11382">
        <v>1</v>
      </c>
    </row>
    <row r="11383" spans="1:6" x14ac:dyDescent="0.45">
      <c r="A11383" s="3">
        <v>45827</v>
      </c>
      <c r="B11383" t="s">
        <v>13259</v>
      </c>
      <c r="C11383" t="s">
        <v>1664</v>
      </c>
      <c r="D11383" t="s">
        <v>18</v>
      </c>
      <c r="E11383">
        <v>33.9</v>
      </c>
      <c r="F11383">
        <v>0</v>
      </c>
    </row>
    <row r="11384" spans="1:6" x14ac:dyDescent="0.45">
      <c r="A11384" s="3">
        <v>45728</v>
      </c>
      <c r="B11384" t="s">
        <v>13260</v>
      </c>
      <c r="C11384" t="s">
        <v>3965</v>
      </c>
      <c r="D11384" t="s">
        <v>18</v>
      </c>
      <c r="E11384">
        <v>60.5</v>
      </c>
      <c r="F11384">
        <v>2</v>
      </c>
    </row>
    <row r="11385" spans="1:6" x14ac:dyDescent="0.45">
      <c r="A11385" s="3">
        <v>45793</v>
      </c>
      <c r="B11385" t="s">
        <v>13261</v>
      </c>
      <c r="C11385" t="s">
        <v>2657</v>
      </c>
      <c r="D11385" t="s">
        <v>25</v>
      </c>
      <c r="E11385">
        <v>61.8</v>
      </c>
      <c r="F11385">
        <v>0</v>
      </c>
    </row>
    <row r="11386" spans="1:6" x14ac:dyDescent="0.45">
      <c r="A11386" s="3">
        <v>45660</v>
      </c>
      <c r="B11386" t="s">
        <v>13262</v>
      </c>
      <c r="C11386" t="s">
        <v>2352</v>
      </c>
      <c r="D11386" t="s">
        <v>18</v>
      </c>
      <c r="E11386">
        <v>80.099999999999994</v>
      </c>
      <c r="F11386">
        <v>3</v>
      </c>
    </row>
    <row r="11387" spans="1:6" x14ac:dyDescent="0.45">
      <c r="A11387" s="3">
        <v>45792</v>
      </c>
      <c r="B11387" t="s">
        <v>82</v>
      </c>
      <c r="C11387" t="s">
        <v>3277</v>
      </c>
      <c r="D11387" t="s">
        <v>18</v>
      </c>
      <c r="E11387">
        <v>15.9</v>
      </c>
      <c r="F11387">
        <v>3</v>
      </c>
    </row>
    <row r="11388" spans="1:6" x14ac:dyDescent="0.45">
      <c r="A11388" s="3">
        <v>45727</v>
      </c>
      <c r="B11388" t="s">
        <v>13263</v>
      </c>
      <c r="C11388" t="s">
        <v>510</v>
      </c>
      <c r="D11388" t="s">
        <v>18</v>
      </c>
      <c r="E11388">
        <v>59.6</v>
      </c>
      <c r="F11388">
        <v>0</v>
      </c>
    </row>
    <row r="11389" spans="1:6" x14ac:dyDescent="0.45">
      <c r="A11389" s="3">
        <v>45839</v>
      </c>
      <c r="B11389" t="s">
        <v>13264</v>
      </c>
      <c r="C11389" t="s">
        <v>4591</v>
      </c>
      <c r="D11389" t="s">
        <v>25</v>
      </c>
      <c r="E11389">
        <v>81.400000000000006</v>
      </c>
      <c r="F11389">
        <v>1</v>
      </c>
    </row>
    <row r="11390" spans="1:6" x14ac:dyDescent="0.45">
      <c r="A11390" s="3">
        <v>45850</v>
      </c>
      <c r="B11390" t="s">
        <v>13265</v>
      </c>
      <c r="C11390" t="s">
        <v>1294</v>
      </c>
      <c r="D11390" t="s">
        <v>15</v>
      </c>
      <c r="E11390">
        <v>89.6</v>
      </c>
      <c r="F11390">
        <v>2</v>
      </c>
    </row>
    <row r="11391" spans="1:6" x14ac:dyDescent="0.45">
      <c r="A11391" s="3">
        <v>45776</v>
      </c>
      <c r="B11391" t="s">
        <v>13266</v>
      </c>
      <c r="C11391" t="s">
        <v>1797</v>
      </c>
      <c r="D11391" t="s">
        <v>18</v>
      </c>
      <c r="E11391">
        <v>133.9</v>
      </c>
      <c r="F11391">
        <v>1</v>
      </c>
    </row>
    <row r="11392" spans="1:6" x14ac:dyDescent="0.45">
      <c r="A11392" s="3">
        <v>45784</v>
      </c>
      <c r="B11392" t="s">
        <v>13267</v>
      </c>
      <c r="C11392" t="s">
        <v>504</v>
      </c>
      <c r="D11392" t="s">
        <v>18</v>
      </c>
      <c r="E11392">
        <v>45.4</v>
      </c>
      <c r="F11392">
        <v>0</v>
      </c>
    </row>
    <row r="11393" spans="1:6" x14ac:dyDescent="0.45">
      <c r="A11393" s="3">
        <v>45768</v>
      </c>
      <c r="B11393" t="s">
        <v>13268</v>
      </c>
      <c r="C11393" t="s">
        <v>4951</v>
      </c>
      <c r="D11393" t="s">
        <v>8</v>
      </c>
      <c r="E11393">
        <v>51.4</v>
      </c>
      <c r="F11393">
        <v>2</v>
      </c>
    </row>
    <row r="11394" spans="1:6" x14ac:dyDescent="0.45">
      <c r="A11394" s="3">
        <v>45864</v>
      </c>
      <c r="B11394" t="s">
        <v>13269</v>
      </c>
      <c r="C11394" t="s">
        <v>5479</v>
      </c>
      <c r="D11394" t="s">
        <v>15</v>
      </c>
      <c r="E11394">
        <v>51.6</v>
      </c>
      <c r="F11394">
        <v>0</v>
      </c>
    </row>
    <row r="11395" spans="1:6" x14ac:dyDescent="0.45">
      <c r="A11395" s="3">
        <v>45826</v>
      </c>
      <c r="B11395" t="s">
        <v>13270</v>
      </c>
      <c r="C11395" t="s">
        <v>432</v>
      </c>
      <c r="D11395" t="s">
        <v>15</v>
      </c>
      <c r="E11395">
        <v>80.599999999999994</v>
      </c>
      <c r="F11395">
        <v>1</v>
      </c>
    </row>
    <row r="11396" spans="1:6" x14ac:dyDescent="0.45">
      <c r="A11396" s="3">
        <v>45745</v>
      </c>
      <c r="B11396" t="s">
        <v>13271</v>
      </c>
      <c r="C11396" t="s">
        <v>3838</v>
      </c>
      <c r="D11396" t="s">
        <v>25</v>
      </c>
      <c r="E11396">
        <v>46.6</v>
      </c>
      <c r="F11396">
        <v>3</v>
      </c>
    </row>
    <row r="11397" spans="1:6" x14ac:dyDescent="0.45">
      <c r="A11397" s="3">
        <v>45847</v>
      </c>
      <c r="B11397" t="s">
        <v>13272</v>
      </c>
      <c r="C11397" t="s">
        <v>2968</v>
      </c>
      <c r="D11397" t="s">
        <v>18</v>
      </c>
      <c r="E11397">
        <v>70.5</v>
      </c>
      <c r="F11397">
        <v>1</v>
      </c>
    </row>
    <row r="11398" spans="1:6" x14ac:dyDescent="0.45">
      <c r="A11398" s="3">
        <v>45690</v>
      </c>
      <c r="B11398" t="s">
        <v>13273</v>
      </c>
      <c r="C11398" t="s">
        <v>3576</v>
      </c>
      <c r="D11398" t="s">
        <v>15</v>
      </c>
      <c r="E11398">
        <v>123.9</v>
      </c>
      <c r="F11398">
        <v>0</v>
      </c>
    </row>
    <row r="11399" spans="1:6" x14ac:dyDescent="0.45">
      <c r="A11399" s="3">
        <v>45681</v>
      </c>
      <c r="B11399" t="s">
        <v>13274</v>
      </c>
      <c r="C11399" t="s">
        <v>2014</v>
      </c>
      <c r="D11399" t="s">
        <v>18</v>
      </c>
      <c r="E11399">
        <v>79.2</v>
      </c>
      <c r="F11399">
        <v>4</v>
      </c>
    </row>
    <row r="11400" spans="1:6" x14ac:dyDescent="0.45">
      <c r="A11400" s="3">
        <v>45731</v>
      </c>
      <c r="B11400" t="s">
        <v>13275</v>
      </c>
      <c r="C11400" t="s">
        <v>4274</v>
      </c>
      <c r="D11400" t="s">
        <v>18</v>
      </c>
      <c r="E11400">
        <v>36.4</v>
      </c>
      <c r="F11400">
        <v>1</v>
      </c>
    </row>
    <row r="11401" spans="1:6" x14ac:dyDescent="0.45">
      <c r="A11401" s="3">
        <v>45706</v>
      </c>
      <c r="B11401" t="s">
        <v>13276</v>
      </c>
      <c r="C11401" t="s">
        <v>3199</v>
      </c>
      <c r="D11401" t="s">
        <v>18</v>
      </c>
      <c r="E11401">
        <v>86.1</v>
      </c>
      <c r="F11401">
        <v>0</v>
      </c>
    </row>
    <row r="11402" spans="1:6" x14ac:dyDescent="0.45">
      <c r="A11402" s="3">
        <v>45841</v>
      </c>
      <c r="B11402" t="s">
        <v>13277</v>
      </c>
      <c r="C11402" t="s">
        <v>619</v>
      </c>
      <c r="D11402" t="s">
        <v>18</v>
      </c>
      <c r="E11402">
        <v>32.299999999999997</v>
      </c>
      <c r="F11402">
        <v>0</v>
      </c>
    </row>
    <row r="11403" spans="1:6" x14ac:dyDescent="0.45">
      <c r="A11403" s="3">
        <v>45715</v>
      </c>
      <c r="B11403" t="s">
        <v>13278</v>
      </c>
      <c r="C11403" t="s">
        <v>3280</v>
      </c>
      <c r="D11403" t="s">
        <v>25</v>
      </c>
      <c r="E11403">
        <v>40.4</v>
      </c>
      <c r="F11403">
        <v>1</v>
      </c>
    </row>
    <row r="11404" spans="1:6" x14ac:dyDescent="0.45">
      <c r="A11404" s="3">
        <v>45787</v>
      </c>
      <c r="B11404" t="s">
        <v>13279</v>
      </c>
      <c r="C11404" t="s">
        <v>516</v>
      </c>
      <c r="D11404" t="s">
        <v>15</v>
      </c>
      <c r="E11404">
        <v>48.9</v>
      </c>
      <c r="F11404">
        <v>3</v>
      </c>
    </row>
    <row r="11405" spans="1:6" x14ac:dyDescent="0.45">
      <c r="A11405" s="3">
        <v>45710</v>
      </c>
      <c r="B11405" t="s">
        <v>13280</v>
      </c>
      <c r="C11405" t="s">
        <v>5833</v>
      </c>
      <c r="D11405" t="s">
        <v>8</v>
      </c>
      <c r="E11405">
        <v>104.1</v>
      </c>
      <c r="F11405">
        <v>1</v>
      </c>
    </row>
    <row r="11406" spans="1:6" x14ac:dyDescent="0.45">
      <c r="A11406" s="3">
        <v>45816</v>
      </c>
      <c r="B11406" t="s">
        <v>13281</v>
      </c>
      <c r="C11406" t="s">
        <v>4896</v>
      </c>
      <c r="D11406" t="s">
        <v>18</v>
      </c>
      <c r="E11406">
        <v>117.5</v>
      </c>
      <c r="F11406">
        <v>3</v>
      </c>
    </row>
    <row r="11407" spans="1:6" x14ac:dyDescent="0.45">
      <c r="A11407" s="3">
        <v>45849</v>
      </c>
      <c r="B11407" t="s">
        <v>13282</v>
      </c>
      <c r="C11407" t="s">
        <v>1915</v>
      </c>
      <c r="D11407" t="s">
        <v>8</v>
      </c>
      <c r="E11407">
        <v>54.6</v>
      </c>
      <c r="F11407">
        <v>1</v>
      </c>
    </row>
    <row r="11408" spans="1:6" x14ac:dyDescent="0.45">
      <c r="A11408" s="3">
        <v>45793</v>
      </c>
      <c r="B11408" t="s">
        <v>13283</v>
      </c>
      <c r="C11408" t="s">
        <v>389</v>
      </c>
      <c r="D11408" t="s">
        <v>15</v>
      </c>
      <c r="E11408">
        <v>68.099999999999994</v>
      </c>
      <c r="F11408">
        <v>0</v>
      </c>
    </row>
    <row r="11409" spans="1:6" x14ac:dyDescent="0.45">
      <c r="A11409" s="3">
        <v>45810</v>
      </c>
      <c r="B11409" t="s">
        <v>13284</v>
      </c>
      <c r="C11409" t="s">
        <v>7058</v>
      </c>
      <c r="D11409" t="s">
        <v>25</v>
      </c>
      <c r="E11409">
        <v>106</v>
      </c>
      <c r="F11409">
        <v>2</v>
      </c>
    </row>
    <row r="11410" spans="1:6" x14ac:dyDescent="0.45">
      <c r="A11410" s="3">
        <v>45765</v>
      </c>
      <c r="B11410" t="s">
        <v>13285</v>
      </c>
      <c r="C11410" t="s">
        <v>4181</v>
      </c>
      <c r="D11410" t="s">
        <v>25</v>
      </c>
      <c r="E11410">
        <v>42.2</v>
      </c>
      <c r="F11410">
        <v>1</v>
      </c>
    </row>
    <row r="11411" spans="1:6" x14ac:dyDescent="0.45">
      <c r="A11411" s="3">
        <v>45741</v>
      </c>
      <c r="B11411" t="s">
        <v>13286</v>
      </c>
      <c r="C11411" t="s">
        <v>4459</v>
      </c>
      <c r="D11411" t="s">
        <v>18</v>
      </c>
      <c r="E11411">
        <v>109.9</v>
      </c>
      <c r="F11411">
        <v>0</v>
      </c>
    </row>
    <row r="11412" spans="1:6" x14ac:dyDescent="0.45">
      <c r="A11412" s="3">
        <v>45701</v>
      </c>
      <c r="B11412" t="s">
        <v>13287</v>
      </c>
      <c r="C11412" t="s">
        <v>4454</v>
      </c>
      <c r="D11412" t="s">
        <v>15</v>
      </c>
      <c r="E11412">
        <v>62</v>
      </c>
      <c r="F11412">
        <v>1</v>
      </c>
    </row>
    <row r="11413" spans="1:6" x14ac:dyDescent="0.45">
      <c r="A11413" s="3">
        <v>45776</v>
      </c>
      <c r="B11413" t="s">
        <v>13288</v>
      </c>
      <c r="C11413" t="s">
        <v>2391</v>
      </c>
      <c r="D11413" t="s">
        <v>18</v>
      </c>
      <c r="E11413">
        <v>30.1</v>
      </c>
      <c r="F11413">
        <v>2</v>
      </c>
    </row>
    <row r="11414" spans="1:6" x14ac:dyDescent="0.45">
      <c r="A11414" s="3">
        <v>45836</v>
      </c>
      <c r="B11414" t="s">
        <v>13289</v>
      </c>
      <c r="C11414" t="s">
        <v>568</v>
      </c>
      <c r="D11414" t="s">
        <v>15</v>
      </c>
      <c r="E11414">
        <v>81.099999999999994</v>
      </c>
      <c r="F11414">
        <v>1</v>
      </c>
    </row>
    <row r="11415" spans="1:6" x14ac:dyDescent="0.45">
      <c r="A11415" s="3">
        <v>45722</v>
      </c>
      <c r="B11415" t="s">
        <v>13290</v>
      </c>
      <c r="C11415" t="s">
        <v>2279</v>
      </c>
      <c r="D11415" t="s">
        <v>8</v>
      </c>
      <c r="E11415">
        <v>15.2</v>
      </c>
      <c r="F11415">
        <v>2</v>
      </c>
    </row>
    <row r="11416" spans="1:6" x14ac:dyDescent="0.45">
      <c r="A11416" s="3">
        <v>45738</v>
      </c>
      <c r="B11416" t="s">
        <v>13291</v>
      </c>
      <c r="C11416" t="s">
        <v>377</v>
      </c>
      <c r="D11416" t="s">
        <v>8</v>
      </c>
      <c r="E11416">
        <v>102.9</v>
      </c>
      <c r="F11416">
        <v>0</v>
      </c>
    </row>
    <row r="11417" spans="1:6" x14ac:dyDescent="0.45">
      <c r="A11417" s="3">
        <v>45736</v>
      </c>
      <c r="B11417" t="s">
        <v>13292</v>
      </c>
      <c r="C11417" t="s">
        <v>201</v>
      </c>
      <c r="D11417" t="s">
        <v>8</v>
      </c>
      <c r="E11417">
        <v>81.8</v>
      </c>
      <c r="F11417">
        <v>2</v>
      </c>
    </row>
    <row r="11418" spans="1:6" x14ac:dyDescent="0.45">
      <c r="A11418" s="3">
        <v>45823</v>
      </c>
      <c r="B11418" t="s">
        <v>13293</v>
      </c>
      <c r="C11418" t="s">
        <v>1783</v>
      </c>
      <c r="D11418" t="s">
        <v>25</v>
      </c>
      <c r="E11418">
        <v>87.4</v>
      </c>
      <c r="F11418">
        <v>1</v>
      </c>
    </row>
    <row r="11419" spans="1:6" x14ac:dyDescent="0.45">
      <c r="A11419" s="3">
        <v>45745</v>
      </c>
      <c r="B11419" t="s">
        <v>13294</v>
      </c>
      <c r="C11419" t="s">
        <v>1601</v>
      </c>
      <c r="D11419" t="s">
        <v>8</v>
      </c>
      <c r="E11419">
        <v>69.099999999999994</v>
      </c>
      <c r="F11419">
        <v>1</v>
      </c>
    </row>
    <row r="11420" spans="1:6" x14ac:dyDescent="0.45">
      <c r="A11420" s="3">
        <v>45736</v>
      </c>
      <c r="B11420" t="s">
        <v>13295</v>
      </c>
      <c r="C11420" t="s">
        <v>264</v>
      </c>
      <c r="D11420" t="s">
        <v>18</v>
      </c>
      <c r="E11420">
        <v>35.6</v>
      </c>
      <c r="F11420">
        <v>3</v>
      </c>
    </row>
    <row r="11421" spans="1:6" x14ac:dyDescent="0.45">
      <c r="A11421" s="3">
        <v>45710</v>
      </c>
      <c r="B11421" t="s">
        <v>13296</v>
      </c>
      <c r="C11421" t="s">
        <v>1670</v>
      </c>
      <c r="D11421" t="s">
        <v>15</v>
      </c>
      <c r="E11421">
        <v>73.3</v>
      </c>
      <c r="F11421">
        <v>0</v>
      </c>
    </row>
    <row r="11422" spans="1:6" x14ac:dyDescent="0.45">
      <c r="A11422" s="3">
        <v>45866</v>
      </c>
      <c r="B11422" t="s">
        <v>13297</v>
      </c>
      <c r="C11422" t="s">
        <v>1275</v>
      </c>
      <c r="D11422" t="s">
        <v>15</v>
      </c>
      <c r="E11422">
        <v>71.2</v>
      </c>
      <c r="F11422">
        <v>2</v>
      </c>
    </row>
    <row r="11423" spans="1:6" x14ac:dyDescent="0.45">
      <c r="A11423" s="3">
        <v>45672</v>
      </c>
      <c r="B11423" t="s">
        <v>13298</v>
      </c>
      <c r="C11423" t="s">
        <v>292</v>
      </c>
      <c r="D11423" t="s">
        <v>18</v>
      </c>
      <c r="E11423">
        <v>12.5</v>
      </c>
      <c r="F11423">
        <v>1</v>
      </c>
    </row>
    <row r="11424" spans="1:6" x14ac:dyDescent="0.45">
      <c r="A11424" s="3">
        <v>45776</v>
      </c>
      <c r="B11424" t="s">
        <v>13299</v>
      </c>
      <c r="C11424" t="s">
        <v>631</v>
      </c>
      <c r="D11424" t="s">
        <v>8</v>
      </c>
      <c r="E11424">
        <v>99.8</v>
      </c>
      <c r="F11424">
        <v>1</v>
      </c>
    </row>
    <row r="11425" spans="1:6" x14ac:dyDescent="0.45">
      <c r="A11425" s="3">
        <v>45764</v>
      </c>
      <c r="B11425" t="s">
        <v>13300</v>
      </c>
      <c r="C11425" t="s">
        <v>7511</v>
      </c>
      <c r="D11425" t="s">
        <v>18</v>
      </c>
      <c r="E11425">
        <v>70.5</v>
      </c>
      <c r="F11425">
        <v>2</v>
      </c>
    </row>
    <row r="11426" spans="1:6" x14ac:dyDescent="0.45">
      <c r="A11426" s="3">
        <v>45783</v>
      </c>
      <c r="B11426" t="s">
        <v>13301</v>
      </c>
      <c r="C11426" t="s">
        <v>395</v>
      </c>
      <c r="D11426" t="s">
        <v>25</v>
      </c>
      <c r="E11426">
        <v>27.3</v>
      </c>
      <c r="F11426">
        <v>0</v>
      </c>
    </row>
    <row r="11427" spans="1:6" x14ac:dyDescent="0.45">
      <c r="A11427" s="3">
        <v>45750</v>
      </c>
      <c r="B11427" t="s">
        <v>13302</v>
      </c>
      <c r="C11427" t="s">
        <v>808</v>
      </c>
      <c r="D11427" t="s">
        <v>8</v>
      </c>
      <c r="E11427">
        <v>70.7</v>
      </c>
      <c r="F11427">
        <v>0</v>
      </c>
    </row>
    <row r="11428" spans="1:6" x14ac:dyDescent="0.45">
      <c r="A11428" s="3">
        <v>45866</v>
      </c>
      <c r="B11428" t="s">
        <v>13303</v>
      </c>
      <c r="C11428" t="s">
        <v>3161</v>
      </c>
      <c r="D11428" t="s">
        <v>15</v>
      </c>
      <c r="E11428">
        <v>65.599999999999994</v>
      </c>
      <c r="F11428">
        <v>5</v>
      </c>
    </row>
    <row r="11429" spans="1:6" x14ac:dyDescent="0.45">
      <c r="A11429" s="3">
        <v>45788</v>
      </c>
      <c r="B11429" t="s">
        <v>13304</v>
      </c>
      <c r="C11429" t="s">
        <v>2367</v>
      </c>
      <c r="D11429" t="s">
        <v>25</v>
      </c>
      <c r="E11429">
        <v>55.2</v>
      </c>
      <c r="F11429">
        <v>0</v>
      </c>
    </row>
    <row r="11430" spans="1:6" x14ac:dyDescent="0.45">
      <c r="A11430" s="3">
        <v>45844</v>
      </c>
      <c r="B11430" t="s">
        <v>13305</v>
      </c>
      <c r="C11430" t="s">
        <v>2540</v>
      </c>
      <c r="D11430" t="s">
        <v>8</v>
      </c>
      <c r="E11430">
        <v>74.900000000000006</v>
      </c>
      <c r="F11430">
        <v>0</v>
      </c>
    </row>
    <row r="11431" spans="1:6" x14ac:dyDescent="0.45">
      <c r="A11431" s="3">
        <v>45857</v>
      </c>
      <c r="B11431" t="s">
        <v>13306</v>
      </c>
      <c r="C11431" t="s">
        <v>4006</v>
      </c>
      <c r="D11431" t="s">
        <v>18</v>
      </c>
      <c r="E11431">
        <v>39.700000000000003</v>
      </c>
      <c r="F11431">
        <v>0</v>
      </c>
    </row>
    <row r="11432" spans="1:6" x14ac:dyDescent="0.45">
      <c r="A11432" s="3">
        <v>45865</v>
      </c>
      <c r="B11432" t="s">
        <v>13307</v>
      </c>
      <c r="C11432" t="s">
        <v>7844</v>
      </c>
      <c r="D11432" t="s">
        <v>25</v>
      </c>
      <c r="E11432">
        <v>36.4</v>
      </c>
      <c r="F11432">
        <v>2</v>
      </c>
    </row>
    <row r="11433" spans="1:6" x14ac:dyDescent="0.45">
      <c r="A11433" s="3">
        <v>45839</v>
      </c>
      <c r="B11433" t="s">
        <v>13308</v>
      </c>
      <c r="C11433" t="s">
        <v>3657</v>
      </c>
      <c r="D11433" t="s">
        <v>15</v>
      </c>
      <c r="E11433">
        <v>67</v>
      </c>
      <c r="F11433">
        <v>1</v>
      </c>
    </row>
    <row r="11434" spans="1:6" x14ac:dyDescent="0.45">
      <c r="A11434" s="3">
        <v>45681</v>
      </c>
      <c r="B11434" t="s">
        <v>13309</v>
      </c>
      <c r="C11434" t="s">
        <v>710</v>
      </c>
      <c r="D11434" t="s">
        <v>8</v>
      </c>
      <c r="E11434">
        <v>46</v>
      </c>
      <c r="F11434">
        <v>3</v>
      </c>
    </row>
    <row r="11435" spans="1:6" x14ac:dyDescent="0.45">
      <c r="A11435" s="3">
        <v>45709</v>
      </c>
      <c r="B11435" t="s">
        <v>13310</v>
      </c>
      <c r="C11435" t="s">
        <v>3764</v>
      </c>
      <c r="D11435" t="s">
        <v>8</v>
      </c>
      <c r="E11435">
        <v>76.3</v>
      </c>
      <c r="F11435">
        <v>1</v>
      </c>
    </row>
    <row r="11436" spans="1:6" x14ac:dyDescent="0.45">
      <c r="A11436" s="3">
        <v>45769</v>
      </c>
      <c r="B11436" t="s">
        <v>13311</v>
      </c>
      <c r="C11436" t="s">
        <v>1455</v>
      </c>
      <c r="D11436" t="s">
        <v>18</v>
      </c>
      <c r="E11436">
        <v>59.8</v>
      </c>
      <c r="F11436">
        <v>2</v>
      </c>
    </row>
    <row r="11437" spans="1:6" x14ac:dyDescent="0.45">
      <c r="A11437" s="3">
        <v>45715</v>
      </c>
      <c r="B11437" t="s">
        <v>13312</v>
      </c>
      <c r="C11437" t="s">
        <v>2947</v>
      </c>
      <c r="D11437" t="s">
        <v>25</v>
      </c>
      <c r="E11437">
        <v>64.5</v>
      </c>
      <c r="F11437">
        <v>0</v>
      </c>
    </row>
    <row r="11438" spans="1:6" x14ac:dyDescent="0.45">
      <c r="A11438" s="3">
        <v>45775</v>
      </c>
      <c r="B11438" t="s">
        <v>13313</v>
      </c>
      <c r="C11438" t="s">
        <v>2657</v>
      </c>
      <c r="D11438" t="s">
        <v>18</v>
      </c>
      <c r="E11438">
        <v>98.8</v>
      </c>
      <c r="F11438">
        <v>0</v>
      </c>
    </row>
    <row r="11439" spans="1:6" x14ac:dyDescent="0.45">
      <c r="A11439" s="3">
        <v>45861</v>
      </c>
      <c r="B11439" t="s">
        <v>13314</v>
      </c>
      <c r="C11439" t="s">
        <v>9947</v>
      </c>
      <c r="D11439" t="s">
        <v>25</v>
      </c>
      <c r="E11439">
        <v>23.9</v>
      </c>
      <c r="F11439">
        <v>0</v>
      </c>
    </row>
    <row r="11440" spans="1:6" x14ac:dyDescent="0.45">
      <c r="A11440" s="3">
        <v>45761</v>
      </c>
      <c r="B11440" t="s">
        <v>13315</v>
      </c>
      <c r="C11440" t="s">
        <v>2972</v>
      </c>
      <c r="D11440" t="s">
        <v>8</v>
      </c>
      <c r="E11440">
        <v>40.799999999999997</v>
      </c>
      <c r="F11440">
        <v>0</v>
      </c>
    </row>
    <row r="11441" spans="1:6" x14ac:dyDescent="0.45">
      <c r="A11441" s="3">
        <v>45683</v>
      </c>
      <c r="B11441" t="s">
        <v>13316</v>
      </c>
      <c r="C11441" t="s">
        <v>3359</v>
      </c>
      <c r="D11441" t="s">
        <v>8</v>
      </c>
      <c r="E11441">
        <v>27.9</v>
      </c>
      <c r="F11441">
        <v>3</v>
      </c>
    </row>
    <row r="11442" spans="1:6" x14ac:dyDescent="0.45">
      <c r="A11442" s="3">
        <v>45856</v>
      </c>
      <c r="B11442" t="s">
        <v>13317</v>
      </c>
      <c r="C11442" t="s">
        <v>2208</v>
      </c>
      <c r="D11442" t="s">
        <v>8</v>
      </c>
      <c r="E11442">
        <v>67.7</v>
      </c>
      <c r="F11442">
        <v>2</v>
      </c>
    </row>
    <row r="11443" spans="1:6" x14ac:dyDescent="0.45">
      <c r="A11443" s="3">
        <v>45698</v>
      </c>
      <c r="B11443" t="s">
        <v>13318</v>
      </c>
      <c r="C11443" t="s">
        <v>1017</v>
      </c>
      <c r="D11443" t="s">
        <v>8</v>
      </c>
      <c r="E11443">
        <v>82.2</v>
      </c>
      <c r="F11443">
        <v>0</v>
      </c>
    </row>
    <row r="11444" spans="1:6" x14ac:dyDescent="0.45">
      <c r="A11444" s="3">
        <v>45834</v>
      </c>
      <c r="B11444" t="s">
        <v>13319</v>
      </c>
      <c r="C11444" t="s">
        <v>2229</v>
      </c>
      <c r="D11444" t="s">
        <v>15</v>
      </c>
      <c r="E11444">
        <v>67.7</v>
      </c>
      <c r="F11444">
        <v>0</v>
      </c>
    </row>
    <row r="11445" spans="1:6" x14ac:dyDescent="0.45">
      <c r="A11445" s="3">
        <v>45817</v>
      </c>
      <c r="B11445" t="s">
        <v>13320</v>
      </c>
      <c r="C11445" t="s">
        <v>1437</v>
      </c>
      <c r="D11445" t="s">
        <v>18</v>
      </c>
      <c r="E11445">
        <v>49.6</v>
      </c>
      <c r="F11445">
        <v>0</v>
      </c>
    </row>
    <row r="11446" spans="1:6" x14ac:dyDescent="0.45">
      <c r="A11446" s="3">
        <v>45672</v>
      </c>
      <c r="B11446" t="s">
        <v>13321</v>
      </c>
      <c r="C11446" t="s">
        <v>1333</v>
      </c>
      <c r="D11446" t="s">
        <v>18</v>
      </c>
      <c r="E11446">
        <v>16.600000000000001</v>
      </c>
      <c r="F11446">
        <v>2</v>
      </c>
    </row>
    <row r="11447" spans="1:6" x14ac:dyDescent="0.45">
      <c r="A11447" s="3">
        <v>45732</v>
      </c>
      <c r="B11447" t="s">
        <v>13322</v>
      </c>
      <c r="C11447" t="s">
        <v>224</v>
      </c>
      <c r="D11447" t="s">
        <v>8</v>
      </c>
      <c r="E11447">
        <v>33.4</v>
      </c>
      <c r="F11447">
        <v>1</v>
      </c>
    </row>
    <row r="11448" spans="1:6" x14ac:dyDescent="0.45">
      <c r="A11448" s="3">
        <v>45765</v>
      </c>
      <c r="B11448" t="s">
        <v>13323</v>
      </c>
      <c r="C11448" t="s">
        <v>566</v>
      </c>
      <c r="D11448" t="s">
        <v>8</v>
      </c>
      <c r="E11448">
        <v>78.5</v>
      </c>
      <c r="F11448">
        <v>1</v>
      </c>
    </row>
    <row r="11449" spans="1:6" x14ac:dyDescent="0.45">
      <c r="A11449" s="3">
        <v>45774</v>
      </c>
      <c r="B11449" t="s">
        <v>13324</v>
      </c>
      <c r="C11449" t="s">
        <v>350</v>
      </c>
      <c r="D11449" t="s">
        <v>15</v>
      </c>
      <c r="E11449">
        <v>59.5</v>
      </c>
      <c r="F11449">
        <v>2</v>
      </c>
    </row>
    <row r="11450" spans="1:6" x14ac:dyDescent="0.45">
      <c r="A11450" s="3">
        <v>45688</v>
      </c>
      <c r="B11450" t="s">
        <v>13325</v>
      </c>
      <c r="C11450" t="s">
        <v>2867</v>
      </c>
      <c r="D11450" t="s">
        <v>18</v>
      </c>
      <c r="E11450">
        <v>84.1</v>
      </c>
      <c r="F11450">
        <v>0</v>
      </c>
    </row>
    <row r="11451" spans="1:6" x14ac:dyDescent="0.45">
      <c r="A11451" s="3">
        <v>45665</v>
      </c>
      <c r="B11451" t="s">
        <v>13326</v>
      </c>
      <c r="C11451" t="s">
        <v>2807</v>
      </c>
      <c r="D11451" t="s">
        <v>18</v>
      </c>
      <c r="E11451">
        <v>52.4</v>
      </c>
      <c r="F11451">
        <v>0</v>
      </c>
    </row>
    <row r="11452" spans="1:6" x14ac:dyDescent="0.45">
      <c r="A11452" s="3">
        <v>45820</v>
      </c>
      <c r="B11452" t="s">
        <v>13327</v>
      </c>
      <c r="C11452" t="s">
        <v>2703</v>
      </c>
      <c r="D11452" t="s">
        <v>25</v>
      </c>
      <c r="E11452">
        <v>74</v>
      </c>
      <c r="F11452">
        <v>1</v>
      </c>
    </row>
    <row r="11453" spans="1:6" x14ac:dyDescent="0.45">
      <c r="A11453" s="3">
        <v>45777</v>
      </c>
      <c r="B11453" t="s">
        <v>13328</v>
      </c>
      <c r="C11453" t="s">
        <v>3615</v>
      </c>
      <c r="D11453" t="s">
        <v>25</v>
      </c>
      <c r="E11453">
        <v>50.5</v>
      </c>
      <c r="F11453">
        <v>0</v>
      </c>
    </row>
    <row r="11454" spans="1:6" x14ac:dyDescent="0.45">
      <c r="A11454" s="3">
        <v>45863</v>
      </c>
      <c r="B11454" t="s">
        <v>13329</v>
      </c>
      <c r="C11454" t="s">
        <v>2339</v>
      </c>
      <c r="D11454" t="s">
        <v>25</v>
      </c>
      <c r="E11454">
        <v>30.6</v>
      </c>
      <c r="F11454">
        <v>1</v>
      </c>
    </row>
    <row r="11455" spans="1:6" x14ac:dyDescent="0.45">
      <c r="A11455" s="3">
        <v>45827</v>
      </c>
      <c r="B11455" t="s">
        <v>13330</v>
      </c>
      <c r="C11455" t="s">
        <v>3849</v>
      </c>
      <c r="D11455" t="s">
        <v>18</v>
      </c>
      <c r="E11455">
        <v>49.1</v>
      </c>
      <c r="F11455">
        <v>2</v>
      </c>
    </row>
    <row r="11456" spans="1:6" x14ac:dyDescent="0.45">
      <c r="A11456" s="3">
        <v>45769</v>
      </c>
      <c r="B11456" t="s">
        <v>13331</v>
      </c>
      <c r="C11456" t="s">
        <v>987</v>
      </c>
      <c r="D11456" t="s">
        <v>18</v>
      </c>
      <c r="E11456">
        <v>30.6</v>
      </c>
      <c r="F11456">
        <v>3</v>
      </c>
    </row>
    <row r="11457" spans="1:6" x14ac:dyDescent="0.45">
      <c r="A11457" s="3">
        <v>45691</v>
      </c>
      <c r="B11457" t="s">
        <v>13332</v>
      </c>
      <c r="C11457" t="s">
        <v>4540</v>
      </c>
      <c r="D11457" t="s">
        <v>8</v>
      </c>
      <c r="E11457">
        <v>14.6</v>
      </c>
      <c r="F11457">
        <v>2</v>
      </c>
    </row>
    <row r="11458" spans="1:6" x14ac:dyDescent="0.45">
      <c r="A11458" s="3">
        <v>45677</v>
      </c>
      <c r="B11458" t="s">
        <v>13333</v>
      </c>
      <c r="C11458" t="s">
        <v>2346</v>
      </c>
      <c r="D11458" t="s">
        <v>15</v>
      </c>
      <c r="E11458">
        <v>51.6</v>
      </c>
      <c r="F11458">
        <v>1</v>
      </c>
    </row>
    <row r="11459" spans="1:6" x14ac:dyDescent="0.45">
      <c r="A11459" s="3">
        <v>45698</v>
      </c>
      <c r="B11459" t="s">
        <v>13334</v>
      </c>
      <c r="C11459" t="s">
        <v>43</v>
      </c>
      <c r="D11459" t="s">
        <v>18</v>
      </c>
      <c r="E11459">
        <v>51</v>
      </c>
      <c r="F11459">
        <v>0</v>
      </c>
    </row>
    <row r="11460" spans="1:6" x14ac:dyDescent="0.45">
      <c r="A11460" s="3">
        <v>45810</v>
      </c>
      <c r="B11460" t="s">
        <v>2139</v>
      </c>
      <c r="C11460" t="s">
        <v>1019</v>
      </c>
      <c r="D11460" t="s">
        <v>15</v>
      </c>
      <c r="E11460">
        <v>86.3</v>
      </c>
      <c r="F11460">
        <v>1</v>
      </c>
    </row>
    <row r="11461" spans="1:6" x14ac:dyDescent="0.45">
      <c r="A11461" s="3">
        <v>45743</v>
      </c>
      <c r="B11461" t="s">
        <v>13335</v>
      </c>
      <c r="C11461" t="s">
        <v>3466</v>
      </c>
      <c r="D11461" t="s">
        <v>25</v>
      </c>
      <c r="E11461">
        <v>90.5</v>
      </c>
      <c r="F11461">
        <v>1</v>
      </c>
    </row>
    <row r="11462" spans="1:6" x14ac:dyDescent="0.45">
      <c r="A11462" s="3">
        <v>45772</v>
      </c>
      <c r="B11462" t="s">
        <v>13336</v>
      </c>
      <c r="C11462" t="s">
        <v>420</v>
      </c>
      <c r="D11462" t="s">
        <v>25</v>
      </c>
      <c r="E11462">
        <v>20.7</v>
      </c>
      <c r="F11462">
        <v>2</v>
      </c>
    </row>
    <row r="11463" spans="1:6" x14ac:dyDescent="0.45">
      <c r="A11463" s="3">
        <v>45698</v>
      </c>
      <c r="B11463" t="s">
        <v>13337</v>
      </c>
      <c r="C11463" t="s">
        <v>3719</v>
      </c>
      <c r="D11463" t="s">
        <v>25</v>
      </c>
      <c r="E11463">
        <v>35.1</v>
      </c>
      <c r="F11463">
        <v>0</v>
      </c>
    </row>
    <row r="11464" spans="1:6" x14ac:dyDescent="0.45">
      <c r="A11464" s="3">
        <v>45851</v>
      </c>
      <c r="B11464" t="s">
        <v>13338</v>
      </c>
      <c r="C11464" t="s">
        <v>5347</v>
      </c>
      <c r="D11464" t="s">
        <v>15</v>
      </c>
      <c r="E11464">
        <v>88.9</v>
      </c>
      <c r="F11464">
        <v>1</v>
      </c>
    </row>
    <row r="11465" spans="1:6" x14ac:dyDescent="0.45">
      <c r="A11465" s="3">
        <v>45749</v>
      </c>
      <c r="B11465" t="s">
        <v>13339</v>
      </c>
      <c r="C11465" t="s">
        <v>1830</v>
      </c>
      <c r="D11465" t="s">
        <v>15</v>
      </c>
      <c r="E11465">
        <v>6.8</v>
      </c>
      <c r="F11465">
        <v>3</v>
      </c>
    </row>
    <row r="11466" spans="1:6" x14ac:dyDescent="0.45">
      <c r="A11466" s="3">
        <v>45686</v>
      </c>
      <c r="B11466" t="s">
        <v>13340</v>
      </c>
      <c r="C11466" t="s">
        <v>3206</v>
      </c>
      <c r="D11466" t="s">
        <v>18</v>
      </c>
      <c r="E11466">
        <v>40.4</v>
      </c>
      <c r="F11466">
        <v>2</v>
      </c>
    </row>
    <row r="11467" spans="1:6" x14ac:dyDescent="0.45">
      <c r="A11467" s="3">
        <v>45706</v>
      </c>
      <c r="B11467" t="s">
        <v>13341</v>
      </c>
      <c r="C11467" t="s">
        <v>1309</v>
      </c>
      <c r="D11467" t="s">
        <v>8</v>
      </c>
      <c r="E11467">
        <v>72.3</v>
      </c>
      <c r="F11467">
        <v>1</v>
      </c>
    </row>
    <row r="11468" spans="1:6" x14ac:dyDescent="0.45">
      <c r="A11468" s="3">
        <v>45865</v>
      </c>
      <c r="B11468" t="s">
        <v>13342</v>
      </c>
      <c r="C11468" t="s">
        <v>6181</v>
      </c>
      <c r="D11468" t="s">
        <v>18</v>
      </c>
      <c r="E11468">
        <v>63.4</v>
      </c>
      <c r="F11468">
        <v>1</v>
      </c>
    </row>
    <row r="11469" spans="1:6" x14ac:dyDescent="0.45">
      <c r="A11469" s="3">
        <v>45772</v>
      </c>
      <c r="B11469" t="s">
        <v>13343</v>
      </c>
      <c r="C11469" t="s">
        <v>4258</v>
      </c>
      <c r="D11469" t="s">
        <v>15</v>
      </c>
      <c r="E11469">
        <v>30.9</v>
      </c>
      <c r="F11469">
        <v>3</v>
      </c>
    </row>
    <row r="11470" spans="1:6" x14ac:dyDescent="0.45">
      <c r="A11470" s="3">
        <v>45707</v>
      </c>
      <c r="B11470" t="s">
        <v>13344</v>
      </c>
      <c r="C11470" t="s">
        <v>3428</v>
      </c>
      <c r="D11470" t="s">
        <v>18</v>
      </c>
      <c r="E11470">
        <v>66.400000000000006</v>
      </c>
      <c r="F11470">
        <v>0</v>
      </c>
    </row>
    <row r="11471" spans="1:6" x14ac:dyDescent="0.45">
      <c r="A11471" s="3">
        <v>45733</v>
      </c>
      <c r="B11471" t="s">
        <v>13345</v>
      </c>
      <c r="C11471" t="s">
        <v>10774</v>
      </c>
      <c r="D11471" t="s">
        <v>8</v>
      </c>
      <c r="E11471">
        <v>75.3</v>
      </c>
      <c r="F11471">
        <v>2</v>
      </c>
    </row>
    <row r="11472" spans="1:6" x14ac:dyDescent="0.45">
      <c r="A11472" s="3">
        <v>45767</v>
      </c>
      <c r="B11472" t="s">
        <v>13346</v>
      </c>
      <c r="C11472" t="s">
        <v>8165</v>
      </c>
      <c r="D11472" t="s">
        <v>18</v>
      </c>
      <c r="E11472">
        <v>106.3</v>
      </c>
      <c r="F11472">
        <v>1</v>
      </c>
    </row>
    <row r="11473" spans="1:6" x14ac:dyDescent="0.45">
      <c r="A11473" s="3">
        <v>45768</v>
      </c>
      <c r="B11473" t="s">
        <v>13347</v>
      </c>
      <c r="C11473" t="s">
        <v>2630</v>
      </c>
      <c r="D11473" t="s">
        <v>15</v>
      </c>
      <c r="E11473">
        <v>93.9</v>
      </c>
      <c r="F11473">
        <v>0</v>
      </c>
    </row>
    <row r="11474" spans="1:6" x14ac:dyDescent="0.45">
      <c r="A11474" s="3">
        <v>45744</v>
      </c>
      <c r="B11474" t="s">
        <v>13348</v>
      </c>
      <c r="C11474" t="s">
        <v>1336</v>
      </c>
      <c r="D11474" t="s">
        <v>18</v>
      </c>
      <c r="E11474">
        <v>8.3000000000000007</v>
      </c>
      <c r="F11474">
        <v>0</v>
      </c>
    </row>
    <row r="11475" spans="1:6" x14ac:dyDescent="0.45">
      <c r="A11475" s="3">
        <v>45857</v>
      </c>
      <c r="B11475" t="s">
        <v>4081</v>
      </c>
      <c r="C11475" t="s">
        <v>1835</v>
      </c>
      <c r="D11475" t="s">
        <v>18</v>
      </c>
      <c r="E11475">
        <v>11.2</v>
      </c>
      <c r="F11475">
        <v>0</v>
      </c>
    </row>
    <row r="11476" spans="1:6" x14ac:dyDescent="0.45">
      <c r="A11476" s="3">
        <v>45714</v>
      </c>
      <c r="B11476" t="s">
        <v>13349</v>
      </c>
      <c r="C11476" t="s">
        <v>1468</v>
      </c>
      <c r="D11476" t="s">
        <v>25</v>
      </c>
      <c r="E11476">
        <v>24</v>
      </c>
      <c r="F11476">
        <v>1</v>
      </c>
    </row>
    <row r="11477" spans="1:6" x14ac:dyDescent="0.45">
      <c r="A11477" s="3">
        <v>45690</v>
      </c>
      <c r="B11477" t="s">
        <v>13350</v>
      </c>
      <c r="C11477" t="s">
        <v>1593</v>
      </c>
      <c r="D11477" t="s">
        <v>25</v>
      </c>
      <c r="E11477">
        <v>32.6</v>
      </c>
      <c r="F11477">
        <v>0</v>
      </c>
    </row>
    <row r="11478" spans="1:6" x14ac:dyDescent="0.45">
      <c r="A11478" s="3">
        <v>45683</v>
      </c>
      <c r="B11478" t="s">
        <v>13351</v>
      </c>
      <c r="C11478" t="s">
        <v>5205</v>
      </c>
      <c r="D11478" t="s">
        <v>8</v>
      </c>
      <c r="E11478">
        <v>51.4</v>
      </c>
      <c r="F11478">
        <v>0</v>
      </c>
    </row>
    <row r="11479" spans="1:6" x14ac:dyDescent="0.45">
      <c r="A11479" s="3">
        <v>45680</v>
      </c>
      <c r="B11479" t="s">
        <v>13352</v>
      </c>
      <c r="C11479" t="s">
        <v>8152</v>
      </c>
      <c r="D11479" t="s">
        <v>15</v>
      </c>
      <c r="E11479">
        <v>53</v>
      </c>
      <c r="F11479">
        <v>0</v>
      </c>
    </row>
    <row r="11480" spans="1:6" x14ac:dyDescent="0.45">
      <c r="A11480" s="3">
        <v>45790</v>
      </c>
      <c r="B11480" t="s">
        <v>13353</v>
      </c>
      <c r="C11480" t="s">
        <v>1685</v>
      </c>
      <c r="D11480" t="s">
        <v>25</v>
      </c>
      <c r="E11480">
        <v>12.3</v>
      </c>
      <c r="F11480">
        <v>0</v>
      </c>
    </row>
    <row r="11481" spans="1:6" x14ac:dyDescent="0.45">
      <c r="A11481" s="3">
        <v>45772</v>
      </c>
      <c r="B11481" t="s">
        <v>13354</v>
      </c>
      <c r="C11481" t="s">
        <v>2657</v>
      </c>
      <c r="D11481" t="s">
        <v>18</v>
      </c>
      <c r="E11481">
        <v>43.3</v>
      </c>
      <c r="F11481">
        <v>1</v>
      </c>
    </row>
    <row r="11482" spans="1:6" x14ac:dyDescent="0.45">
      <c r="A11482" s="3">
        <v>45813</v>
      </c>
      <c r="B11482" t="s">
        <v>13355</v>
      </c>
      <c r="C11482" t="s">
        <v>2867</v>
      </c>
      <c r="D11482" t="s">
        <v>25</v>
      </c>
      <c r="E11482">
        <v>73.400000000000006</v>
      </c>
      <c r="F11482">
        <v>2</v>
      </c>
    </row>
    <row r="11483" spans="1:6" x14ac:dyDescent="0.45">
      <c r="A11483" s="3">
        <v>45810</v>
      </c>
      <c r="B11483" t="s">
        <v>13356</v>
      </c>
      <c r="C11483" t="s">
        <v>3320</v>
      </c>
      <c r="D11483" t="s">
        <v>18</v>
      </c>
      <c r="E11483">
        <v>32.9</v>
      </c>
      <c r="F11483">
        <v>0</v>
      </c>
    </row>
    <row r="11484" spans="1:6" x14ac:dyDescent="0.45">
      <c r="A11484" s="3">
        <v>45788</v>
      </c>
      <c r="B11484" t="s">
        <v>13357</v>
      </c>
      <c r="C11484" t="s">
        <v>2489</v>
      </c>
      <c r="D11484" t="s">
        <v>18</v>
      </c>
      <c r="E11484">
        <v>43</v>
      </c>
      <c r="F11484">
        <v>1</v>
      </c>
    </row>
    <row r="11485" spans="1:6" x14ac:dyDescent="0.45">
      <c r="A11485" s="3">
        <v>45665</v>
      </c>
      <c r="B11485" t="s">
        <v>13358</v>
      </c>
      <c r="C11485" t="s">
        <v>3476</v>
      </c>
      <c r="D11485" t="s">
        <v>8</v>
      </c>
      <c r="E11485">
        <v>85.9</v>
      </c>
      <c r="F11485">
        <v>2</v>
      </c>
    </row>
    <row r="11486" spans="1:6" x14ac:dyDescent="0.45">
      <c r="A11486" s="3">
        <v>45664</v>
      </c>
      <c r="B11486" t="s">
        <v>13359</v>
      </c>
      <c r="C11486" t="s">
        <v>1526</v>
      </c>
      <c r="D11486" t="s">
        <v>15</v>
      </c>
      <c r="E11486">
        <v>48</v>
      </c>
      <c r="F11486">
        <v>0</v>
      </c>
    </row>
    <row r="11487" spans="1:6" x14ac:dyDescent="0.45">
      <c r="A11487" s="3">
        <v>45781</v>
      </c>
      <c r="B11487" t="s">
        <v>13360</v>
      </c>
      <c r="C11487" t="s">
        <v>87</v>
      </c>
      <c r="D11487" t="s">
        <v>15</v>
      </c>
      <c r="E11487">
        <v>51.1</v>
      </c>
      <c r="F11487">
        <v>2</v>
      </c>
    </row>
    <row r="11488" spans="1:6" x14ac:dyDescent="0.45">
      <c r="A11488" s="3">
        <v>45664</v>
      </c>
      <c r="B11488" t="s">
        <v>13361</v>
      </c>
      <c r="C11488" t="s">
        <v>3495</v>
      </c>
      <c r="D11488" t="s">
        <v>18</v>
      </c>
      <c r="E11488">
        <v>43.8</v>
      </c>
      <c r="F11488">
        <v>1</v>
      </c>
    </row>
    <row r="11489" spans="1:6" x14ac:dyDescent="0.45">
      <c r="A11489" s="3">
        <v>45844</v>
      </c>
      <c r="B11489" t="s">
        <v>13362</v>
      </c>
      <c r="C11489" t="s">
        <v>6003</v>
      </c>
      <c r="D11489" t="s">
        <v>8</v>
      </c>
      <c r="E11489">
        <v>12.3</v>
      </c>
      <c r="F11489">
        <v>0</v>
      </c>
    </row>
    <row r="11490" spans="1:6" x14ac:dyDescent="0.45">
      <c r="A11490" s="3">
        <v>45733</v>
      </c>
      <c r="B11490" t="s">
        <v>13363</v>
      </c>
      <c r="C11490" t="s">
        <v>4750</v>
      </c>
      <c r="D11490" t="s">
        <v>8</v>
      </c>
      <c r="E11490">
        <v>26.2</v>
      </c>
      <c r="F11490">
        <v>1</v>
      </c>
    </row>
    <row r="11491" spans="1:6" x14ac:dyDescent="0.45">
      <c r="A11491" s="3">
        <v>45826</v>
      </c>
      <c r="B11491" t="s">
        <v>13364</v>
      </c>
      <c r="C11491" t="s">
        <v>599</v>
      </c>
      <c r="D11491" t="s">
        <v>15</v>
      </c>
      <c r="E11491">
        <v>98</v>
      </c>
      <c r="F11491">
        <v>0</v>
      </c>
    </row>
    <row r="11492" spans="1:6" x14ac:dyDescent="0.45">
      <c r="A11492" s="3">
        <v>45683</v>
      </c>
      <c r="B11492" t="s">
        <v>13365</v>
      </c>
      <c r="C11492" t="s">
        <v>1220</v>
      </c>
      <c r="D11492" t="s">
        <v>25</v>
      </c>
      <c r="E11492">
        <v>42.5</v>
      </c>
      <c r="F11492">
        <v>2</v>
      </c>
    </row>
    <row r="11493" spans="1:6" x14ac:dyDescent="0.45">
      <c r="A11493" s="3">
        <v>45701</v>
      </c>
      <c r="B11493" t="s">
        <v>13366</v>
      </c>
      <c r="C11493" t="s">
        <v>3040</v>
      </c>
      <c r="D11493" t="s">
        <v>18</v>
      </c>
      <c r="E11493">
        <v>52.8</v>
      </c>
      <c r="F11493">
        <v>2</v>
      </c>
    </row>
    <row r="11494" spans="1:6" x14ac:dyDescent="0.45">
      <c r="A11494" s="3">
        <v>45707</v>
      </c>
      <c r="B11494" t="s">
        <v>13367</v>
      </c>
      <c r="C11494" t="s">
        <v>1551</v>
      </c>
      <c r="D11494" t="s">
        <v>18</v>
      </c>
      <c r="E11494">
        <v>94.7</v>
      </c>
      <c r="F11494">
        <v>0</v>
      </c>
    </row>
    <row r="11495" spans="1:6" x14ac:dyDescent="0.45">
      <c r="A11495" s="3">
        <v>45827</v>
      </c>
      <c r="B11495" t="s">
        <v>13368</v>
      </c>
      <c r="C11495" t="s">
        <v>2030</v>
      </c>
      <c r="D11495" t="s">
        <v>25</v>
      </c>
      <c r="E11495">
        <v>26.6</v>
      </c>
      <c r="F11495">
        <v>1</v>
      </c>
    </row>
    <row r="11496" spans="1:6" x14ac:dyDescent="0.45">
      <c r="A11496" s="3">
        <v>45710</v>
      </c>
      <c r="B11496" t="s">
        <v>13369</v>
      </c>
      <c r="C11496" t="s">
        <v>7283</v>
      </c>
      <c r="D11496" t="s">
        <v>8</v>
      </c>
      <c r="E11496">
        <v>62.3</v>
      </c>
      <c r="F11496">
        <v>0</v>
      </c>
    </row>
    <row r="11497" spans="1:6" x14ac:dyDescent="0.45">
      <c r="A11497" s="3">
        <v>45858</v>
      </c>
      <c r="B11497" t="s">
        <v>13370</v>
      </c>
      <c r="C11497" t="s">
        <v>3382</v>
      </c>
      <c r="D11497" t="s">
        <v>18</v>
      </c>
      <c r="E11497">
        <v>38.6</v>
      </c>
      <c r="F11497">
        <v>1</v>
      </c>
    </row>
    <row r="11498" spans="1:6" x14ac:dyDescent="0.45">
      <c r="A11498" s="3">
        <v>45860</v>
      </c>
      <c r="B11498" t="s">
        <v>13371</v>
      </c>
      <c r="C11498" t="s">
        <v>3022</v>
      </c>
      <c r="D11498" t="s">
        <v>8</v>
      </c>
      <c r="E11498">
        <v>65.099999999999994</v>
      </c>
      <c r="F11498">
        <v>0</v>
      </c>
    </row>
    <row r="11499" spans="1:6" x14ac:dyDescent="0.45">
      <c r="A11499" s="3">
        <v>45852</v>
      </c>
      <c r="B11499" t="s">
        <v>13372</v>
      </c>
      <c r="C11499" t="s">
        <v>3507</v>
      </c>
      <c r="D11499" t="s">
        <v>18</v>
      </c>
      <c r="E11499">
        <v>78</v>
      </c>
      <c r="F11499">
        <v>0</v>
      </c>
    </row>
    <row r="11500" spans="1:6" x14ac:dyDescent="0.45">
      <c r="A11500" s="3">
        <v>45691</v>
      </c>
      <c r="B11500" t="s">
        <v>13373</v>
      </c>
      <c r="C11500" t="s">
        <v>950</v>
      </c>
      <c r="D11500" t="s">
        <v>8</v>
      </c>
      <c r="E11500">
        <v>75.599999999999994</v>
      </c>
      <c r="F11500">
        <v>1</v>
      </c>
    </row>
    <row r="11501" spans="1:6" x14ac:dyDescent="0.45">
      <c r="A11501" s="3">
        <v>45837</v>
      </c>
      <c r="B11501" t="s">
        <v>13374</v>
      </c>
      <c r="C11501" t="s">
        <v>1224</v>
      </c>
      <c r="D11501" t="s">
        <v>15</v>
      </c>
      <c r="E11501">
        <v>59.6</v>
      </c>
      <c r="F11501">
        <v>3</v>
      </c>
    </row>
    <row r="11502" spans="1:6" x14ac:dyDescent="0.45">
      <c r="A11502" s="3">
        <v>45807</v>
      </c>
      <c r="B11502" t="s">
        <v>13375</v>
      </c>
      <c r="C11502" t="s">
        <v>4393</v>
      </c>
      <c r="D11502" t="s">
        <v>8</v>
      </c>
      <c r="E11502">
        <v>66.3</v>
      </c>
      <c r="F11502">
        <v>1</v>
      </c>
    </row>
    <row r="11503" spans="1:6" x14ac:dyDescent="0.45">
      <c r="A11503" s="3">
        <v>45704</v>
      </c>
      <c r="B11503" t="s">
        <v>13376</v>
      </c>
      <c r="C11503" t="s">
        <v>10972</v>
      </c>
      <c r="D11503" t="s">
        <v>25</v>
      </c>
      <c r="E11503">
        <v>89.5</v>
      </c>
      <c r="F11503">
        <v>0</v>
      </c>
    </row>
    <row r="11504" spans="1:6" x14ac:dyDescent="0.45">
      <c r="A11504" s="3">
        <v>45751</v>
      </c>
      <c r="B11504" t="s">
        <v>13377</v>
      </c>
      <c r="C11504" t="s">
        <v>268</v>
      </c>
      <c r="D11504" t="s">
        <v>18</v>
      </c>
      <c r="E11504">
        <v>28.3</v>
      </c>
      <c r="F11504">
        <v>0</v>
      </c>
    </row>
    <row r="11505" spans="1:6" x14ac:dyDescent="0.45">
      <c r="A11505" s="3">
        <v>45760</v>
      </c>
      <c r="B11505" t="s">
        <v>13378</v>
      </c>
      <c r="C11505" t="s">
        <v>7171</v>
      </c>
      <c r="D11505" t="s">
        <v>18</v>
      </c>
      <c r="E11505">
        <v>77.3</v>
      </c>
      <c r="F11505">
        <v>2</v>
      </c>
    </row>
    <row r="11506" spans="1:6" x14ac:dyDescent="0.45">
      <c r="A11506" s="3">
        <v>45795</v>
      </c>
      <c r="B11506" t="s">
        <v>13379</v>
      </c>
      <c r="C11506" t="s">
        <v>9340</v>
      </c>
      <c r="D11506" t="s">
        <v>25</v>
      </c>
      <c r="E11506">
        <v>59.6</v>
      </c>
      <c r="F11506">
        <v>1</v>
      </c>
    </row>
    <row r="11507" spans="1:6" x14ac:dyDescent="0.45">
      <c r="A11507" s="3">
        <v>45671</v>
      </c>
      <c r="B11507" t="s">
        <v>13380</v>
      </c>
      <c r="C11507" t="s">
        <v>696</v>
      </c>
      <c r="D11507" t="s">
        <v>8</v>
      </c>
      <c r="E11507">
        <v>48.6</v>
      </c>
      <c r="F11507">
        <v>2</v>
      </c>
    </row>
    <row r="11508" spans="1:6" x14ac:dyDescent="0.45">
      <c r="A11508" s="3">
        <v>45757</v>
      </c>
      <c r="B11508" t="s">
        <v>13381</v>
      </c>
      <c r="C11508" t="s">
        <v>4329</v>
      </c>
      <c r="D11508" t="s">
        <v>8</v>
      </c>
      <c r="E11508">
        <v>66.7</v>
      </c>
      <c r="F11508">
        <v>2</v>
      </c>
    </row>
    <row r="11509" spans="1:6" x14ac:dyDescent="0.45">
      <c r="A11509" s="3">
        <v>45763</v>
      </c>
      <c r="B11509" t="s">
        <v>13382</v>
      </c>
      <c r="C11509" t="s">
        <v>8162</v>
      </c>
      <c r="D11509" t="s">
        <v>18</v>
      </c>
      <c r="E11509">
        <v>42.6</v>
      </c>
      <c r="F11509">
        <v>1</v>
      </c>
    </row>
    <row r="11510" spans="1:6" x14ac:dyDescent="0.45">
      <c r="A11510" s="3">
        <v>45787</v>
      </c>
      <c r="B11510" t="s">
        <v>13383</v>
      </c>
      <c r="C11510" t="s">
        <v>952</v>
      </c>
      <c r="D11510" t="s">
        <v>15</v>
      </c>
      <c r="E11510">
        <v>27</v>
      </c>
      <c r="F11510">
        <v>0</v>
      </c>
    </row>
    <row r="11511" spans="1:6" x14ac:dyDescent="0.45">
      <c r="A11511" s="3">
        <v>45678</v>
      </c>
      <c r="B11511" t="s">
        <v>13384</v>
      </c>
      <c r="C11511" t="s">
        <v>1804</v>
      </c>
      <c r="D11511" t="s">
        <v>8</v>
      </c>
      <c r="E11511">
        <v>74.900000000000006</v>
      </c>
      <c r="F11511">
        <v>1</v>
      </c>
    </row>
    <row r="11512" spans="1:6" x14ac:dyDescent="0.45">
      <c r="A11512" s="3">
        <v>45690</v>
      </c>
      <c r="B11512" t="s">
        <v>13385</v>
      </c>
      <c r="C11512" t="s">
        <v>4951</v>
      </c>
      <c r="D11512" t="s">
        <v>8</v>
      </c>
      <c r="E11512">
        <v>19.3</v>
      </c>
      <c r="F11512">
        <v>2</v>
      </c>
    </row>
    <row r="11513" spans="1:6" x14ac:dyDescent="0.45">
      <c r="A11513" s="3">
        <v>45661</v>
      </c>
      <c r="B11513" t="s">
        <v>13386</v>
      </c>
      <c r="C11513" t="s">
        <v>2315</v>
      </c>
      <c r="D11513" t="s">
        <v>18</v>
      </c>
      <c r="E11513">
        <v>30.8</v>
      </c>
      <c r="F11513">
        <v>0</v>
      </c>
    </row>
    <row r="11514" spans="1:6" x14ac:dyDescent="0.45">
      <c r="A11514" s="3">
        <v>45775</v>
      </c>
      <c r="B11514" t="s">
        <v>13387</v>
      </c>
      <c r="C11514" t="s">
        <v>1076</v>
      </c>
      <c r="D11514" t="s">
        <v>15</v>
      </c>
      <c r="E11514">
        <v>30.4</v>
      </c>
      <c r="F11514">
        <v>1</v>
      </c>
    </row>
    <row r="11515" spans="1:6" x14ac:dyDescent="0.45">
      <c r="A11515" s="3">
        <v>45756</v>
      </c>
      <c r="B11515" t="s">
        <v>13388</v>
      </c>
      <c r="C11515" t="s">
        <v>8616</v>
      </c>
      <c r="D11515" t="s">
        <v>18</v>
      </c>
      <c r="E11515">
        <v>64.8</v>
      </c>
      <c r="F11515">
        <v>2</v>
      </c>
    </row>
    <row r="11516" spans="1:6" x14ac:dyDescent="0.45">
      <c r="A11516" s="3">
        <v>45859</v>
      </c>
      <c r="B11516" t="s">
        <v>13389</v>
      </c>
      <c r="C11516" t="s">
        <v>10370</v>
      </c>
      <c r="D11516" t="s">
        <v>18</v>
      </c>
      <c r="E11516">
        <v>94</v>
      </c>
      <c r="F11516">
        <v>1</v>
      </c>
    </row>
    <row r="11517" spans="1:6" x14ac:dyDescent="0.45">
      <c r="A11517" s="3">
        <v>45835</v>
      </c>
      <c r="B11517" t="s">
        <v>13390</v>
      </c>
      <c r="C11517" t="s">
        <v>1974</v>
      </c>
      <c r="D11517" t="s">
        <v>15</v>
      </c>
      <c r="E11517">
        <v>67.400000000000006</v>
      </c>
      <c r="F11517">
        <v>2</v>
      </c>
    </row>
    <row r="11518" spans="1:6" x14ac:dyDescent="0.45">
      <c r="A11518" s="3">
        <v>45758</v>
      </c>
      <c r="B11518" t="s">
        <v>13391</v>
      </c>
      <c r="C11518" t="s">
        <v>991</v>
      </c>
      <c r="D11518" t="s">
        <v>25</v>
      </c>
      <c r="E11518">
        <v>51.2</v>
      </c>
      <c r="F11518">
        <v>2</v>
      </c>
    </row>
    <row r="11519" spans="1:6" x14ac:dyDescent="0.45">
      <c r="A11519" s="3">
        <v>45756</v>
      </c>
      <c r="B11519" t="s">
        <v>13392</v>
      </c>
      <c r="C11519" t="s">
        <v>3263</v>
      </c>
      <c r="D11519" t="s">
        <v>25</v>
      </c>
      <c r="E11519">
        <v>45.4</v>
      </c>
      <c r="F11519">
        <v>1</v>
      </c>
    </row>
    <row r="11520" spans="1:6" x14ac:dyDescent="0.45">
      <c r="A11520" s="3">
        <v>45672</v>
      </c>
      <c r="B11520" t="s">
        <v>13393</v>
      </c>
      <c r="C11520" t="s">
        <v>2421</v>
      </c>
      <c r="D11520" t="s">
        <v>18</v>
      </c>
      <c r="E11520">
        <v>52.4</v>
      </c>
      <c r="F11520">
        <v>3</v>
      </c>
    </row>
    <row r="11521" spans="1:6" x14ac:dyDescent="0.45">
      <c r="A11521" s="3">
        <v>45808</v>
      </c>
      <c r="B11521" t="s">
        <v>13394</v>
      </c>
      <c r="C11521" t="s">
        <v>1680</v>
      </c>
      <c r="D11521" t="s">
        <v>25</v>
      </c>
      <c r="E11521">
        <v>52.7</v>
      </c>
      <c r="F11521">
        <v>1</v>
      </c>
    </row>
    <row r="11522" spans="1:6" x14ac:dyDescent="0.45">
      <c r="A11522" s="3">
        <v>45744</v>
      </c>
      <c r="B11522" t="s">
        <v>13395</v>
      </c>
      <c r="C11522" t="s">
        <v>5385</v>
      </c>
      <c r="D11522" t="s">
        <v>8</v>
      </c>
      <c r="E11522">
        <v>43.7</v>
      </c>
      <c r="F11522">
        <v>4</v>
      </c>
    </row>
    <row r="11523" spans="1:6" x14ac:dyDescent="0.45">
      <c r="A11523" s="3">
        <v>45835</v>
      </c>
      <c r="B11523" t="s">
        <v>13396</v>
      </c>
      <c r="C11523" t="s">
        <v>1463</v>
      </c>
      <c r="D11523" t="s">
        <v>8</v>
      </c>
      <c r="E11523">
        <v>55.6</v>
      </c>
      <c r="F11523">
        <v>1</v>
      </c>
    </row>
    <row r="11524" spans="1:6" x14ac:dyDescent="0.45">
      <c r="A11524" s="3">
        <v>45765</v>
      </c>
      <c r="B11524" t="s">
        <v>13397</v>
      </c>
      <c r="C11524" t="s">
        <v>1551</v>
      </c>
      <c r="D11524" t="s">
        <v>8</v>
      </c>
      <c r="E11524">
        <v>25.4</v>
      </c>
      <c r="F11524">
        <v>2</v>
      </c>
    </row>
    <row r="11525" spans="1:6" x14ac:dyDescent="0.45">
      <c r="A11525" s="3">
        <v>45719</v>
      </c>
      <c r="B11525" t="s">
        <v>13398</v>
      </c>
      <c r="C11525" t="s">
        <v>8316</v>
      </c>
      <c r="D11525" t="s">
        <v>18</v>
      </c>
      <c r="E11525">
        <v>58</v>
      </c>
      <c r="F11525">
        <v>3</v>
      </c>
    </row>
    <row r="11526" spans="1:6" x14ac:dyDescent="0.45">
      <c r="A11526" s="3">
        <v>45711</v>
      </c>
      <c r="B11526" t="s">
        <v>13399</v>
      </c>
      <c r="C11526" t="s">
        <v>4717</v>
      </c>
      <c r="D11526" t="s">
        <v>25</v>
      </c>
      <c r="E11526">
        <v>82.7</v>
      </c>
      <c r="F11526">
        <v>1</v>
      </c>
    </row>
    <row r="11527" spans="1:6" x14ac:dyDescent="0.45">
      <c r="A11527" s="3">
        <v>45836</v>
      </c>
      <c r="B11527" t="s">
        <v>13400</v>
      </c>
      <c r="C11527" t="s">
        <v>3715</v>
      </c>
      <c r="D11527" t="s">
        <v>8</v>
      </c>
      <c r="E11527">
        <v>55.1</v>
      </c>
      <c r="F11527">
        <v>0</v>
      </c>
    </row>
    <row r="11528" spans="1:6" x14ac:dyDescent="0.45">
      <c r="A11528" s="3">
        <v>45761</v>
      </c>
      <c r="B11528" t="s">
        <v>13401</v>
      </c>
      <c r="C11528" t="s">
        <v>669</v>
      </c>
      <c r="D11528" t="s">
        <v>15</v>
      </c>
      <c r="E11528">
        <v>36.700000000000003</v>
      </c>
      <c r="F11528">
        <v>1</v>
      </c>
    </row>
    <row r="11529" spans="1:6" x14ac:dyDescent="0.45">
      <c r="A11529" s="3">
        <v>45662</v>
      </c>
      <c r="B11529" t="s">
        <v>13402</v>
      </c>
      <c r="C11529" t="s">
        <v>4976</v>
      </c>
      <c r="D11529" t="s">
        <v>8</v>
      </c>
      <c r="E11529">
        <v>36.1</v>
      </c>
      <c r="F11529">
        <v>0</v>
      </c>
    </row>
    <row r="11530" spans="1:6" x14ac:dyDescent="0.45">
      <c r="A11530" s="3">
        <v>45774</v>
      </c>
      <c r="B11530" t="s">
        <v>13403</v>
      </c>
      <c r="C11530" t="s">
        <v>702</v>
      </c>
      <c r="D11530" t="s">
        <v>15</v>
      </c>
      <c r="E11530">
        <v>45.3</v>
      </c>
      <c r="F11530">
        <v>0</v>
      </c>
    </row>
    <row r="11531" spans="1:6" x14ac:dyDescent="0.45">
      <c r="A11531" s="3">
        <v>45849</v>
      </c>
      <c r="B11531" t="s">
        <v>13404</v>
      </c>
      <c r="C11531" t="s">
        <v>4780</v>
      </c>
      <c r="D11531" t="s">
        <v>8</v>
      </c>
      <c r="E11531">
        <v>91.8</v>
      </c>
      <c r="F11531">
        <v>1</v>
      </c>
    </row>
    <row r="11532" spans="1:6" x14ac:dyDescent="0.45">
      <c r="A11532" s="3">
        <v>45774</v>
      </c>
      <c r="B11532" t="s">
        <v>13405</v>
      </c>
      <c r="C11532" t="s">
        <v>903</v>
      </c>
      <c r="D11532" t="s">
        <v>8</v>
      </c>
      <c r="E11532">
        <v>70.8</v>
      </c>
      <c r="F11532">
        <v>2</v>
      </c>
    </row>
    <row r="11533" spans="1:6" x14ac:dyDescent="0.45">
      <c r="A11533" s="3">
        <v>45676</v>
      </c>
      <c r="B11533" t="s">
        <v>13406</v>
      </c>
      <c r="C11533" t="s">
        <v>2697</v>
      </c>
      <c r="D11533" t="s">
        <v>15</v>
      </c>
      <c r="E11533">
        <v>20.9</v>
      </c>
      <c r="F11533">
        <v>0</v>
      </c>
    </row>
    <row r="11534" spans="1:6" x14ac:dyDescent="0.45">
      <c r="A11534" s="3">
        <v>45836</v>
      </c>
      <c r="B11534" t="s">
        <v>13407</v>
      </c>
      <c r="C11534" t="s">
        <v>3499</v>
      </c>
      <c r="D11534" t="s">
        <v>15</v>
      </c>
      <c r="E11534">
        <v>84.8</v>
      </c>
      <c r="F11534">
        <v>4</v>
      </c>
    </row>
    <row r="11535" spans="1:6" x14ac:dyDescent="0.45">
      <c r="A11535" s="3">
        <v>45813</v>
      </c>
      <c r="B11535" t="s">
        <v>13408</v>
      </c>
      <c r="C11535" t="s">
        <v>7781</v>
      </c>
      <c r="D11535" t="s">
        <v>18</v>
      </c>
      <c r="E11535">
        <v>69.400000000000006</v>
      </c>
      <c r="F11535">
        <v>2</v>
      </c>
    </row>
    <row r="11536" spans="1:6" x14ac:dyDescent="0.45">
      <c r="A11536" s="3">
        <v>45755</v>
      </c>
      <c r="B11536" t="s">
        <v>13409</v>
      </c>
      <c r="C11536" t="s">
        <v>155</v>
      </c>
      <c r="D11536" t="s">
        <v>15</v>
      </c>
      <c r="E11536">
        <v>15.5</v>
      </c>
      <c r="F11536">
        <v>1</v>
      </c>
    </row>
    <row r="11537" spans="1:6" x14ac:dyDescent="0.45">
      <c r="A11537" s="3">
        <v>45675</v>
      </c>
      <c r="B11537" t="s">
        <v>13410</v>
      </c>
      <c r="C11537" t="s">
        <v>8458</v>
      </c>
      <c r="D11537" t="s">
        <v>18</v>
      </c>
      <c r="E11537">
        <v>69.599999999999994</v>
      </c>
      <c r="F11537">
        <v>2</v>
      </c>
    </row>
    <row r="11538" spans="1:6" x14ac:dyDescent="0.45">
      <c r="A11538" s="3">
        <v>45838</v>
      </c>
      <c r="B11538" t="s">
        <v>13411</v>
      </c>
      <c r="C11538" t="s">
        <v>3652</v>
      </c>
      <c r="D11538" t="s">
        <v>8</v>
      </c>
      <c r="E11538">
        <v>80.5</v>
      </c>
      <c r="F11538">
        <v>1</v>
      </c>
    </row>
    <row r="11539" spans="1:6" x14ac:dyDescent="0.45">
      <c r="A11539" s="3">
        <v>45822</v>
      </c>
      <c r="B11539" t="s">
        <v>13412</v>
      </c>
      <c r="C11539" t="s">
        <v>3879</v>
      </c>
      <c r="D11539" t="s">
        <v>15</v>
      </c>
      <c r="E11539">
        <v>66.599999999999994</v>
      </c>
      <c r="F11539">
        <v>0</v>
      </c>
    </row>
    <row r="11540" spans="1:6" x14ac:dyDescent="0.45">
      <c r="A11540" s="3">
        <v>45824</v>
      </c>
      <c r="B11540" t="s">
        <v>13413</v>
      </c>
      <c r="C11540" t="s">
        <v>22</v>
      </c>
      <c r="D11540" t="s">
        <v>15</v>
      </c>
      <c r="E11540">
        <v>40.5</v>
      </c>
      <c r="F11540">
        <v>0</v>
      </c>
    </row>
    <row r="11541" spans="1:6" x14ac:dyDescent="0.45">
      <c r="A11541" s="3">
        <v>45867</v>
      </c>
      <c r="B11541" t="s">
        <v>13414</v>
      </c>
      <c r="C11541" t="s">
        <v>605</v>
      </c>
      <c r="D11541" t="s">
        <v>8</v>
      </c>
      <c r="E11541">
        <v>93.8</v>
      </c>
      <c r="F11541">
        <v>2</v>
      </c>
    </row>
    <row r="11542" spans="1:6" x14ac:dyDescent="0.45">
      <c r="A11542" s="3">
        <v>45703</v>
      </c>
      <c r="B11542" t="s">
        <v>13415</v>
      </c>
      <c r="C11542" t="s">
        <v>2923</v>
      </c>
      <c r="D11542" t="s">
        <v>15</v>
      </c>
      <c r="E11542">
        <v>68.3</v>
      </c>
      <c r="F11542">
        <v>1</v>
      </c>
    </row>
    <row r="11543" spans="1:6" x14ac:dyDescent="0.45">
      <c r="A11543" s="3">
        <v>45859</v>
      </c>
      <c r="B11543" t="s">
        <v>13416</v>
      </c>
      <c r="C11543" t="s">
        <v>1362</v>
      </c>
      <c r="D11543" t="s">
        <v>15</v>
      </c>
      <c r="E11543">
        <v>80.599999999999994</v>
      </c>
      <c r="F11543">
        <v>1</v>
      </c>
    </row>
    <row r="11544" spans="1:6" x14ac:dyDescent="0.45">
      <c r="A11544" s="3">
        <v>45701</v>
      </c>
      <c r="B11544" t="s">
        <v>13417</v>
      </c>
      <c r="C11544" t="s">
        <v>10825</v>
      </c>
      <c r="D11544" t="s">
        <v>25</v>
      </c>
      <c r="E11544">
        <v>40.299999999999997</v>
      </c>
      <c r="F11544">
        <v>0</v>
      </c>
    </row>
    <row r="11545" spans="1:6" x14ac:dyDescent="0.45">
      <c r="A11545" s="3">
        <v>45757</v>
      </c>
      <c r="B11545" t="s">
        <v>13418</v>
      </c>
      <c r="C11545" t="s">
        <v>41</v>
      </c>
      <c r="D11545" t="s">
        <v>18</v>
      </c>
      <c r="E11545">
        <v>49.7</v>
      </c>
      <c r="F11545">
        <v>1</v>
      </c>
    </row>
    <row r="11546" spans="1:6" x14ac:dyDescent="0.45">
      <c r="A11546" s="3">
        <v>45703</v>
      </c>
      <c r="B11546" t="s">
        <v>13419</v>
      </c>
      <c r="C11546" t="s">
        <v>1606</v>
      </c>
      <c r="D11546" t="s">
        <v>18</v>
      </c>
      <c r="E11546">
        <v>81.599999999999994</v>
      </c>
      <c r="F11546">
        <v>1</v>
      </c>
    </row>
    <row r="11547" spans="1:6" x14ac:dyDescent="0.45">
      <c r="A11547" s="3">
        <v>45791</v>
      </c>
      <c r="B11547" t="s">
        <v>13420</v>
      </c>
      <c r="C11547" t="s">
        <v>1484</v>
      </c>
      <c r="D11547" t="s">
        <v>25</v>
      </c>
      <c r="E11547">
        <v>63.3</v>
      </c>
      <c r="F11547">
        <v>0</v>
      </c>
    </row>
    <row r="11548" spans="1:6" x14ac:dyDescent="0.45">
      <c r="A11548" s="3">
        <v>45829</v>
      </c>
      <c r="B11548" t="s">
        <v>13421</v>
      </c>
      <c r="C11548" t="s">
        <v>4508</v>
      </c>
      <c r="D11548" t="s">
        <v>25</v>
      </c>
      <c r="E11548">
        <v>63.7</v>
      </c>
      <c r="F11548">
        <v>1</v>
      </c>
    </row>
    <row r="11549" spans="1:6" x14ac:dyDescent="0.45">
      <c r="A11549" s="3">
        <v>45811</v>
      </c>
      <c r="B11549" t="s">
        <v>13422</v>
      </c>
      <c r="C11549" t="s">
        <v>1130</v>
      </c>
      <c r="D11549" t="s">
        <v>25</v>
      </c>
      <c r="E11549">
        <v>80.099999999999994</v>
      </c>
      <c r="F11549">
        <v>3</v>
      </c>
    </row>
    <row r="11550" spans="1:6" x14ac:dyDescent="0.45">
      <c r="A11550" s="3">
        <v>45842</v>
      </c>
      <c r="B11550" t="s">
        <v>13423</v>
      </c>
      <c r="C11550" t="s">
        <v>3040</v>
      </c>
      <c r="D11550" t="s">
        <v>25</v>
      </c>
      <c r="E11550">
        <v>67</v>
      </c>
      <c r="F11550">
        <v>1</v>
      </c>
    </row>
    <row r="11551" spans="1:6" x14ac:dyDescent="0.45">
      <c r="A11551" s="3">
        <v>45679</v>
      </c>
      <c r="B11551" t="s">
        <v>13424</v>
      </c>
      <c r="C11551" t="s">
        <v>3540</v>
      </c>
      <c r="D11551" t="s">
        <v>8</v>
      </c>
      <c r="E11551">
        <v>46.6</v>
      </c>
      <c r="F11551">
        <v>3</v>
      </c>
    </row>
    <row r="11552" spans="1:6" x14ac:dyDescent="0.45">
      <c r="A11552" s="3">
        <v>45669</v>
      </c>
      <c r="B11552" t="s">
        <v>13425</v>
      </c>
      <c r="C11552" t="s">
        <v>4443</v>
      </c>
      <c r="D11552" t="s">
        <v>8</v>
      </c>
      <c r="E11552">
        <v>19.7</v>
      </c>
      <c r="F11552">
        <v>1</v>
      </c>
    </row>
    <row r="11553" spans="1:6" x14ac:dyDescent="0.45">
      <c r="A11553" s="3">
        <v>45729</v>
      </c>
      <c r="B11553" t="s">
        <v>13426</v>
      </c>
      <c r="C11553" t="s">
        <v>336</v>
      </c>
      <c r="D11553" t="s">
        <v>18</v>
      </c>
      <c r="E11553">
        <v>97.8</v>
      </c>
      <c r="F11553">
        <v>3</v>
      </c>
    </row>
    <row r="11554" spans="1:6" x14ac:dyDescent="0.45">
      <c r="A11554" s="3">
        <v>45742</v>
      </c>
      <c r="B11554" t="s">
        <v>13427</v>
      </c>
      <c r="C11554" t="s">
        <v>2208</v>
      </c>
      <c r="D11554" t="s">
        <v>25</v>
      </c>
      <c r="E11554">
        <v>22.7</v>
      </c>
      <c r="F11554">
        <v>0</v>
      </c>
    </row>
    <row r="11555" spans="1:6" x14ac:dyDescent="0.45">
      <c r="A11555" s="3">
        <v>45858</v>
      </c>
      <c r="B11555" t="s">
        <v>13428</v>
      </c>
      <c r="C11555" t="s">
        <v>300</v>
      </c>
      <c r="D11555" t="s">
        <v>15</v>
      </c>
      <c r="E11555">
        <v>36.9</v>
      </c>
      <c r="F11555">
        <v>5</v>
      </c>
    </row>
    <row r="11556" spans="1:6" x14ac:dyDescent="0.45">
      <c r="A11556" s="3">
        <v>45672</v>
      </c>
      <c r="B11556" t="s">
        <v>13429</v>
      </c>
      <c r="C11556" t="s">
        <v>2533</v>
      </c>
      <c r="D11556" t="s">
        <v>15</v>
      </c>
      <c r="E11556">
        <v>78.8</v>
      </c>
      <c r="F11556">
        <v>6</v>
      </c>
    </row>
    <row r="11557" spans="1:6" x14ac:dyDescent="0.45">
      <c r="A11557" s="3">
        <v>45701</v>
      </c>
      <c r="B11557" t="s">
        <v>13430</v>
      </c>
      <c r="C11557" t="s">
        <v>1342</v>
      </c>
      <c r="D11557" t="s">
        <v>15</v>
      </c>
      <c r="E11557">
        <v>47.7</v>
      </c>
      <c r="F11557">
        <v>1</v>
      </c>
    </row>
    <row r="11558" spans="1:6" x14ac:dyDescent="0.45">
      <c r="A11558" s="3">
        <v>45728</v>
      </c>
      <c r="B11558" t="s">
        <v>13431</v>
      </c>
      <c r="C11558" t="s">
        <v>438</v>
      </c>
      <c r="D11558" t="s">
        <v>18</v>
      </c>
      <c r="E11558">
        <v>129.30000000000001</v>
      </c>
      <c r="F11558">
        <v>2</v>
      </c>
    </row>
    <row r="11559" spans="1:6" x14ac:dyDescent="0.45">
      <c r="A11559" s="3">
        <v>45682</v>
      </c>
      <c r="B11559" t="s">
        <v>13432</v>
      </c>
      <c r="C11559" t="s">
        <v>5996</v>
      </c>
      <c r="D11559" t="s">
        <v>8</v>
      </c>
      <c r="E11559">
        <v>68.2</v>
      </c>
      <c r="F11559">
        <v>1</v>
      </c>
    </row>
    <row r="11560" spans="1:6" x14ac:dyDescent="0.45">
      <c r="A11560" s="3">
        <v>45746</v>
      </c>
      <c r="B11560" t="s">
        <v>13433</v>
      </c>
      <c r="C11560" t="s">
        <v>617</v>
      </c>
      <c r="D11560" t="s">
        <v>25</v>
      </c>
      <c r="E11560">
        <v>25.1</v>
      </c>
      <c r="F11560">
        <v>0</v>
      </c>
    </row>
    <row r="11561" spans="1:6" x14ac:dyDescent="0.45">
      <c r="A11561" s="3">
        <v>45703</v>
      </c>
      <c r="B11561" t="s">
        <v>13434</v>
      </c>
      <c r="C11561" t="s">
        <v>698</v>
      </c>
      <c r="D11561" t="s">
        <v>18</v>
      </c>
      <c r="E11561">
        <v>40.700000000000003</v>
      </c>
      <c r="F11561">
        <v>1</v>
      </c>
    </row>
    <row r="11562" spans="1:6" x14ac:dyDescent="0.45">
      <c r="A11562" s="3">
        <v>45735</v>
      </c>
      <c r="B11562" t="s">
        <v>13435</v>
      </c>
      <c r="C11562" t="s">
        <v>2098</v>
      </c>
      <c r="D11562" t="s">
        <v>8</v>
      </c>
      <c r="E11562">
        <v>9.9</v>
      </c>
      <c r="F11562">
        <v>2</v>
      </c>
    </row>
    <row r="11563" spans="1:6" x14ac:dyDescent="0.45">
      <c r="A11563" s="3">
        <v>45706</v>
      </c>
      <c r="B11563" t="s">
        <v>13436</v>
      </c>
      <c r="C11563" t="s">
        <v>8133</v>
      </c>
      <c r="D11563" t="s">
        <v>25</v>
      </c>
      <c r="E11563">
        <v>38.5</v>
      </c>
      <c r="F11563">
        <v>1</v>
      </c>
    </row>
    <row r="11564" spans="1:6" x14ac:dyDescent="0.45">
      <c r="A11564" s="3">
        <v>45746</v>
      </c>
      <c r="B11564" t="s">
        <v>13437</v>
      </c>
      <c r="C11564" t="s">
        <v>3004</v>
      </c>
      <c r="D11564" t="s">
        <v>15</v>
      </c>
      <c r="E11564">
        <v>77.7</v>
      </c>
      <c r="F11564">
        <v>3</v>
      </c>
    </row>
    <row r="11565" spans="1:6" x14ac:dyDescent="0.45">
      <c r="A11565" s="3">
        <v>45670</v>
      </c>
      <c r="B11565" t="s">
        <v>13438</v>
      </c>
      <c r="C11565" t="s">
        <v>6098</v>
      </c>
      <c r="D11565" t="s">
        <v>18</v>
      </c>
      <c r="E11565">
        <v>105</v>
      </c>
      <c r="F11565">
        <v>0</v>
      </c>
    </row>
    <row r="11566" spans="1:6" x14ac:dyDescent="0.45">
      <c r="A11566" s="3">
        <v>45752</v>
      </c>
      <c r="B11566" t="s">
        <v>13439</v>
      </c>
      <c r="C11566" t="s">
        <v>7688</v>
      </c>
      <c r="D11566" t="s">
        <v>25</v>
      </c>
      <c r="E11566">
        <v>91.8</v>
      </c>
      <c r="F11566">
        <v>0</v>
      </c>
    </row>
    <row r="11567" spans="1:6" x14ac:dyDescent="0.45">
      <c r="A11567" s="3">
        <v>45714</v>
      </c>
      <c r="B11567" t="s">
        <v>13440</v>
      </c>
      <c r="C11567" t="s">
        <v>69</v>
      </c>
      <c r="D11567" t="s">
        <v>18</v>
      </c>
      <c r="E11567">
        <v>85.7</v>
      </c>
      <c r="F11567">
        <v>2</v>
      </c>
    </row>
    <row r="11568" spans="1:6" x14ac:dyDescent="0.45">
      <c r="A11568" s="3">
        <v>45663</v>
      </c>
      <c r="B11568" t="s">
        <v>13441</v>
      </c>
      <c r="C11568" t="s">
        <v>2182</v>
      </c>
      <c r="D11568" t="s">
        <v>8</v>
      </c>
      <c r="E11568">
        <v>55.8</v>
      </c>
      <c r="F11568">
        <v>1</v>
      </c>
    </row>
    <row r="11569" spans="1:6" x14ac:dyDescent="0.45">
      <c r="A11569" s="3">
        <v>45804</v>
      </c>
      <c r="B11569" t="s">
        <v>13442</v>
      </c>
      <c r="C11569" t="s">
        <v>3956</v>
      </c>
      <c r="D11569" t="s">
        <v>8</v>
      </c>
      <c r="E11569">
        <v>87.6</v>
      </c>
      <c r="F11569">
        <v>2</v>
      </c>
    </row>
    <row r="11570" spans="1:6" x14ac:dyDescent="0.45">
      <c r="A11570" s="3">
        <v>45819</v>
      </c>
      <c r="B11570" t="s">
        <v>13443</v>
      </c>
      <c r="C11570" t="s">
        <v>4466</v>
      </c>
      <c r="D11570" t="s">
        <v>18</v>
      </c>
      <c r="E11570">
        <v>22.3</v>
      </c>
      <c r="F11570">
        <v>0</v>
      </c>
    </row>
    <row r="11571" spans="1:6" x14ac:dyDescent="0.45">
      <c r="A11571" s="3">
        <v>45854</v>
      </c>
      <c r="B11571" t="s">
        <v>13444</v>
      </c>
      <c r="C11571" t="s">
        <v>1837</v>
      </c>
      <c r="D11571" t="s">
        <v>15</v>
      </c>
      <c r="E11571">
        <v>69.3</v>
      </c>
      <c r="F11571">
        <v>2</v>
      </c>
    </row>
    <row r="11572" spans="1:6" x14ac:dyDescent="0.45">
      <c r="A11572" s="3">
        <v>45722</v>
      </c>
      <c r="B11572" t="s">
        <v>13445</v>
      </c>
      <c r="C11572" t="s">
        <v>4291</v>
      </c>
      <c r="D11572" t="s">
        <v>25</v>
      </c>
      <c r="E11572">
        <v>102</v>
      </c>
      <c r="F11572">
        <v>0</v>
      </c>
    </row>
    <row r="11573" spans="1:6" x14ac:dyDescent="0.45">
      <c r="A11573" s="3">
        <v>45701</v>
      </c>
      <c r="B11573" t="s">
        <v>13446</v>
      </c>
      <c r="C11573" t="s">
        <v>6814</v>
      </c>
      <c r="D11573" t="s">
        <v>18</v>
      </c>
      <c r="E11573">
        <v>36.6</v>
      </c>
      <c r="F11573">
        <v>1</v>
      </c>
    </row>
    <row r="11574" spans="1:6" x14ac:dyDescent="0.45">
      <c r="A11574" s="3">
        <v>45815</v>
      </c>
      <c r="B11574" t="s">
        <v>13447</v>
      </c>
      <c r="C11574" t="s">
        <v>1250</v>
      </c>
      <c r="D11574" t="s">
        <v>18</v>
      </c>
      <c r="E11574">
        <v>106.7</v>
      </c>
      <c r="F11574">
        <v>2</v>
      </c>
    </row>
    <row r="11575" spans="1:6" x14ac:dyDescent="0.45">
      <c r="A11575" s="3">
        <v>45811</v>
      </c>
      <c r="B11575" t="s">
        <v>13448</v>
      </c>
      <c r="C11575" t="s">
        <v>845</v>
      </c>
      <c r="D11575" t="s">
        <v>18</v>
      </c>
      <c r="E11575">
        <v>16.399999999999999</v>
      </c>
      <c r="F11575">
        <v>3</v>
      </c>
    </row>
    <row r="11576" spans="1:6" x14ac:dyDescent="0.45">
      <c r="A11576" s="3">
        <v>45696</v>
      </c>
      <c r="B11576" t="s">
        <v>13449</v>
      </c>
      <c r="C11576" t="s">
        <v>393</v>
      </c>
      <c r="D11576" t="s">
        <v>18</v>
      </c>
      <c r="E11576">
        <v>13.3</v>
      </c>
      <c r="F11576">
        <v>3</v>
      </c>
    </row>
    <row r="11577" spans="1:6" x14ac:dyDescent="0.45">
      <c r="A11577" s="3">
        <v>45705</v>
      </c>
      <c r="B11577" t="s">
        <v>13450</v>
      </c>
      <c r="C11577" t="s">
        <v>5126</v>
      </c>
      <c r="D11577" t="s">
        <v>15</v>
      </c>
      <c r="E11577">
        <v>70.2</v>
      </c>
      <c r="F11577">
        <v>0</v>
      </c>
    </row>
    <row r="11578" spans="1:6" x14ac:dyDescent="0.45">
      <c r="A11578" s="3">
        <v>45661</v>
      </c>
      <c r="B11578" t="s">
        <v>13451</v>
      </c>
      <c r="C11578" t="s">
        <v>7193</v>
      </c>
      <c r="D11578" t="s">
        <v>18</v>
      </c>
      <c r="E11578">
        <v>90.5</v>
      </c>
      <c r="F11578">
        <v>2</v>
      </c>
    </row>
    <row r="11579" spans="1:6" x14ac:dyDescent="0.45">
      <c r="A11579" s="3">
        <v>45755</v>
      </c>
      <c r="B11579" t="s">
        <v>13452</v>
      </c>
      <c r="C11579" t="s">
        <v>1623</v>
      </c>
      <c r="D11579" t="s">
        <v>8</v>
      </c>
      <c r="E11579">
        <v>89</v>
      </c>
      <c r="F11579">
        <v>0</v>
      </c>
    </row>
    <row r="11580" spans="1:6" x14ac:dyDescent="0.45">
      <c r="A11580" s="3">
        <v>45838</v>
      </c>
      <c r="B11580" t="s">
        <v>13453</v>
      </c>
      <c r="C11580" t="s">
        <v>5413</v>
      </c>
      <c r="D11580" t="s">
        <v>8</v>
      </c>
      <c r="E11580">
        <v>83.3</v>
      </c>
      <c r="F11580">
        <v>3</v>
      </c>
    </row>
    <row r="11581" spans="1:6" x14ac:dyDescent="0.45">
      <c r="A11581" s="3">
        <v>45827</v>
      </c>
      <c r="B11581" t="s">
        <v>13454</v>
      </c>
      <c r="C11581" t="s">
        <v>1779</v>
      </c>
      <c r="D11581" t="s">
        <v>15</v>
      </c>
      <c r="E11581">
        <v>38</v>
      </c>
      <c r="F11581">
        <v>2</v>
      </c>
    </row>
    <row r="11582" spans="1:6" x14ac:dyDescent="0.45">
      <c r="A11582" s="3">
        <v>45704</v>
      </c>
      <c r="B11582" t="s">
        <v>13455</v>
      </c>
      <c r="C11582" t="s">
        <v>3150</v>
      </c>
      <c r="D11582" t="s">
        <v>8</v>
      </c>
      <c r="E11582">
        <v>32.799999999999997</v>
      </c>
      <c r="F11582">
        <v>2</v>
      </c>
    </row>
    <row r="11583" spans="1:6" x14ac:dyDescent="0.45">
      <c r="A11583" s="3">
        <v>45685</v>
      </c>
      <c r="B11583" t="s">
        <v>13456</v>
      </c>
      <c r="C11583" t="s">
        <v>2994</v>
      </c>
      <c r="D11583" t="s">
        <v>8</v>
      </c>
      <c r="E11583">
        <v>89.3</v>
      </c>
      <c r="F11583">
        <v>1</v>
      </c>
    </row>
    <row r="11584" spans="1:6" x14ac:dyDescent="0.45">
      <c r="A11584" s="3">
        <v>45736</v>
      </c>
      <c r="B11584" t="s">
        <v>13457</v>
      </c>
      <c r="C11584" t="s">
        <v>5699</v>
      </c>
      <c r="D11584" t="s">
        <v>15</v>
      </c>
      <c r="E11584">
        <v>96.6</v>
      </c>
      <c r="F11584">
        <v>1</v>
      </c>
    </row>
    <row r="11585" spans="1:6" x14ac:dyDescent="0.45">
      <c r="A11585" s="3">
        <v>45702</v>
      </c>
      <c r="B11585" t="s">
        <v>13458</v>
      </c>
      <c r="C11585" t="s">
        <v>4401</v>
      </c>
      <c r="D11585" t="s">
        <v>25</v>
      </c>
      <c r="E11585">
        <v>119.1</v>
      </c>
      <c r="F11585">
        <v>0</v>
      </c>
    </row>
    <row r="11586" spans="1:6" x14ac:dyDescent="0.45">
      <c r="A11586" s="3">
        <v>45860</v>
      </c>
      <c r="B11586" t="s">
        <v>13459</v>
      </c>
      <c r="C11586" t="s">
        <v>389</v>
      </c>
      <c r="D11586" t="s">
        <v>15</v>
      </c>
      <c r="E11586">
        <v>10.3</v>
      </c>
      <c r="F11586">
        <v>1</v>
      </c>
    </row>
    <row r="11587" spans="1:6" x14ac:dyDescent="0.45">
      <c r="A11587" s="3">
        <v>45740</v>
      </c>
      <c r="B11587" t="s">
        <v>13460</v>
      </c>
      <c r="C11587" t="s">
        <v>440</v>
      </c>
      <c r="D11587" t="s">
        <v>15</v>
      </c>
      <c r="E11587">
        <v>47.6</v>
      </c>
      <c r="F11587">
        <v>2</v>
      </c>
    </row>
    <row r="11588" spans="1:6" x14ac:dyDescent="0.45">
      <c r="A11588" s="3">
        <v>45671</v>
      </c>
      <c r="B11588" t="s">
        <v>13461</v>
      </c>
      <c r="C11588" t="s">
        <v>4920</v>
      </c>
      <c r="D11588" t="s">
        <v>18</v>
      </c>
      <c r="E11588">
        <v>10.3</v>
      </c>
      <c r="F11588">
        <v>0</v>
      </c>
    </row>
    <row r="11589" spans="1:6" x14ac:dyDescent="0.45">
      <c r="A11589" s="3">
        <v>45687</v>
      </c>
      <c r="B11589" t="s">
        <v>13462</v>
      </c>
      <c r="C11589" t="s">
        <v>1635</v>
      </c>
      <c r="D11589" t="s">
        <v>15</v>
      </c>
      <c r="E11589">
        <v>46.3</v>
      </c>
      <c r="F11589">
        <v>2</v>
      </c>
    </row>
    <row r="11590" spans="1:6" x14ac:dyDescent="0.45">
      <c r="A11590" s="3">
        <v>45807</v>
      </c>
      <c r="B11590" t="s">
        <v>13463</v>
      </c>
      <c r="C11590" t="s">
        <v>2339</v>
      </c>
      <c r="D11590" t="s">
        <v>25</v>
      </c>
      <c r="E11590">
        <v>124.2</v>
      </c>
      <c r="F11590">
        <v>0</v>
      </c>
    </row>
    <row r="11591" spans="1:6" x14ac:dyDescent="0.45">
      <c r="A11591" s="3">
        <v>45772</v>
      </c>
      <c r="B11591" t="s">
        <v>13464</v>
      </c>
      <c r="C11591" t="s">
        <v>5981</v>
      </c>
      <c r="D11591" t="s">
        <v>18</v>
      </c>
      <c r="E11591">
        <v>17.5</v>
      </c>
      <c r="F11591">
        <v>2</v>
      </c>
    </row>
    <row r="11592" spans="1:6" x14ac:dyDescent="0.45">
      <c r="A11592" s="3">
        <v>45785</v>
      </c>
      <c r="B11592" t="s">
        <v>13465</v>
      </c>
      <c r="C11592" t="s">
        <v>928</v>
      </c>
      <c r="D11592" t="s">
        <v>8</v>
      </c>
      <c r="E11592">
        <v>55.6</v>
      </c>
      <c r="F11592">
        <v>1</v>
      </c>
    </row>
    <row r="11593" spans="1:6" x14ac:dyDescent="0.45">
      <c r="A11593" s="3">
        <v>45774</v>
      </c>
      <c r="B11593" t="s">
        <v>9522</v>
      </c>
      <c r="C11593" t="s">
        <v>304</v>
      </c>
      <c r="D11593" t="s">
        <v>25</v>
      </c>
      <c r="E11593">
        <v>50.5</v>
      </c>
      <c r="F11593">
        <v>3</v>
      </c>
    </row>
    <row r="11594" spans="1:6" x14ac:dyDescent="0.45">
      <c r="A11594" s="3">
        <v>45669</v>
      </c>
      <c r="B11594" t="s">
        <v>7765</v>
      </c>
      <c r="C11594" t="s">
        <v>708</v>
      </c>
      <c r="D11594" t="s">
        <v>15</v>
      </c>
      <c r="E11594">
        <v>77.3</v>
      </c>
      <c r="F11594">
        <v>0</v>
      </c>
    </row>
    <row r="11595" spans="1:6" x14ac:dyDescent="0.45">
      <c r="A11595" s="3">
        <v>45709</v>
      </c>
      <c r="B11595" t="s">
        <v>13466</v>
      </c>
      <c r="C11595" t="s">
        <v>3419</v>
      </c>
      <c r="D11595" t="s">
        <v>15</v>
      </c>
      <c r="E11595">
        <v>83.5</v>
      </c>
      <c r="F11595">
        <v>0</v>
      </c>
    </row>
    <row r="11596" spans="1:6" x14ac:dyDescent="0.45">
      <c r="A11596" s="3">
        <v>45752</v>
      </c>
      <c r="B11596" t="s">
        <v>13467</v>
      </c>
      <c r="C11596" t="s">
        <v>659</v>
      </c>
      <c r="D11596" t="s">
        <v>25</v>
      </c>
      <c r="E11596">
        <v>45.3</v>
      </c>
      <c r="F11596">
        <v>0</v>
      </c>
    </row>
    <row r="11597" spans="1:6" x14ac:dyDescent="0.45">
      <c r="A11597" s="3">
        <v>45719</v>
      </c>
      <c r="B11597" t="s">
        <v>13468</v>
      </c>
      <c r="C11597" t="s">
        <v>3028</v>
      </c>
      <c r="D11597" t="s">
        <v>8</v>
      </c>
      <c r="E11597">
        <v>77.8</v>
      </c>
      <c r="F11597">
        <v>1</v>
      </c>
    </row>
    <row r="11598" spans="1:6" x14ac:dyDescent="0.45">
      <c r="A11598" s="3">
        <v>45661</v>
      </c>
      <c r="B11598" t="s">
        <v>13469</v>
      </c>
      <c r="C11598" t="s">
        <v>4549</v>
      </c>
      <c r="D11598" t="s">
        <v>25</v>
      </c>
      <c r="E11598">
        <v>31.9</v>
      </c>
      <c r="F11598">
        <v>4</v>
      </c>
    </row>
    <row r="11599" spans="1:6" x14ac:dyDescent="0.45">
      <c r="A11599" s="3">
        <v>45845</v>
      </c>
      <c r="B11599" t="s">
        <v>13470</v>
      </c>
      <c r="C11599" t="s">
        <v>2467</v>
      </c>
      <c r="D11599" t="s">
        <v>25</v>
      </c>
      <c r="E11599">
        <v>78.900000000000006</v>
      </c>
      <c r="F11599">
        <v>2</v>
      </c>
    </row>
    <row r="11600" spans="1:6" x14ac:dyDescent="0.45">
      <c r="A11600" s="3">
        <v>45746</v>
      </c>
      <c r="B11600" t="s">
        <v>13471</v>
      </c>
      <c r="C11600" t="s">
        <v>3983</v>
      </c>
      <c r="D11600" t="s">
        <v>18</v>
      </c>
      <c r="E11600">
        <v>54</v>
      </c>
      <c r="F11600">
        <v>1</v>
      </c>
    </row>
    <row r="11601" spans="1:6" x14ac:dyDescent="0.45">
      <c r="A11601" s="3">
        <v>45791</v>
      </c>
      <c r="B11601" t="s">
        <v>13472</v>
      </c>
      <c r="C11601" t="s">
        <v>2043</v>
      </c>
      <c r="D11601" t="s">
        <v>25</v>
      </c>
      <c r="E11601">
        <v>66.2</v>
      </c>
      <c r="F11601">
        <v>1</v>
      </c>
    </row>
    <row r="11602" spans="1:6" x14ac:dyDescent="0.45">
      <c r="A11602" s="3">
        <v>45754</v>
      </c>
      <c r="B11602" t="s">
        <v>13473</v>
      </c>
      <c r="C11602" t="s">
        <v>7045</v>
      </c>
      <c r="D11602" t="s">
        <v>8</v>
      </c>
      <c r="E11602">
        <v>64.400000000000006</v>
      </c>
      <c r="F11602">
        <v>0</v>
      </c>
    </row>
    <row r="11603" spans="1:6" x14ac:dyDescent="0.45">
      <c r="A11603" s="3">
        <v>45671</v>
      </c>
      <c r="B11603" t="s">
        <v>13474</v>
      </c>
      <c r="C11603" t="s">
        <v>1988</v>
      </c>
      <c r="D11603" t="s">
        <v>8</v>
      </c>
      <c r="E11603">
        <v>50.5</v>
      </c>
      <c r="F11603">
        <v>1</v>
      </c>
    </row>
    <row r="11604" spans="1:6" x14ac:dyDescent="0.45">
      <c r="A11604" s="3">
        <v>45765</v>
      </c>
      <c r="B11604" t="s">
        <v>13475</v>
      </c>
      <c r="C11604" t="s">
        <v>4115</v>
      </c>
      <c r="D11604" t="s">
        <v>25</v>
      </c>
      <c r="E11604">
        <v>84.1</v>
      </c>
      <c r="F11604">
        <v>0</v>
      </c>
    </row>
    <row r="11605" spans="1:6" x14ac:dyDescent="0.45">
      <c r="A11605" s="3">
        <v>45743</v>
      </c>
      <c r="B11605" t="s">
        <v>13476</v>
      </c>
      <c r="C11605" t="s">
        <v>5321</v>
      </c>
      <c r="D11605" t="s">
        <v>18</v>
      </c>
      <c r="E11605">
        <v>87.3</v>
      </c>
      <c r="F11605">
        <v>2</v>
      </c>
    </row>
    <row r="11606" spans="1:6" x14ac:dyDescent="0.45">
      <c r="A11606" s="3">
        <v>45829</v>
      </c>
      <c r="B11606" t="s">
        <v>13477</v>
      </c>
      <c r="C11606" t="s">
        <v>854</v>
      </c>
      <c r="D11606" t="s">
        <v>15</v>
      </c>
      <c r="E11606">
        <v>66.5</v>
      </c>
      <c r="F11606">
        <v>0</v>
      </c>
    </row>
    <row r="11607" spans="1:6" x14ac:dyDescent="0.45">
      <c r="A11607" s="3">
        <v>45703</v>
      </c>
      <c r="B11607" t="s">
        <v>13478</v>
      </c>
      <c r="C11607" t="s">
        <v>3224</v>
      </c>
      <c r="D11607" t="s">
        <v>15</v>
      </c>
      <c r="E11607">
        <v>27.8</v>
      </c>
      <c r="F11607">
        <v>1</v>
      </c>
    </row>
    <row r="11608" spans="1:6" x14ac:dyDescent="0.45">
      <c r="A11608" s="3">
        <v>45838</v>
      </c>
      <c r="B11608" t="s">
        <v>13479</v>
      </c>
      <c r="C11608" t="s">
        <v>2452</v>
      </c>
      <c r="D11608" t="s">
        <v>18</v>
      </c>
      <c r="E11608">
        <v>93.1</v>
      </c>
      <c r="F11608">
        <v>1</v>
      </c>
    </row>
    <row r="11609" spans="1:6" x14ac:dyDescent="0.45">
      <c r="A11609" s="3">
        <v>45694</v>
      </c>
      <c r="B11609" t="s">
        <v>13480</v>
      </c>
      <c r="C11609" t="s">
        <v>2373</v>
      </c>
      <c r="D11609" t="s">
        <v>8</v>
      </c>
      <c r="E11609">
        <v>20.5</v>
      </c>
      <c r="F11609">
        <v>1</v>
      </c>
    </row>
    <row r="11610" spans="1:6" x14ac:dyDescent="0.45">
      <c r="A11610" s="3">
        <v>45819</v>
      </c>
      <c r="B11610" t="s">
        <v>13481</v>
      </c>
      <c r="C11610" t="s">
        <v>7567</v>
      </c>
      <c r="D11610" t="s">
        <v>8</v>
      </c>
      <c r="E11610">
        <v>42.9</v>
      </c>
      <c r="F11610">
        <v>1</v>
      </c>
    </row>
    <row r="11611" spans="1:6" x14ac:dyDescent="0.45">
      <c r="A11611" s="3">
        <v>45786</v>
      </c>
      <c r="B11611" t="s">
        <v>13482</v>
      </c>
      <c r="C11611" t="s">
        <v>1760</v>
      </c>
      <c r="D11611" t="s">
        <v>25</v>
      </c>
      <c r="E11611">
        <v>79.900000000000006</v>
      </c>
      <c r="F11611">
        <v>0</v>
      </c>
    </row>
    <row r="11612" spans="1:6" x14ac:dyDescent="0.45">
      <c r="A11612" s="3">
        <v>45772</v>
      </c>
      <c r="B11612" t="s">
        <v>13483</v>
      </c>
      <c r="C11612" t="s">
        <v>1450</v>
      </c>
      <c r="D11612" t="s">
        <v>8</v>
      </c>
      <c r="E11612">
        <v>56.9</v>
      </c>
      <c r="F11612">
        <v>0</v>
      </c>
    </row>
    <row r="11613" spans="1:6" x14ac:dyDescent="0.45">
      <c r="A11613" s="3">
        <v>45684</v>
      </c>
      <c r="B11613" t="s">
        <v>13484</v>
      </c>
      <c r="C11613" t="s">
        <v>1375</v>
      </c>
      <c r="D11613" t="s">
        <v>18</v>
      </c>
      <c r="E11613">
        <v>29.6</v>
      </c>
      <c r="F11613">
        <v>0</v>
      </c>
    </row>
    <row r="11614" spans="1:6" x14ac:dyDescent="0.45">
      <c r="A11614" s="3">
        <v>45716</v>
      </c>
      <c r="B11614" t="s">
        <v>13485</v>
      </c>
      <c r="C11614" t="s">
        <v>504</v>
      </c>
      <c r="D11614" t="s">
        <v>18</v>
      </c>
      <c r="E11614">
        <v>54.9</v>
      </c>
      <c r="F11614">
        <v>2</v>
      </c>
    </row>
    <row r="11615" spans="1:6" x14ac:dyDescent="0.45">
      <c r="A11615" s="3">
        <v>45721</v>
      </c>
      <c r="B11615" t="s">
        <v>13486</v>
      </c>
      <c r="C11615" t="s">
        <v>354</v>
      </c>
      <c r="D11615" t="s">
        <v>8</v>
      </c>
      <c r="E11615">
        <v>34.4</v>
      </c>
      <c r="F11615">
        <v>2</v>
      </c>
    </row>
    <row r="11616" spans="1:6" x14ac:dyDescent="0.45">
      <c r="A11616" s="3">
        <v>45667</v>
      </c>
      <c r="B11616" t="s">
        <v>13487</v>
      </c>
      <c r="C11616" t="s">
        <v>6597</v>
      </c>
      <c r="D11616" t="s">
        <v>8</v>
      </c>
      <c r="E11616">
        <v>76.8</v>
      </c>
      <c r="F11616">
        <v>2</v>
      </c>
    </row>
    <row r="11617" spans="1:6" x14ac:dyDescent="0.45">
      <c r="A11617" s="3">
        <v>45691</v>
      </c>
      <c r="B11617" t="s">
        <v>13488</v>
      </c>
      <c r="C11617" t="s">
        <v>7315</v>
      </c>
      <c r="D11617" t="s">
        <v>15</v>
      </c>
      <c r="E11617">
        <v>90.7</v>
      </c>
      <c r="F11617">
        <v>0</v>
      </c>
    </row>
    <row r="11618" spans="1:6" x14ac:dyDescent="0.45">
      <c r="A11618" s="3">
        <v>45696</v>
      </c>
      <c r="B11618" t="s">
        <v>13489</v>
      </c>
      <c r="C11618" t="s">
        <v>3237</v>
      </c>
      <c r="D11618" t="s">
        <v>18</v>
      </c>
      <c r="E11618">
        <v>42.8</v>
      </c>
      <c r="F11618">
        <v>3</v>
      </c>
    </row>
    <row r="11619" spans="1:6" x14ac:dyDescent="0.45">
      <c r="A11619" s="3">
        <v>45757</v>
      </c>
      <c r="B11619" t="s">
        <v>13490</v>
      </c>
      <c r="C11619" t="s">
        <v>3374</v>
      </c>
      <c r="D11619" t="s">
        <v>18</v>
      </c>
      <c r="E11619">
        <v>72.599999999999994</v>
      </c>
      <c r="F11619">
        <v>1</v>
      </c>
    </row>
    <row r="11620" spans="1:6" x14ac:dyDescent="0.45">
      <c r="A11620" s="3">
        <v>45784</v>
      </c>
      <c r="B11620" t="s">
        <v>13491</v>
      </c>
      <c r="C11620" t="s">
        <v>1603</v>
      </c>
      <c r="D11620" t="s">
        <v>8</v>
      </c>
      <c r="E11620">
        <v>61.5</v>
      </c>
      <c r="F11620">
        <v>2</v>
      </c>
    </row>
    <row r="11621" spans="1:6" x14ac:dyDescent="0.45">
      <c r="A11621" s="3">
        <v>45764</v>
      </c>
      <c r="B11621" t="s">
        <v>13492</v>
      </c>
      <c r="C11621" t="s">
        <v>673</v>
      </c>
      <c r="D11621" t="s">
        <v>8</v>
      </c>
      <c r="E11621">
        <v>103.7</v>
      </c>
      <c r="F11621">
        <v>1</v>
      </c>
    </row>
    <row r="11622" spans="1:6" x14ac:dyDescent="0.45">
      <c r="A11622" s="3">
        <v>45707</v>
      </c>
      <c r="B11622" t="s">
        <v>13493</v>
      </c>
      <c r="C11622" t="s">
        <v>3466</v>
      </c>
      <c r="D11622" t="s">
        <v>25</v>
      </c>
      <c r="E11622">
        <v>56.2</v>
      </c>
      <c r="F11622">
        <v>0</v>
      </c>
    </row>
    <row r="11623" spans="1:6" x14ac:dyDescent="0.45">
      <c r="A11623" s="3">
        <v>45749</v>
      </c>
      <c r="B11623" t="s">
        <v>13494</v>
      </c>
      <c r="C11623" t="s">
        <v>320</v>
      </c>
      <c r="D11623" t="s">
        <v>15</v>
      </c>
      <c r="E11623">
        <v>90.6</v>
      </c>
      <c r="F11623">
        <v>2</v>
      </c>
    </row>
    <row r="11624" spans="1:6" x14ac:dyDescent="0.45">
      <c r="A11624" s="3">
        <v>45865</v>
      </c>
      <c r="B11624" t="s">
        <v>13495</v>
      </c>
      <c r="C11624" t="s">
        <v>75</v>
      </c>
      <c r="D11624" t="s">
        <v>8</v>
      </c>
      <c r="E11624">
        <v>39.700000000000003</v>
      </c>
      <c r="F11624">
        <v>1</v>
      </c>
    </row>
    <row r="11625" spans="1:6" x14ac:dyDescent="0.45">
      <c r="A11625" s="3">
        <v>45745</v>
      </c>
      <c r="B11625" t="s">
        <v>13496</v>
      </c>
      <c r="C11625" t="s">
        <v>3938</v>
      </c>
      <c r="D11625" t="s">
        <v>25</v>
      </c>
      <c r="E11625">
        <v>125.4</v>
      </c>
      <c r="F11625">
        <v>4</v>
      </c>
    </row>
    <row r="11626" spans="1:6" x14ac:dyDescent="0.45">
      <c r="A11626" s="3">
        <v>45854</v>
      </c>
      <c r="B11626" t="s">
        <v>13497</v>
      </c>
      <c r="C11626" t="s">
        <v>20</v>
      </c>
      <c r="D11626" t="s">
        <v>18</v>
      </c>
      <c r="E11626">
        <v>28.7</v>
      </c>
      <c r="F11626">
        <v>1</v>
      </c>
    </row>
    <row r="11627" spans="1:6" x14ac:dyDescent="0.45">
      <c r="A11627" s="3">
        <v>45664</v>
      </c>
      <c r="B11627" t="s">
        <v>13498</v>
      </c>
      <c r="C11627" t="s">
        <v>2371</v>
      </c>
      <c r="D11627" t="s">
        <v>25</v>
      </c>
      <c r="E11627">
        <v>52.2</v>
      </c>
      <c r="F11627">
        <v>1</v>
      </c>
    </row>
    <row r="11628" spans="1:6" x14ac:dyDescent="0.45">
      <c r="A11628" s="3">
        <v>45859</v>
      </c>
      <c r="B11628" t="s">
        <v>13499</v>
      </c>
      <c r="C11628" t="s">
        <v>9390</v>
      </c>
      <c r="D11628" t="s">
        <v>8</v>
      </c>
      <c r="E11628">
        <v>81.900000000000006</v>
      </c>
      <c r="F11628">
        <v>0</v>
      </c>
    </row>
    <row r="11629" spans="1:6" x14ac:dyDescent="0.45">
      <c r="A11629" s="3">
        <v>45801</v>
      </c>
      <c r="B11629" t="s">
        <v>13500</v>
      </c>
      <c r="C11629" t="s">
        <v>3544</v>
      </c>
      <c r="D11629" t="s">
        <v>25</v>
      </c>
      <c r="E11629">
        <v>19.399999999999999</v>
      </c>
      <c r="F11629">
        <v>3</v>
      </c>
    </row>
    <row r="11630" spans="1:6" x14ac:dyDescent="0.45">
      <c r="A11630" s="3">
        <v>45756</v>
      </c>
      <c r="B11630" t="s">
        <v>13501</v>
      </c>
      <c r="C11630" t="s">
        <v>8726</v>
      </c>
      <c r="D11630" t="s">
        <v>25</v>
      </c>
      <c r="E11630">
        <v>78.5</v>
      </c>
      <c r="F11630">
        <v>2</v>
      </c>
    </row>
    <row r="11631" spans="1:6" x14ac:dyDescent="0.45">
      <c r="A11631" s="3">
        <v>45730</v>
      </c>
      <c r="B11631" t="s">
        <v>13502</v>
      </c>
      <c r="C11631" t="s">
        <v>7283</v>
      </c>
      <c r="D11631" t="s">
        <v>18</v>
      </c>
      <c r="E11631">
        <v>50.7</v>
      </c>
      <c r="F11631">
        <v>0</v>
      </c>
    </row>
    <row r="11632" spans="1:6" x14ac:dyDescent="0.45">
      <c r="A11632" s="3">
        <v>45705</v>
      </c>
      <c r="B11632" t="s">
        <v>13503</v>
      </c>
      <c r="C11632" t="s">
        <v>1711</v>
      </c>
      <c r="D11632" t="s">
        <v>18</v>
      </c>
      <c r="E11632">
        <v>91.5</v>
      </c>
      <c r="F11632">
        <v>2</v>
      </c>
    </row>
    <row r="11633" spans="1:6" x14ac:dyDescent="0.45">
      <c r="A11633" s="3">
        <v>45663</v>
      </c>
      <c r="B11633" t="s">
        <v>13504</v>
      </c>
      <c r="C11633" t="s">
        <v>1275</v>
      </c>
      <c r="D11633" t="s">
        <v>8</v>
      </c>
      <c r="E11633">
        <v>26.3</v>
      </c>
      <c r="F11633">
        <v>3</v>
      </c>
    </row>
    <row r="11634" spans="1:6" x14ac:dyDescent="0.45">
      <c r="A11634" s="3">
        <v>45662</v>
      </c>
      <c r="B11634" t="s">
        <v>13505</v>
      </c>
      <c r="C11634" t="s">
        <v>3657</v>
      </c>
      <c r="D11634" t="s">
        <v>18</v>
      </c>
      <c r="E11634">
        <v>107.4</v>
      </c>
      <c r="F11634">
        <v>1</v>
      </c>
    </row>
    <row r="11635" spans="1:6" x14ac:dyDescent="0.45">
      <c r="A11635" s="3">
        <v>45790</v>
      </c>
      <c r="B11635" t="s">
        <v>13506</v>
      </c>
      <c r="C11635" t="s">
        <v>125</v>
      </c>
      <c r="D11635" t="s">
        <v>25</v>
      </c>
      <c r="E11635">
        <v>73.7</v>
      </c>
      <c r="F11635">
        <v>1</v>
      </c>
    </row>
    <row r="11636" spans="1:6" x14ac:dyDescent="0.45">
      <c r="A11636" s="3">
        <v>45670</v>
      </c>
      <c r="B11636" t="s">
        <v>13507</v>
      </c>
      <c r="C11636" t="s">
        <v>2373</v>
      </c>
      <c r="D11636" t="s">
        <v>15</v>
      </c>
      <c r="E11636">
        <v>64.3</v>
      </c>
      <c r="F11636">
        <v>2</v>
      </c>
    </row>
    <row r="11637" spans="1:6" x14ac:dyDescent="0.45">
      <c r="A11637" s="3">
        <v>45779</v>
      </c>
      <c r="B11637" t="s">
        <v>13508</v>
      </c>
      <c r="C11637" t="s">
        <v>4027</v>
      </c>
      <c r="D11637" t="s">
        <v>18</v>
      </c>
      <c r="E11637">
        <v>38.5</v>
      </c>
      <c r="F11637">
        <v>4</v>
      </c>
    </row>
    <row r="11638" spans="1:6" x14ac:dyDescent="0.45">
      <c r="A11638" s="3">
        <v>45850</v>
      </c>
      <c r="B11638" t="s">
        <v>13509</v>
      </c>
      <c r="C11638" t="s">
        <v>566</v>
      </c>
      <c r="D11638" t="s">
        <v>15</v>
      </c>
      <c r="E11638">
        <v>67.8</v>
      </c>
      <c r="F11638">
        <v>2</v>
      </c>
    </row>
    <row r="11639" spans="1:6" x14ac:dyDescent="0.45">
      <c r="A11639" s="3">
        <v>45780</v>
      </c>
      <c r="B11639" t="s">
        <v>13510</v>
      </c>
      <c r="C11639" t="s">
        <v>1040</v>
      </c>
      <c r="D11639" t="s">
        <v>8</v>
      </c>
      <c r="E11639">
        <v>47.4</v>
      </c>
      <c r="F11639">
        <v>2</v>
      </c>
    </row>
    <row r="11640" spans="1:6" x14ac:dyDescent="0.45">
      <c r="A11640" s="3">
        <v>45775</v>
      </c>
      <c r="B11640" t="s">
        <v>13511</v>
      </c>
      <c r="C11640" t="s">
        <v>4386</v>
      </c>
      <c r="D11640" t="s">
        <v>25</v>
      </c>
      <c r="E11640">
        <v>8.4</v>
      </c>
      <c r="F11640">
        <v>4</v>
      </c>
    </row>
    <row r="11641" spans="1:6" x14ac:dyDescent="0.45">
      <c r="A11641" s="3">
        <v>45841</v>
      </c>
      <c r="B11641" t="s">
        <v>13512</v>
      </c>
      <c r="C11641" t="s">
        <v>236</v>
      </c>
      <c r="D11641" t="s">
        <v>18</v>
      </c>
      <c r="E11641">
        <v>37.4</v>
      </c>
      <c r="F11641">
        <v>0</v>
      </c>
    </row>
    <row r="11642" spans="1:6" x14ac:dyDescent="0.45">
      <c r="A11642" s="3">
        <v>45730</v>
      </c>
      <c r="B11642" t="s">
        <v>13513</v>
      </c>
      <c r="C11642" t="s">
        <v>533</v>
      </c>
      <c r="D11642" t="s">
        <v>8</v>
      </c>
      <c r="E11642">
        <v>80.099999999999994</v>
      </c>
      <c r="F11642">
        <v>1</v>
      </c>
    </row>
    <row r="11643" spans="1:6" x14ac:dyDescent="0.45">
      <c r="A11643" s="3">
        <v>45792</v>
      </c>
      <c r="B11643" t="s">
        <v>13514</v>
      </c>
      <c r="C11643" t="s">
        <v>1608</v>
      </c>
      <c r="D11643" t="s">
        <v>8</v>
      </c>
      <c r="E11643">
        <v>39.4</v>
      </c>
      <c r="F11643">
        <v>3</v>
      </c>
    </row>
    <row r="11644" spans="1:6" x14ac:dyDescent="0.45">
      <c r="A11644" s="3">
        <v>45694</v>
      </c>
      <c r="B11644" t="s">
        <v>13515</v>
      </c>
      <c r="C11644" t="s">
        <v>1328</v>
      </c>
      <c r="D11644" t="s">
        <v>15</v>
      </c>
      <c r="E11644">
        <v>74.2</v>
      </c>
      <c r="F11644">
        <v>0</v>
      </c>
    </row>
    <row r="11645" spans="1:6" x14ac:dyDescent="0.45">
      <c r="A11645" s="3">
        <v>45758</v>
      </c>
      <c r="B11645" t="s">
        <v>13516</v>
      </c>
      <c r="C11645" t="s">
        <v>446</v>
      </c>
      <c r="D11645" t="s">
        <v>15</v>
      </c>
      <c r="E11645">
        <v>30.8</v>
      </c>
      <c r="F11645">
        <v>2</v>
      </c>
    </row>
    <row r="11646" spans="1:6" x14ac:dyDescent="0.45">
      <c r="A11646" s="3">
        <v>45716</v>
      </c>
      <c r="B11646" t="s">
        <v>13517</v>
      </c>
      <c r="C11646" t="s">
        <v>4466</v>
      </c>
      <c r="D11646" t="s">
        <v>15</v>
      </c>
      <c r="E11646">
        <v>91.1</v>
      </c>
      <c r="F11646">
        <v>1</v>
      </c>
    </row>
    <row r="11647" spans="1:6" x14ac:dyDescent="0.45">
      <c r="A11647" s="3">
        <v>45856</v>
      </c>
      <c r="B11647" t="s">
        <v>13518</v>
      </c>
      <c r="C11647" t="s">
        <v>6105</v>
      </c>
      <c r="D11647" t="s">
        <v>25</v>
      </c>
      <c r="E11647">
        <v>74</v>
      </c>
      <c r="F11647">
        <v>0</v>
      </c>
    </row>
    <row r="11648" spans="1:6" x14ac:dyDescent="0.45">
      <c r="A11648" s="3">
        <v>45865</v>
      </c>
      <c r="B11648" t="s">
        <v>13519</v>
      </c>
      <c r="C11648" t="s">
        <v>10083</v>
      </c>
      <c r="D11648" t="s">
        <v>25</v>
      </c>
      <c r="E11648">
        <v>74</v>
      </c>
      <c r="F11648">
        <v>2</v>
      </c>
    </row>
    <row r="11649" spans="1:6" x14ac:dyDescent="0.45">
      <c r="A11649" s="3">
        <v>45830</v>
      </c>
      <c r="B11649" t="s">
        <v>13520</v>
      </c>
      <c r="C11649" t="s">
        <v>3520</v>
      </c>
      <c r="D11649" t="s">
        <v>18</v>
      </c>
      <c r="E11649">
        <v>67</v>
      </c>
      <c r="F11649">
        <v>1</v>
      </c>
    </row>
    <row r="11650" spans="1:6" x14ac:dyDescent="0.45">
      <c r="A11650" s="3">
        <v>45690</v>
      </c>
      <c r="B11650" t="s">
        <v>13521</v>
      </c>
      <c r="C11650" t="s">
        <v>1382</v>
      </c>
      <c r="D11650" t="s">
        <v>25</v>
      </c>
      <c r="E11650">
        <v>56</v>
      </c>
      <c r="F11650">
        <v>2</v>
      </c>
    </row>
    <row r="11651" spans="1:6" x14ac:dyDescent="0.45">
      <c r="A11651" s="3">
        <v>45865</v>
      </c>
      <c r="B11651" t="s">
        <v>13522</v>
      </c>
      <c r="C11651" t="s">
        <v>1320</v>
      </c>
      <c r="D11651" t="s">
        <v>15</v>
      </c>
      <c r="E11651">
        <v>26.4</v>
      </c>
      <c r="F11651">
        <v>0</v>
      </c>
    </row>
    <row r="11652" spans="1:6" x14ac:dyDescent="0.45">
      <c r="A11652" s="3">
        <v>45805</v>
      </c>
      <c r="B11652" t="s">
        <v>13523</v>
      </c>
      <c r="C11652" t="s">
        <v>282</v>
      </c>
      <c r="D11652" t="s">
        <v>25</v>
      </c>
      <c r="E11652">
        <v>118.9</v>
      </c>
      <c r="F11652">
        <v>0</v>
      </c>
    </row>
    <row r="11653" spans="1:6" x14ac:dyDescent="0.45">
      <c r="A11653" s="3">
        <v>45818</v>
      </c>
      <c r="B11653" t="s">
        <v>13524</v>
      </c>
      <c r="C11653" t="s">
        <v>1486</v>
      </c>
      <c r="D11653" t="s">
        <v>25</v>
      </c>
      <c r="E11653">
        <v>36.200000000000003</v>
      </c>
      <c r="F11653">
        <v>3</v>
      </c>
    </row>
    <row r="11654" spans="1:6" x14ac:dyDescent="0.45">
      <c r="A11654" s="3">
        <v>45776</v>
      </c>
      <c r="B11654" t="s">
        <v>13525</v>
      </c>
      <c r="C11654" t="s">
        <v>5782</v>
      </c>
      <c r="D11654" t="s">
        <v>18</v>
      </c>
      <c r="E11654">
        <v>66.8</v>
      </c>
      <c r="F11654">
        <v>1</v>
      </c>
    </row>
    <row r="11655" spans="1:6" x14ac:dyDescent="0.45">
      <c r="A11655" s="3">
        <v>45813</v>
      </c>
      <c r="B11655" t="s">
        <v>6870</v>
      </c>
      <c r="C11655" t="s">
        <v>793</v>
      </c>
      <c r="D11655" t="s">
        <v>25</v>
      </c>
      <c r="E11655">
        <v>8.9</v>
      </c>
      <c r="F11655">
        <v>0</v>
      </c>
    </row>
    <row r="11656" spans="1:6" x14ac:dyDescent="0.45">
      <c r="A11656" s="3">
        <v>45660</v>
      </c>
      <c r="B11656" t="s">
        <v>13526</v>
      </c>
      <c r="C11656" t="s">
        <v>1603</v>
      </c>
      <c r="D11656" t="s">
        <v>8</v>
      </c>
      <c r="E11656">
        <v>59.8</v>
      </c>
      <c r="F11656">
        <v>2</v>
      </c>
    </row>
    <row r="11657" spans="1:6" x14ac:dyDescent="0.45">
      <c r="A11657" s="3">
        <v>45715</v>
      </c>
      <c r="B11657" t="s">
        <v>13527</v>
      </c>
      <c r="C11657" t="s">
        <v>592</v>
      </c>
      <c r="D11657" t="s">
        <v>15</v>
      </c>
      <c r="E11657">
        <v>5.0999999999999996</v>
      </c>
      <c r="F11657">
        <v>2</v>
      </c>
    </row>
    <row r="11658" spans="1:6" x14ac:dyDescent="0.45">
      <c r="A11658" s="3">
        <v>45744</v>
      </c>
      <c r="B11658" t="s">
        <v>13528</v>
      </c>
      <c r="C11658" t="s">
        <v>2433</v>
      </c>
      <c r="D11658" t="s">
        <v>15</v>
      </c>
      <c r="E11658">
        <v>71.5</v>
      </c>
      <c r="F11658">
        <v>2</v>
      </c>
    </row>
    <row r="11659" spans="1:6" x14ac:dyDescent="0.45">
      <c r="A11659" s="3">
        <v>45678</v>
      </c>
      <c r="B11659" t="s">
        <v>13529</v>
      </c>
      <c r="C11659" t="s">
        <v>594</v>
      </c>
      <c r="D11659" t="s">
        <v>8</v>
      </c>
      <c r="E11659">
        <v>103.2</v>
      </c>
      <c r="F11659">
        <v>1</v>
      </c>
    </row>
    <row r="11660" spans="1:6" x14ac:dyDescent="0.45">
      <c r="A11660" s="3">
        <v>45814</v>
      </c>
      <c r="B11660" t="s">
        <v>13530</v>
      </c>
      <c r="C11660" t="s">
        <v>568</v>
      </c>
      <c r="D11660" t="s">
        <v>15</v>
      </c>
      <c r="E11660">
        <v>58.1</v>
      </c>
      <c r="F11660">
        <v>1</v>
      </c>
    </row>
    <row r="11661" spans="1:6" x14ac:dyDescent="0.45">
      <c r="A11661" s="3">
        <v>45721</v>
      </c>
      <c r="B11661" t="s">
        <v>13531</v>
      </c>
      <c r="C11661" t="s">
        <v>2970</v>
      </c>
      <c r="D11661" t="s">
        <v>18</v>
      </c>
      <c r="E11661">
        <v>51.3</v>
      </c>
      <c r="F11661">
        <v>0</v>
      </c>
    </row>
    <row r="11662" spans="1:6" x14ac:dyDescent="0.45">
      <c r="A11662" s="3">
        <v>45862</v>
      </c>
      <c r="B11662" t="s">
        <v>13532</v>
      </c>
      <c r="C11662" t="s">
        <v>568</v>
      </c>
      <c r="D11662" t="s">
        <v>25</v>
      </c>
      <c r="E11662">
        <v>35.6</v>
      </c>
      <c r="F11662">
        <v>2</v>
      </c>
    </row>
    <row r="11663" spans="1:6" x14ac:dyDescent="0.45">
      <c r="A11663" s="3">
        <v>45847</v>
      </c>
      <c r="B11663" t="s">
        <v>13533</v>
      </c>
      <c r="C11663" t="s">
        <v>1938</v>
      </c>
      <c r="D11663" t="s">
        <v>15</v>
      </c>
      <c r="E11663">
        <v>26.9</v>
      </c>
      <c r="F11663">
        <v>0</v>
      </c>
    </row>
    <row r="11664" spans="1:6" x14ac:dyDescent="0.45">
      <c r="A11664" s="3">
        <v>45803</v>
      </c>
      <c r="B11664" t="s">
        <v>13534</v>
      </c>
      <c r="C11664" t="s">
        <v>1212</v>
      </c>
      <c r="D11664" t="s">
        <v>18</v>
      </c>
      <c r="E11664">
        <v>55</v>
      </c>
      <c r="F11664">
        <v>1</v>
      </c>
    </row>
    <row r="11665" spans="1:6" x14ac:dyDescent="0.45">
      <c r="A11665" s="3">
        <v>45851</v>
      </c>
      <c r="B11665" t="s">
        <v>13535</v>
      </c>
      <c r="C11665" t="s">
        <v>1926</v>
      </c>
      <c r="D11665" t="s">
        <v>18</v>
      </c>
      <c r="E11665">
        <v>136.19999999999999</v>
      </c>
      <c r="F11665">
        <v>0</v>
      </c>
    </row>
    <row r="11666" spans="1:6" x14ac:dyDescent="0.45">
      <c r="A11666" s="3">
        <v>45858</v>
      </c>
      <c r="B11666" t="s">
        <v>13536</v>
      </c>
      <c r="C11666" t="s">
        <v>6335</v>
      </c>
      <c r="D11666" t="s">
        <v>18</v>
      </c>
      <c r="E11666">
        <v>54.6</v>
      </c>
      <c r="F11666">
        <v>0</v>
      </c>
    </row>
    <row r="11667" spans="1:6" x14ac:dyDescent="0.45">
      <c r="A11667" s="3">
        <v>45824</v>
      </c>
      <c r="B11667" t="s">
        <v>13537</v>
      </c>
      <c r="C11667" t="s">
        <v>1676</v>
      </c>
      <c r="D11667" t="s">
        <v>25</v>
      </c>
      <c r="E11667">
        <v>42.8</v>
      </c>
      <c r="F11667">
        <v>0</v>
      </c>
    </row>
    <row r="11668" spans="1:6" x14ac:dyDescent="0.45">
      <c r="A11668" s="3">
        <v>45854</v>
      </c>
      <c r="B11668" t="s">
        <v>13538</v>
      </c>
      <c r="C11668" t="s">
        <v>3133</v>
      </c>
      <c r="D11668" t="s">
        <v>15</v>
      </c>
      <c r="E11668">
        <v>74</v>
      </c>
      <c r="F11668">
        <v>0</v>
      </c>
    </row>
    <row r="11669" spans="1:6" x14ac:dyDescent="0.45">
      <c r="A11669" s="3">
        <v>45701</v>
      </c>
      <c r="B11669" t="s">
        <v>13539</v>
      </c>
      <c r="C11669" t="s">
        <v>3956</v>
      </c>
      <c r="D11669" t="s">
        <v>15</v>
      </c>
      <c r="E11669">
        <v>49.3</v>
      </c>
      <c r="F11669">
        <v>0</v>
      </c>
    </row>
    <row r="11670" spans="1:6" x14ac:dyDescent="0.45">
      <c r="A11670" s="3">
        <v>45850</v>
      </c>
      <c r="B11670" t="s">
        <v>4055</v>
      </c>
      <c r="C11670" t="s">
        <v>4488</v>
      </c>
      <c r="D11670" t="s">
        <v>8</v>
      </c>
      <c r="E11670">
        <v>58.5</v>
      </c>
      <c r="F11670">
        <v>1</v>
      </c>
    </row>
    <row r="11671" spans="1:6" x14ac:dyDescent="0.45">
      <c r="A11671" s="3">
        <v>45762</v>
      </c>
      <c r="B11671" t="s">
        <v>13540</v>
      </c>
      <c r="C11671" t="s">
        <v>1292</v>
      </c>
      <c r="D11671" t="s">
        <v>18</v>
      </c>
      <c r="E11671">
        <v>71.8</v>
      </c>
      <c r="F11671">
        <v>1</v>
      </c>
    </row>
    <row r="11672" spans="1:6" x14ac:dyDescent="0.45">
      <c r="A11672" s="3">
        <v>45729</v>
      </c>
      <c r="B11672" t="s">
        <v>13541</v>
      </c>
      <c r="C11672" t="s">
        <v>2410</v>
      </c>
      <c r="D11672" t="s">
        <v>15</v>
      </c>
      <c r="E11672">
        <v>113.9</v>
      </c>
      <c r="F11672">
        <v>1</v>
      </c>
    </row>
    <row r="11673" spans="1:6" x14ac:dyDescent="0.45">
      <c r="A11673" s="3">
        <v>45850</v>
      </c>
      <c r="B11673" t="s">
        <v>13542</v>
      </c>
      <c r="C11673" t="s">
        <v>1320</v>
      </c>
      <c r="D11673" t="s">
        <v>25</v>
      </c>
      <c r="E11673">
        <v>87.3</v>
      </c>
      <c r="F11673">
        <v>2</v>
      </c>
    </row>
    <row r="11674" spans="1:6" x14ac:dyDescent="0.45">
      <c r="A11674" s="3">
        <v>45801</v>
      </c>
      <c r="B11674" t="s">
        <v>13543</v>
      </c>
      <c r="C11674" t="s">
        <v>1423</v>
      </c>
      <c r="D11674" t="s">
        <v>8</v>
      </c>
      <c r="E11674">
        <v>48.4</v>
      </c>
      <c r="F11674">
        <v>1</v>
      </c>
    </row>
    <row r="11675" spans="1:6" x14ac:dyDescent="0.45">
      <c r="A11675" s="3">
        <v>45695</v>
      </c>
      <c r="B11675" t="s">
        <v>13544</v>
      </c>
      <c r="C11675" t="s">
        <v>1839</v>
      </c>
      <c r="D11675" t="s">
        <v>18</v>
      </c>
      <c r="E11675">
        <v>28.4</v>
      </c>
      <c r="F11675">
        <v>1</v>
      </c>
    </row>
    <row r="11676" spans="1:6" x14ac:dyDescent="0.45">
      <c r="A11676" s="3">
        <v>45673</v>
      </c>
      <c r="B11676" t="s">
        <v>13545</v>
      </c>
      <c r="C11676" t="s">
        <v>5577</v>
      </c>
      <c r="D11676" t="s">
        <v>18</v>
      </c>
      <c r="E11676">
        <v>7.5</v>
      </c>
      <c r="F11676">
        <v>3</v>
      </c>
    </row>
    <row r="11677" spans="1:6" x14ac:dyDescent="0.45">
      <c r="A11677" s="3">
        <v>45841</v>
      </c>
      <c r="B11677" t="s">
        <v>13546</v>
      </c>
      <c r="C11677" t="s">
        <v>1028</v>
      </c>
      <c r="D11677" t="s">
        <v>15</v>
      </c>
      <c r="E11677">
        <v>98.3</v>
      </c>
      <c r="F11677">
        <v>1</v>
      </c>
    </row>
    <row r="11678" spans="1:6" x14ac:dyDescent="0.45">
      <c r="A11678" s="3">
        <v>45813</v>
      </c>
      <c r="B11678" t="s">
        <v>13547</v>
      </c>
      <c r="C11678" t="s">
        <v>3409</v>
      </c>
      <c r="D11678" t="s">
        <v>8</v>
      </c>
      <c r="E11678">
        <v>56</v>
      </c>
      <c r="F11678">
        <v>1</v>
      </c>
    </row>
    <row r="11679" spans="1:6" x14ac:dyDescent="0.45">
      <c r="A11679" s="3">
        <v>45703</v>
      </c>
      <c r="B11679" t="s">
        <v>13548</v>
      </c>
      <c r="C11679" t="s">
        <v>1517</v>
      </c>
      <c r="D11679" t="s">
        <v>18</v>
      </c>
      <c r="E11679">
        <v>94.4</v>
      </c>
      <c r="F11679">
        <v>1</v>
      </c>
    </row>
    <row r="11680" spans="1:6" x14ac:dyDescent="0.45">
      <c r="A11680" s="3">
        <v>45736</v>
      </c>
      <c r="B11680" t="s">
        <v>13549</v>
      </c>
      <c r="C11680" t="s">
        <v>1771</v>
      </c>
      <c r="D11680" t="s">
        <v>18</v>
      </c>
      <c r="E11680">
        <v>66.8</v>
      </c>
      <c r="F11680">
        <v>1</v>
      </c>
    </row>
    <row r="11681" spans="1:6" x14ac:dyDescent="0.45">
      <c r="A11681" s="3">
        <v>45821</v>
      </c>
      <c r="B11681" t="s">
        <v>13550</v>
      </c>
      <c r="C11681" t="s">
        <v>6597</v>
      </c>
      <c r="D11681" t="s">
        <v>25</v>
      </c>
      <c r="E11681">
        <v>64.400000000000006</v>
      </c>
      <c r="F11681">
        <v>1</v>
      </c>
    </row>
    <row r="11682" spans="1:6" x14ac:dyDescent="0.45">
      <c r="A11682" s="3">
        <v>45737</v>
      </c>
      <c r="B11682" t="s">
        <v>13551</v>
      </c>
      <c r="C11682" t="s">
        <v>230</v>
      </c>
      <c r="D11682" t="s">
        <v>18</v>
      </c>
      <c r="E11682">
        <v>95.8</v>
      </c>
      <c r="F11682">
        <v>1</v>
      </c>
    </row>
    <row r="11683" spans="1:6" x14ac:dyDescent="0.45">
      <c r="A11683" s="3">
        <v>45758</v>
      </c>
      <c r="B11683" t="s">
        <v>13552</v>
      </c>
      <c r="C11683" t="s">
        <v>2476</v>
      </c>
      <c r="D11683" t="s">
        <v>8</v>
      </c>
      <c r="E11683">
        <v>59.9</v>
      </c>
      <c r="F11683">
        <v>2</v>
      </c>
    </row>
    <row r="11684" spans="1:6" x14ac:dyDescent="0.45">
      <c r="A11684" s="3">
        <v>45768</v>
      </c>
      <c r="B11684" t="s">
        <v>13553</v>
      </c>
      <c r="C11684" t="s">
        <v>1511</v>
      </c>
      <c r="D11684" t="s">
        <v>18</v>
      </c>
      <c r="E11684">
        <v>42.3</v>
      </c>
      <c r="F11684">
        <v>3</v>
      </c>
    </row>
    <row r="11685" spans="1:6" x14ac:dyDescent="0.45">
      <c r="A11685" s="3">
        <v>45773</v>
      </c>
      <c r="B11685" t="s">
        <v>13554</v>
      </c>
      <c r="C11685" t="s">
        <v>434</v>
      </c>
      <c r="D11685" t="s">
        <v>18</v>
      </c>
      <c r="E11685">
        <v>31.3</v>
      </c>
      <c r="F11685">
        <v>2</v>
      </c>
    </row>
    <row r="11686" spans="1:6" x14ac:dyDescent="0.45">
      <c r="A11686" s="3">
        <v>45853</v>
      </c>
      <c r="B11686" t="s">
        <v>13555</v>
      </c>
      <c r="C11686" t="s">
        <v>3711</v>
      </c>
      <c r="D11686" t="s">
        <v>18</v>
      </c>
      <c r="E11686">
        <v>81</v>
      </c>
      <c r="F11686">
        <v>1</v>
      </c>
    </row>
    <row r="11687" spans="1:6" x14ac:dyDescent="0.45">
      <c r="A11687" s="3">
        <v>45815</v>
      </c>
      <c r="B11687" t="s">
        <v>13556</v>
      </c>
      <c r="C11687" t="s">
        <v>238</v>
      </c>
      <c r="D11687" t="s">
        <v>15</v>
      </c>
      <c r="E11687">
        <v>101.3</v>
      </c>
      <c r="F11687">
        <v>1</v>
      </c>
    </row>
    <row r="11688" spans="1:6" x14ac:dyDescent="0.45">
      <c r="A11688" s="3">
        <v>45781</v>
      </c>
      <c r="B11688" t="s">
        <v>13557</v>
      </c>
      <c r="C11688" t="s">
        <v>5097</v>
      </c>
      <c r="D11688" t="s">
        <v>25</v>
      </c>
      <c r="E11688">
        <v>101.5</v>
      </c>
      <c r="F11688">
        <v>2</v>
      </c>
    </row>
    <row r="11689" spans="1:6" x14ac:dyDescent="0.45">
      <c r="A11689" s="3">
        <v>45660</v>
      </c>
      <c r="B11689" t="s">
        <v>7696</v>
      </c>
      <c r="C11689" t="s">
        <v>4649</v>
      </c>
      <c r="D11689" t="s">
        <v>25</v>
      </c>
      <c r="E11689">
        <v>52.3</v>
      </c>
      <c r="F11689">
        <v>3</v>
      </c>
    </row>
    <row r="11690" spans="1:6" x14ac:dyDescent="0.45">
      <c r="A11690" s="3">
        <v>45787</v>
      </c>
      <c r="B11690" t="s">
        <v>13558</v>
      </c>
      <c r="C11690" t="s">
        <v>3529</v>
      </c>
      <c r="D11690" t="s">
        <v>8</v>
      </c>
      <c r="E11690">
        <v>36.299999999999997</v>
      </c>
      <c r="F11690">
        <v>3</v>
      </c>
    </row>
    <row r="11691" spans="1:6" x14ac:dyDescent="0.45">
      <c r="A11691" s="3">
        <v>45733</v>
      </c>
      <c r="B11691" t="s">
        <v>13559</v>
      </c>
      <c r="C11691" t="s">
        <v>3637</v>
      </c>
      <c r="D11691" t="s">
        <v>25</v>
      </c>
      <c r="E11691">
        <v>30.5</v>
      </c>
      <c r="F11691">
        <v>1</v>
      </c>
    </row>
    <row r="11692" spans="1:6" x14ac:dyDescent="0.45">
      <c r="A11692" s="3">
        <v>45722</v>
      </c>
      <c r="B11692" t="s">
        <v>13560</v>
      </c>
      <c r="C11692" t="s">
        <v>5601</v>
      </c>
      <c r="D11692" t="s">
        <v>8</v>
      </c>
      <c r="E11692">
        <v>23.7</v>
      </c>
      <c r="F11692">
        <v>1</v>
      </c>
    </row>
    <row r="11693" spans="1:6" x14ac:dyDescent="0.45">
      <c r="A11693" s="3">
        <v>45793</v>
      </c>
      <c r="B11693" t="s">
        <v>13561</v>
      </c>
      <c r="C11693" t="s">
        <v>167</v>
      </c>
      <c r="D11693" t="s">
        <v>15</v>
      </c>
      <c r="E11693">
        <v>27</v>
      </c>
      <c r="F11693">
        <v>1</v>
      </c>
    </row>
    <row r="11694" spans="1:6" x14ac:dyDescent="0.45">
      <c r="A11694" s="3">
        <v>45849</v>
      </c>
      <c r="B11694" t="s">
        <v>12108</v>
      </c>
      <c r="C11694" t="s">
        <v>1827</v>
      </c>
      <c r="D11694" t="s">
        <v>18</v>
      </c>
      <c r="E11694">
        <v>73.5</v>
      </c>
      <c r="F11694">
        <v>3</v>
      </c>
    </row>
    <row r="11695" spans="1:6" x14ac:dyDescent="0.45">
      <c r="A11695" s="3">
        <v>45771</v>
      </c>
      <c r="B11695" t="s">
        <v>13562</v>
      </c>
      <c r="C11695" t="s">
        <v>5577</v>
      </c>
      <c r="D11695" t="s">
        <v>18</v>
      </c>
      <c r="E11695">
        <v>59.9</v>
      </c>
      <c r="F11695">
        <v>1</v>
      </c>
    </row>
    <row r="11696" spans="1:6" x14ac:dyDescent="0.45">
      <c r="A11696" s="3">
        <v>45796</v>
      </c>
      <c r="B11696" t="s">
        <v>13563</v>
      </c>
      <c r="C11696" t="s">
        <v>758</v>
      </c>
      <c r="D11696" t="s">
        <v>25</v>
      </c>
      <c r="E11696">
        <v>68.5</v>
      </c>
      <c r="F11696">
        <v>1</v>
      </c>
    </row>
    <row r="11697" spans="1:6" x14ac:dyDescent="0.45">
      <c r="A11697" s="3">
        <v>45703</v>
      </c>
      <c r="B11697" t="s">
        <v>13564</v>
      </c>
      <c r="C11697" t="s">
        <v>6340</v>
      </c>
      <c r="D11697" t="s">
        <v>8</v>
      </c>
      <c r="E11697">
        <v>41</v>
      </c>
      <c r="F11697">
        <v>2</v>
      </c>
    </row>
    <row r="11698" spans="1:6" x14ac:dyDescent="0.45">
      <c r="A11698" s="3">
        <v>45745</v>
      </c>
      <c r="B11698" t="s">
        <v>13565</v>
      </c>
      <c r="C11698" t="s">
        <v>4675</v>
      </c>
      <c r="D11698" t="s">
        <v>15</v>
      </c>
      <c r="E11698">
        <v>70.8</v>
      </c>
      <c r="F11698">
        <v>1</v>
      </c>
    </row>
    <row r="11699" spans="1:6" x14ac:dyDescent="0.45">
      <c r="A11699" s="3">
        <v>45814</v>
      </c>
      <c r="B11699" t="s">
        <v>13566</v>
      </c>
      <c r="C11699" t="s">
        <v>835</v>
      </c>
      <c r="D11699" t="s">
        <v>15</v>
      </c>
      <c r="E11699">
        <v>74.5</v>
      </c>
      <c r="F11699">
        <v>1</v>
      </c>
    </row>
    <row r="11700" spans="1:6" x14ac:dyDescent="0.45">
      <c r="A11700" s="3">
        <v>45768</v>
      </c>
      <c r="B11700" t="s">
        <v>10002</v>
      </c>
      <c r="C11700" t="s">
        <v>4918</v>
      </c>
      <c r="D11700" t="s">
        <v>8</v>
      </c>
      <c r="E11700">
        <v>45.6</v>
      </c>
      <c r="F11700">
        <v>2</v>
      </c>
    </row>
    <row r="11701" spans="1:6" x14ac:dyDescent="0.45">
      <c r="A11701" s="3">
        <v>45751</v>
      </c>
      <c r="B11701" t="s">
        <v>13567</v>
      </c>
      <c r="C11701" t="s">
        <v>2756</v>
      </c>
      <c r="D11701" t="s">
        <v>25</v>
      </c>
      <c r="E11701">
        <v>7.6</v>
      </c>
      <c r="F11701">
        <v>1</v>
      </c>
    </row>
    <row r="11702" spans="1:6" x14ac:dyDescent="0.45">
      <c r="A11702" s="3">
        <v>45736</v>
      </c>
      <c r="B11702" t="s">
        <v>13568</v>
      </c>
      <c r="C11702" t="s">
        <v>548</v>
      </c>
      <c r="D11702" t="s">
        <v>18</v>
      </c>
      <c r="E11702">
        <v>23.1</v>
      </c>
      <c r="F11702">
        <v>0</v>
      </c>
    </row>
    <row r="11703" spans="1:6" x14ac:dyDescent="0.45">
      <c r="A11703" s="3">
        <v>45713</v>
      </c>
      <c r="B11703" t="s">
        <v>13569</v>
      </c>
      <c r="C11703" t="s">
        <v>554</v>
      </c>
      <c r="D11703" t="s">
        <v>15</v>
      </c>
      <c r="E11703">
        <v>82.8</v>
      </c>
      <c r="F11703">
        <v>1</v>
      </c>
    </row>
    <row r="11704" spans="1:6" x14ac:dyDescent="0.45">
      <c r="A11704" s="3">
        <v>45800</v>
      </c>
      <c r="B11704" t="s">
        <v>13570</v>
      </c>
      <c r="C11704" t="s">
        <v>4423</v>
      </c>
      <c r="D11704" t="s">
        <v>15</v>
      </c>
      <c r="E11704">
        <v>13.9</v>
      </c>
      <c r="F11704">
        <v>1</v>
      </c>
    </row>
    <row r="11705" spans="1:6" x14ac:dyDescent="0.45">
      <c r="A11705" s="3">
        <v>45669</v>
      </c>
      <c r="B11705" t="s">
        <v>13571</v>
      </c>
      <c r="C11705" t="s">
        <v>975</v>
      </c>
      <c r="D11705" t="s">
        <v>8</v>
      </c>
      <c r="E11705">
        <v>36.9</v>
      </c>
      <c r="F11705">
        <v>1</v>
      </c>
    </row>
    <row r="11706" spans="1:6" x14ac:dyDescent="0.45">
      <c r="A11706" s="3">
        <v>45695</v>
      </c>
      <c r="B11706" t="s">
        <v>13572</v>
      </c>
      <c r="C11706" t="s">
        <v>1773</v>
      </c>
      <c r="D11706" t="s">
        <v>8</v>
      </c>
      <c r="E11706">
        <v>42.1</v>
      </c>
      <c r="F11706">
        <v>0</v>
      </c>
    </row>
    <row r="11707" spans="1:6" x14ac:dyDescent="0.45">
      <c r="A11707" s="3">
        <v>45859</v>
      </c>
      <c r="B11707" t="s">
        <v>13573</v>
      </c>
      <c r="C11707" t="s">
        <v>4582</v>
      </c>
      <c r="D11707" t="s">
        <v>8</v>
      </c>
      <c r="E11707">
        <v>35.700000000000003</v>
      </c>
      <c r="F11707">
        <v>1</v>
      </c>
    </row>
    <row r="11708" spans="1:6" x14ac:dyDescent="0.45">
      <c r="A11708" s="3">
        <v>45662</v>
      </c>
      <c r="B11708" t="s">
        <v>13574</v>
      </c>
      <c r="C11708" t="s">
        <v>2710</v>
      </c>
      <c r="D11708" t="s">
        <v>15</v>
      </c>
      <c r="E11708">
        <v>72.099999999999994</v>
      </c>
      <c r="F11708">
        <v>1</v>
      </c>
    </row>
    <row r="11709" spans="1:6" x14ac:dyDescent="0.45">
      <c r="A11709" s="3">
        <v>45812</v>
      </c>
      <c r="B11709" t="s">
        <v>1947</v>
      </c>
      <c r="C11709" t="s">
        <v>3764</v>
      </c>
      <c r="D11709" t="s">
        <v>8</v>
      </c>
      <c r="E11709">
        <v>47.5</v>
      </c>
      <c r="F11709">
        <v>1</v>
      </c>
    </row>
    <row r="11710" spans="1:6" x14ac:dyDescent="0.45">
      <c r="A11710" s="3">
        <v>45739</v>
      </c>
      <c r="B11710" t="s">
        <v>13575</v>
      </c>
      <c r="C11710" t="s">
        <v>361</v>
      </c>
      <c r="D11710" t="s">
        <v>18</v>
      </c>
      <c r="E11710">
        <v>54.6</v>
      </c>
      <c r="F11710">
        <v>0</v>
      </c>
    </row>
    <row r="11711" spans="1:6" x14ac:dyDescent="0.45">
      <c r="A11711" s="3">
        <v>45685</v>
      </c>
      <c r="B11711" t="s">
        <v>13576</v>
      </c>
      <c r="C11711" t="s">
        <v>320</v>
      </c>
      <c r="D11711" t="s">
        <v>15</v>
      </c>
      <c r="E11711">
        <v>18</v>
      </c>
      <c r="F11711">
        <v>2</v>
      </c>
    </row>
    <row r="11712" spans="1:6" x14ac:dyDescent="0.45">
      <c r="A11712" s="3">
        <v>45666</v>
      </c>
      <c r="B11712" t="s">
        <v>12194</v>
      </c>
      <c r="C11712" t="s">
        <v>531</v>
      </c>
      <c r="D11712" t="s">
        <v>8</v>
      </c>
      <c r="E11712">
        <v>66</v>
      </c>
      <c r="F11712">
        <v>2</v>
      </c>
    </row>
    <row r="11713" spans="1:6" x14ac:dyDescent="0.45">
      <c r="A11713" s="3">
        <v>45688</v>
      </c>
      <c r="B11713" t="s">
        <v>13577</v>
      </c>
      <c r="C11713" t="s">
        <v>61</v>
      </c>
      <c r="D11713" t="s">
        <v>15</v>
      </c>
      <c r="E11713">
        <v>75</v>
      </c>
      <c r="F11713">
        <v>1</v>
      </c>
    </row>
    <row r="11714" spans="1:6" x14ac:dyDescent="0.45">
      <c r="A11714" s="3">
        <v>45669</v>
      </c>
      <c r="B11714" t="s">
        <v>13578</v>
      </c>
      <c r="C11714" t="s">
        <v>3592</v>
      </c>
      <c r="D11714" t="s">
        <v>25</v>
      </c>
      <c r="E11714">
        <v>58.2</v>
      </c>
      <c r="F11714">
        <v>2</v>
      </c>
    </row>
    <row r="11715" spans="1:6" x14ac:dyDescent="0.45">
      <c r="A11715" s="3">
        <v>45828</v>
      </c>
      <c r="B11715" t="s">
        <v>13579</v>
      </c>
      <c r="C11715" t="s">
        <v>4088</v>
      </c>
      <c r="D11715" t="s">
        <v>25</v>
      </c>
      <c r="E11715">
        <v>85.3</v>
      </c>
      <c r="F11715">
        <v>0</v>
      </c>
    </row>
    <row r="11716" spans="1:6" x14ac:dyDescent="0.45">
      <c r="A11716" s="3">
        <v>45776</v>
      </c>
      <c r="B11716" t="s">
        <v>13580</v>
      </c>
      <c r="C11716" t="s">
        <v>3148</v>
      </c>
      <c r="D11716" t="s">
        <v>18</v>
      </c>
      <c r="E11716">
        <v>54.9</v>
      </c>
      <c r="F11716">
        <v>0</v>
      </c>
    </row>
    <row r="11717" spans="1:6" x14ac:dyDescent="0.45">
      <c r="A11717" s="3">
        <v>45794</v>
      </c>
      <c r="B11717" t="s">
        <v>13581</v>
      </c>
      <c r="C11717" t="s">
        <v>1258</v>
      </c>
      <c r="D11717" t="s">
        <v>25</v>
      </c>
      <c r="E11717">
        <v>80.400000000000006</v>
      </c>
      <c r="F11717">
        <v>1</v>
      </c>
    </row>
    <row r="11718" spans="1:6" x14ac:dyDescent="0.45">
      <c r="A11718" s="3">
        <v>45662</v>
      </c>
      <c r="B11718" t="s">
        <v>13582</v>
      </c>
      <c r="C11718" t="s">
        <v>7000</v>
      </c>
      <c r="D11718" t="s">
        <v>25</v>
      </c>
      <c r="E11718">
        <v>101.5</v>
      </c>
      <c r="F11718">
        <v>1</v>
      </c>
    </row>
    <row r="11719" spans="1:6" x14ac:dyDescent="0.45">
      <c r="A11719" s="3">
        <v>45810</v>
      </c>
      <c r="B11719" t="s">
        <v>13583</v>
      </c>
      <c r="C11719" t="s">
        <v>2752</v>
      </c>
      <c r="D11719" t="s">
        <v>25</v>
      </c>
      <c r="E11719">
        <v>64.400000000000006</v>
      </c>
      <c r="F11719">
        <v>3</v>
      </c>
    </row>
    <row r="11720" spans="1:6" x14ac:dyDescent="0.45">
      <c r="A11720" s="3">
        <v>45724</v>
      </c>
      <c r="B11720" t="s">
        <v>13584</v>
      </c>
      <c r="C11720" t="s">
        <v>1720</v>
      </c>
      <c r="D11720" t="s">
        <v>25</v>
      </c>
      <c r="E11720">
        <v>23.9</v>
      </c>
      <c r="F11720">
        <v>1</v>
      </c>
    </row>
    <row r="11721" spans="1:6" x14ac:dyDescent="0.45">
      <c r="A11721" s="3">
        <v>45770</v>
      </c>
      <c r="B11721" t="s">
        <v>13585</v>
      </c>
      <c r="C11721" t="s">
        <v>6748</v>
      </c>
      <c r="D11721" t="s">
        <v>25</v>
      </c>
      <c r="E11721">
        <v>57.3</v>
      </c>
      <c r="F11721">
        <v>1</v>
      </c>
    </row>
    <row r="11722" spans="1:6" x14ac:dyDescent="0.45">
      <c r="A11722" s="3">
        <v>45777</v>
      </c>
      <c r="B11722" t="s">
        <v>13586</v>
      </c>
      <c r="C11722" t="s">
        <v>5987</v>
      </c>
      <c r="D11722" t="s">
        <v>25</v>
      </c>
      <c r="E11722">
        <v>94.3</v>
      </c>
      <c r="F11722">
        <v>2</v>
      </c>
    </row>
    <row r="11723" spans="1:6" x14ac:dyDescent="0.45">
      <c r="A11723" s="3">
        <v>45781</v>
      </c>
      <c r="B11723" t="s">
        <v>13587</v>
      </c>
      <c r="C11723" t="s">
        <v>3524</v>
      </c>
      <c r="D11723" t="s">
        <v>15</v>
      </c>
      <c r="E11723">
        <v>76.3</v>
      </c>
      <c r="F11723">
        <v>3</v>
      </c>
    </row>
    <row r="11724" spans="1:6" x14ac:dyDescent="0.45">
      <c r="A11724" s="3">
        <v>45837</v>
      </c>
      <c r="B11724" t="s">
        <v>13588</v>
      </c>
      <c r="C11724" t="s">
        <v>1593</v>
      </c>
      <c r="D11724" t="s">
        <v>15</v>
      </c>
      <c r="E11724">
        <v>41.7</v>
      </c>
      <c r="F11724">
        <v>1</v>
      </c>
    </row>
    <row r="11725" spans="1:6" x14ac:dyDescent="0.45">
      <c r="A11725" s="3">
        <v>45688</v>
      </c>
      <c r="B11725" t="s">
        <v>13589</v>
      </c>
      <c r="C11725" t="s">
        <v>91</v>
      </c>
      <c r="D11725" t="s">
        <v>8</v>
      </c>
      <c r="E11725">
        <v>21.5</v>
      </c>
      <c r="F11725">
        <v>1</v>
      </c>
    </row>
    <row r="11726" spans="1:6" x14ac:dyDescent="0.45">
      <c r="A11726" s="3">
        <v>45812</v>
      </c>
      <c r="B11726" t="s">
        <v>13590</v>
      </c>
      <c r="C11726" t="s">
        <v>3954</v>
      </c>
      <c r="D11726" t="s">
        <v>8</v>
      </c>
      <c r="E11726">
        <v>14.9</v>
      </c>
      <c r="F11726">
        <v>0</v>
      </c>
    </row>
    <row r="11727" spans="1:6" x14ac:dyDescent="0.45">
      <c r="A11727" s="3">
        <v>45717</v>
      </c>
      <c r="B11727" t="s">
        <v>13591</v>
      </c>
      <c r="C11727" t="s">
        <v>993</v>
      </c>
      <c r="D11727" t="s">
        <v>18</v>
      </c>
      <c r="E11727">
        <v>59.1</v>
      </c>
      <c r="F11727">
        <v>2</v>
      </c>
    </row>
    <row r="11728" spans="1:6" x14ac:dyDescent="0.45">
      <c r="A11728" s="3">
        <v>45765</v>
      </c>
      <c r="B11728" t="s">
        <v>13592</v>
      </c>
      <c r="C11728" t="s">
        <v>2452</v>
      </c>
      <c r="D11728" t="s">
        <v>8</v>
      </c>
      <c r="E11728">
        <v>97.2</v>
      </c>
      <c r="F11728">
        <v>0</v>
      </c>
    </row>
    <row r="11729" spans="1:6" x14ac:dyDescent="0.45">
      <c r="A11729" s="3">
        <v>45787</v>
      </c>
      <c r="B11729" t="s">
        <v>13593</v>
      </c>
      <c r="C11729" t="s">
        <v>9683</v>
      </c>
      <c r="D11729" t="s">
        <v>15</v>
      </c>
      <c r="E11729">
        <v>83.9</v>
      </c>
      <c r="F11729">
        <v>2</v>
      </c>
    </row>
    <row r="11730" spans="1:6" x14ac:dyDescent="0.45">
      <c r="A11730" s="3">
        <v>45848</v>
      </c>
      <c r="B11730" t="s">
        <v>13594</v>
      </c>
      <c r="C11730" t="s">
        <v>596</v>
      </c>
      <c r="D11730" t="s">
        <v>25</v>
      </c>
      <c r="E11730">
        <v>99.3</v>
      </c>
      <c r="F11730">
        <v>2</v>
      </c>
    </row>
    <row r="11731" spans="1:6" x14ac:dyDescent="0.45">
      <c r="A11731" s="3">
        <v>45684</v>
      </c>
      <c r="B11731" t="s">
        <v>13595</v>
      </c>
      <c r="C11731" t="s">
        <v>1312</v>
      </c>
      <c r="D11731" t="s">
        <v>18</v>
      </c>
      <c r="E11731">
        <v>8</v>
      </c>
      <c r="F11731">
        <v>0</v>
      </c>
    </row>
    <row r="11732" spans="1:6" x14ac:dyDescent="0.45">
      <c r="A11732" s="3">
        <v>45664</v>
      </c>
      <c r="B11732" t="s">
        <v>13596</v>
      </c>
      <c r="C11732" t="s">
        <v>3173</v>
      </c>
      <c r="D11732" t="s">
        <v>15</v>
      </c>
      <c r="E11732">
        <v>50.2</v>
      </c>
      <c r="F11732">
        <v>2</v>
      </c>
    </row>
    <row r="11733" spans="1:6" x14ac:dyDescent="0.45">
      <c r="A11733" s="3">
        <v>45669</v>
      </c>
      <c r="B11733" t="s">
        <v>13597</v>
      </c>
      <c r="C11733" t="s">
        <v>215</v>
      </c>
      <c r="D11733" t="s">
        <v>8</v>
      </c>
      <c r="E11733">
        <v>34</v>
      </c>
      <c r="F11733">
        <v>0</v>
      </c>
    </row>
    <row r="11734" spans="1:6" x14ac:dyDescent="0.45">
      <c r="A11734" s="3">
        <v>45863</v>
      </c>
      <c r="B11734" t="s">
        <v>13598</v>
      </c>
      <c r="C11734" t="s">
        <v>2837</v>
      </c>
      <c r="D11734" t="s">
        <v>8</v>
      </c>
      <c r="E11734">
        <v>7.9</v>
      </c>
      <c r="F11734">
        <v>2</v>
      </c>
    </row>
    <row r="11735" spans="1:6" x14ac:dyDescent="0.45">
      <c r="A11735" s="3">
        <v>45791</v>
      </c>
      <c r="B11735" t="s">
        <v>13599</v>
      </c>
      <c r="C11735" t="s">
        <v>3942</v>
      </c>
      <c r="D11735" t="s">
        <v>15</v>
      </c>
      <c r="E11735">
        <v>108</v>
      </c>
      <c r="F11735">
        <v>0</v>
      </c>
    </row>
    <row r="11736" spans="1:6" x14ac:dyDescent="0.45">
      <c r="A11736" s="3">
        <v>45724</v>
      </c>
      <c r="B11736" t="s">
        <v>13600</v>
      </c>
      <c r="C11736" t="s">
        <v>1793</v>
      </c>
      <c r="D11736" t="s">
        <v>15</v>
      </c>
      <c r="E11736">
        <v>11.8</v>
      </c>
      <c r="F11736">
        <v>3</v>
      </c>
    </row>
    <row r="11737" spans="1:6" x14ac:dyDescent="0.45">
      <c r="A11737" s="3">
        <v>45836</v>
      </c>
      <c r="B11737" t="s">
        <v>13601</v>
      </c>
      <c r="C11737" t="s">
        <v>4149</v>
      </c>
      <c r="D11737" t="s">
        <v>18</v>
      </c>
      <c r="E11737">
        <v>25.7</v>
      </c>
      <c r="F11737">
        <v>1</v>
      </c>
    </row>
    <row r="11738" spans="1:6" x14ac:dyDescent="0.45">
      <c r="A11738" s="3">
        <v>45714</v>
      </c>
      <c r="B11738" t="s">
        <v>13602</v>
      </c>
      <c r="C11738" t="s">
        <v>1789</v>
      </c>
      <c r="D11738" t="s">
        <v>15</v>
      </c>
      <c r="E11738">
        <v>62.9</v>
      </c>
      <c r="F11738">
        <v>3</v>
      </c>
    </row>
    <row r="11739" spans="1:6" x14ac:dyDescent="0.45">
      <c r="A11739" s="3">
        <v>45664</v>
      </c>
      <c r="B11739" t="s">
        <v>13603</v>
      </c>
      <c r="C11739" t="s">
        <v>6279</v>
      </c>
      <c r="D11739" t="s">
        <v>15</v>
      </c>
      <c r="E11739">
        <v>62.2</v>
      </c>
      <c r="F11739">
        <v>0</v>
      </c>
    </row>
    <row r="11740" spans="1:6" x14ac:dyDescent="0.45">
      <c r="A11740" s="3">
        <v>45806</v>
      </c>
      <c r="B11740" t="s">
        <v>13604</v>
      </c>
      <c r="C11740" t="s">
        <v>2129</v>
      </c>
      <c r="D11740" t="s">
        <v>8</v>
      </c>
      <c r="E11740">
        <v>61.2</v>
      </c>
      <c r="F11740">
        <v>1</v>
      </c>
    </row>
    <row r="11741" spans="1:6" x14ac:dyDescent="0.45">
      <c r="A11741" s="3">
        <v>45743</v>
      </c>
      <c r="B11741" t="s">
        <v>13605</v>
      </c>
      <c r="C11741" t="s">
        <v>2153</v>
      </c>
      <c r="D11741" t="s">
        <v>8</v>
      </c>
      <c r="E11741">
        <v>62.1</v>
      </c>
      <c r="F11741">
        <v>0</v>
      </c>
    </row>
    <row r="11742" spans="1:6" x14ac:dyDescent="0.45">
      <c r="A11742" s="3">
        <v>45801</v>
      </c>
      <c r="B11742" t="s">
        <v>13606</v>
      </c>
      <c r="C11742" t="s">
        <v>3838</v>
      </c>
      <c r="D11742" t="s">
        <v>8</v>
      </c>
      <c r="E11742">
        <v>12.4</v>
      </c>
      <c r="F11742">
        <v>1</v>
      </c>
    </row>
    <row r="11743" spans="1:6" x14ac:dyDescent="0.45">
      <c r="A11743" s="3">
        <v>45740</v>
      </c>
      <c r="B11743" t="s">
        <v>13607</v>
      </c>
      <c r="C11743" t="s">
        <v>493</v>
      </c>
      <c r="D11743" t="s">
        <v>15</v>
      </c>
      <c r="E11743">
        <v>74.400000000000006</v>
      </c>
      <c r="F11743">
        <v>0</v>
      </c>
    </row>
    <row r="11744" spans="1:6" x14ac:dyDescent="0.45">
      <c r="A11744" s="3">
        <v>45805</v>
      </c>
      <c r="B11744" t="s">
        <v>13608</v>
      </c>
      <c r="C11744" t="s">
        <v>6961</v>
      </c>
      <c r="D11744" t="s">
        <v>8</v>
      </c>
      <c r="E11744">
        <v>61.5</v>
      </c>
      <c r="F11744">
        <v>2</v>
      </c>
    </row>
    <row r="11745" spans="1:6" x14ac:dyDescent="0.45">
      <c r="A11745" s="3">
        <v>45715</v>
      </c>
      <c r="B11745" t="s">
        <v>13609</v>
      </c>
      <c r="C11745" t="s">
        <v>3788</v>
      </c>
      <c r="D11745" t="s">
        <v>25</v>
      </c>
      <c r="E11745">
        <v>81.900000000000006</v>
      </c>
      <c r="F11745">
        <v>3</v>
      </c>
    </row>
    <row r="11746" spans="1:6" x14ac:dyDescent="0.45">
      <c r="A11746" s="3">
        <v>45754</v>
      </c>
      <c r="B11746" t="s">
        <v>13610</v>
      </c>
      <c r="C11746" t="s">
        <v>3314</v>
      </c>
      <c r="D11746" t="s">
        <v>15</v>
      </c>
      <c r="E11746">
        <v>66.099999999999994</v>
      </c>
      <c r="F11746">
        <v>0</v>
      </c>
    </row>
    <row r="11747" spans="1:6" x14ac:dyDescent="0.45">
      <c r="A11747" s="3">
        <v>45757</v>
      </c>
      <c r="B11747" t="s">
        <v>13611</v>
      </c>
      <c r="C11747" t="s">
        <v>1078</v>
      </c>
      <c r="D11747" t="s">
        <v>15</v>
      </c>
      <c r="E11747">
        <v>89.8</v>
      </c>
      <c r="F11747">
        <v>1</v>
      </c>
    </row>
    <row r="11748" spans="1:6" x14ac:dyDescent="0.45">
      <c r="A11748" s="3">
        <v>45859</v>
      </c>
      <c r="B11748" t="s">
        <v>13612</v>
      </c>
      <c r="C11748" t="s">
        <v>2237</v>
      </c>
      <c r="D11748" t="s">
        <v>18</v>
      </c>
      <c r="E11748">
        <v>48.7</v>
      </c>
      <c r="F11748">
        <v>3</v>
      </c>
    </row>
    <row r="11749" spans="1:6" x14ac:dyDescent="0.45">
      <c r="A11749" s="3">
        <v>45773</v>
      </c>
      <c r="B11749" t="s">
        <v>13613</v>
      </c>
      <c r="C11749" t="s">
        <v>3038</v>
      </c>
      <c r="D11749" t="s">
        <v>15</v>
      </c>
      <c r="E11749">
        <v>50.6</v>
      </c>
      <c r="F11749">
        <v>1</v>
      </c>
    </row>
    <row r="11750" spans="1:6" x14ac:dyDescent="0.45">
      <c r="A11750" s="3">
        <v>45763</v>
      </c>
      <c r="B11750" t="s">
        <v>13614</v>
      </c>
      <c r="C11750" t="s">
        <v>1606</v>
      </c>
      <c r="D11750" t="s">
        <v>25</v>
      </c>
      <c r="E11750">
        <v>48.3</v>
      </c>
      <c r="F11750">
        <v>0</v>
      </c>
    </row>
    <row r="11751" spans="1:6" x14ac:dyDescent="0.45">
      <c r="A11751" s="3">
        <v>45710</v>
      </c>
      <c r="B11751" t="s">
        <v>13615</v>
      </c>
      <c r="C11751" t="s">
        <v>795</v>
      </c>
      <c r="D11751" t="s">
        <v>15</v>
      </c>
      <c r="E11751">
        <v>6.5</v>
      </c>
      <c r="F11751">
        <v>0</v>
      </c>
    </row>
    <row r="11752" spans="1:6" x14ac:dyDescent="0.45">
      <c r="A11752" s="3">
        <v>45783</v>
      </c>
      <c r="B11752" t="s">
        <v>13616</v>
      </c>
      <c r="C11752" t="s">
        <v>4443</v>
      </c>
      <c r="D11752" t="s">
        <v>25</v>
      </c>
      <c r="E11752">
        <v>82.9</v>
      </c>
      <c r="F11752">
        <v>0</v>
      </c>
    </row>
    <row r="11753" spans="1:6" x14ac:dyDescent="0.45">
      <c r="A11753" s="3">
        <v>45749</v>
      </c>
      <c r="B11753" t="s">
        <v>13617</v>
      </c>
      <c r="C11753" t="s">
        <v>1285</v>
      </c>
      <c r="D11753" t="s">
        <v>25</v>
      </c>
      <c r="E11753">
        <v>92</v>
      </c>
      <c r="F11753">
        <v>1</v>
      </c>
    </row>
    <row r="11754" spans="1:6" x14ac:dyDescent="0.45">
      <c r="A11754" s="3">
        <v>45725</v>
      </c>
      <c r="B11754" t="s">
        <v>13618</v>
      </c>
      <c r="C11754" t="s">
        <v>4395</v>
      </c>
      <c r="D11754" t="s">
        <v>15</v>
      </c>
      <c r="E11754">
        <v>77.900000000000006</v>
      </c>
      <c r="F11754">
        <v>1</v>
      </c>
    </row>
    <row r="11755" spans="1:6" x14ac:dyDescent="0.45">
      <c r="A11755" s="3">
        <v>45800</v>
      </c>
      <c r="B11755" t="s">
        <v>13619</v>
      </c>
      <c r="C11755" t="s">
        <v>2349</v>
      </c>
      <c r="D11755" t="s">
        <v>8</v>
      </c>
      <c r="E11755">
        <v>74.599999999999994</v>
      </c>
      <c r="F11755">
        <v>3</v>
      </c>
    </row>
    <row r="11756" spans="1:6" x14ac:dyDescent="0.45">
      <c r="A11756" s="3">
        <v>45756</v>
      </c>
      <c r="B11756" t="s">
        <v>13620</v>
      </c>
      <c r="C11756" t="s">
        <v>1732</v>
      </c>
      <c r="D11756" t="s">
        <v>18</v>
      </c>
      <c r="E11756">
        <v>62.2</v>
      </c>
      <c r="F11756">
        <v>1</v>
      </c>
    </row>
    <row r="11757" spans="1:6" x14ac:dyDescent="0.45">
      <c r="A11757" s="3">
        <v>45663</v>
      </c>
      <c r="B11757" t="s">
        <v>13621</v>
      </c>
      <c r="C11757" t="s">
        <v>728</v>
      </c>
      <c r="D11757" t="s">
        <v>25</v>
      </c>
      <c r="E11757">
        <v>117.6</v>
      </c>
      <c r="F11757">
        <v>0</v>
      </c>
    </row>
    <row r="11758" spans="1:6" x14ac:dyDescent="0.45">
      <c r="A11758" s="3">
        <v>45709</v>
      </c>
      <c r="B11758" t="s">
        <v>13622</v>
      </c>
      <c r="C11758" t="s">
        <v>2153</v>
      </c>
      <c r="D11758" t="s">
        <v>8</v>
      </c>
      <c r="E11758">
        <v>22.2</v>
      </c>
      <c r="F11758">
        <v>1</v>
      </c>
    </row>
    <row r="11759" spans="1:6" x14ac:dyDescent="0.45">
      <c r="A11759" s="3">
        <v>45682</v>
      </c>
      <c r="B11759" t="s">
        <v>13623</v>
      </c>
      <c r="C11759" t="s">
        <v>1500</v>
      </c>
      <c r="D11759" t="s">
        <v>15</v>
      </c>
      <c r="E11759">
        <v>90.2</v>
      </c>
      <c r="F11759">
        <v>0</v>
      </c>
    </row>
    <row r="11760" spans="1:6" x14ac:dyDescent="0.45">
      <c r="A11760" s="3">
        <v>45744</v>
      </c>
      <c r="B11760" t="s">
        <v>13624</v>
      </c>
      <c r="C11760" t="s">
        <v>623</v>
      </c>
      <c r="D11760" t="s">
        <v>18</v>
      </c>
      <c r="E11760">
        <v>103.8</v>
      </c>
      <c r="F11760">
        <v>2</v>
      </c>
    </row>
    <row r="11761" spans="1:6" x14ac:dyDescent="0.45">
      <c r="A11761" s="3">
        <v>45672</v>
      </c>
      <c r="B11761" t="s">
        <v>13625</v>
      </c>
      <c r="C11761" t="s">
        <v>940</v>
      </c>
      <c r="D11761" t="s">
        <v>18</v>
      </c>
      <c r="E11761">
        <v>71.900000000000006</v>
      </c>
      <c r="F11761">
        <v>0</v>
      </c>
    </row>
    <row r="11762" spans="1:6" x14ac:dyDescent="0.45">
      <c r="A11762" s="3">
        <v>45826</v>
      </c>
      <c r="B11762" t="s">
        <v>13626</v>
      </c>
      <c r="C11762" t="s">
        <v>1978</v>
      </c>
      <c r="D11762" t="s">
        <v>18</v>
      </c>
      <c r="E11762">
        <v>91.9</v>
      </c>
      <c r="F11762">
        <v>0</v>
      </c>
    </row>
    <row r="11763" spans="1:6" x14ac:dyDescent="0.45">
      <c r="A11763" s="3">
        <v>45804</v>
      </c>
      <c r="B11763" t="s">
        <v>13627</v>
      </c>
      <c r="C11763" t="s">
        <v>5511</v>
      </c>
      <c r="D11763" t="s">
        <v>8</v>
      </c>
      <c r="E11763">
        <v>76.7</v>
      </c>
      <c r="F11763">
        <v>4</v>
      </c>
    </row>
    <row r="11764" spans="1:6" x14ac:dyDescent="0.45">
      <c r="A11764" s="3">
        <v>45841</v>
      </c>
      <c r="B11764" t="s">
        <v>13628</v>
      </c>
      <c r="C11764" t="s">
        <v>2991</v>
      </c>
      <c r="D11764" t="s">
        <v>8</v>
      </c>
      <c r="E11764">
        <v>92.8</v>
      </c>
      <c r="F11764">
        <v>3</v>
      </c>
    </row>
    <row r="11765" spans="1:6" x14ac:dyDescent="0.45">
      <c r="A11765" s="3">
        <v>45770</v>
      </c>
      <c r="B11765" t="s">
        <v>13629</v>
      </c>
      <c r="C11765" t="s">
        <v>5375</v>
      </c>
      <c r="D11765" t="s">
        <v>25</v>
      </c>
      <c r="E11765">
        <v>56.2</v>
      </c>
      <c r="F11765">
        <v>0</v>
      </c>
    </row>
    <row r="11766" spans="1:6" x14ac:dyDescent="0.45">
      <c r="A11766" s="3">
        <v>45719</v>
      </c>
      <c r="B11766" t="s">
        <v>13630</v>
      </c>
      <c r="C11766" t="s">
        <v>1952</v>
      </c>
      <c r="D11766" t="s">
        <v>8</v>
      </c>
      <c r="E11766">
        <v>64</v>
      </c>
      <c r="F11766">
        <v>0</v>
      </c>
    </row>
    <row r="11767" spans="1:6" x14ac:dyDescent="0.45">
      <c r="A11767" s="3">
        <v>45719</v>
      </c>
      <c r="B11767" t="s">
        <v>13631</v>
      </c>
      <c r="C11767" t="s">
        <v>91</v>
      </c>
      <c r="D11767" t="s">
        <v>8</v>
      </c>
      <c r="E11767">
        <v>60.1</v>
      </c>
      <c r="F11767">
        <v>4</v>
      </c>
    </row>
    <row r="11768" spans="1:6" x14ac:dyDescent="0.45">
      <c r="A11768" s="3">
        <v>45730</v>
      </c>
      <c r="B11768" t="s">
        <v>13632</v>
      </c>
      <c r="C11768" t="s">
        <v>5280</v>
      </c>
      <c r="D11768" t="s">
        <v>25</v>
      </c>
      <c r="E11768">
        <v>85.9</v>
      </c>
      <c r="F11768">
        <v>0</v>
      </c>
    </row>
    <row r="11769" spans="1:6" x14ac:dyDescent="0.45">
      <c r="A11769" s="3">
        <v>45805</v>
      </c>
      <c r="B11769" t="s">
        <v>13633</v>
      </c>
      <c r="C11769" t="s">
        <v>3312</v>
      </c>
      <c r="D11769" t="s">
        <v>15</v>
      </c>
      <c r="E11769">
        <v>75.2</v>
      </c>
      <c r="F11769">
        <v>0</v>
      </c>
    </row>
    <row r="11770" spans="1:6" x14ac:dyDescent="0.45">
      <c r="A11770" s="3">
        <v>45793</v>
      </c>
      <c r="B11770" t="s">
        <v>13634</v>
      </c>
      <c r="C11770" t="s">
        <v>1999</v>
      </c>
      <c r="D11770" t="s">
        <v>25</v>
      </c>
      <c r="E11770">
        <v>85.5</v>
      </c>
      <c r="F11770">
        <v>1</v>
      </c>
    </row>
    <row r="11771" spans="1:6" x14ac:dyDescent="0.45">
      <c r="A11771" s="3">
        <v>45726</v>
      </c>
      <c r="B11771" t="s">
        <v>13635</v>
      </c>
      <c r="C11771" t="s">
        <v>3183</v>
      </c>
      <c r="D11771" t="s">
        <v>25</v>
      </c>
      <c r="E11771">
        <v>68.400000000000006</v>
      </c>
      <c r="F11771">
        <v>4</v>
      </c>
    </row>
    <row r="11772" spans="1:6" x14ac:dyDescent="0.45">
      <c r="A11772" s="3">
        <v>45777</v>
      </c>
      <c r="B11772" t="s">
        <v>13636</v>
      </c>
      <c r="C11772" t="s">
        <v>1167</v>
      </c>
      <c r="D11772" t="s">
        <v>18</v>
      </c>
      <c r="E11772">
        <v>111.4</v>
      </c>
      <c r="F11772">
        <v>1</v>
      </c>
    </row>
    <row r="11773" spans="1:6" x14ac:dyDescent="0.45">
      <c r="A11773" s="3">
        <v>45853</v>
      </c>
      <c r="B11773" t="s">
        <v>13637</v>
      </c>
      <c r="C11773" t="s">
        <v>95</v>
      </c>
      <c r="D11773" t="s">
        <v>15</v>
      </c>
      <c r="E11773">
        <v>6.7</v>
      </c>
      <c r="F11773">
        <v>1</v>
      </c>
    </row>
    <row r="11774" spans="1:6" x14ac:dyDescent="0.45">
      <c r="A11774" s="3">
        <v>45700</v>
      </c>
      <c r="B11774" t="s">
        <v>13638</v>
      </c>
      <c r="C11774" t="s">
        <v>1199</v>
      </c>
      <c r="D11774" t="s">
        <v>25</v>
      </c>
      <c r="E11774">
        <v>6.2</v>
      </c>
      <c r="F11774">
        <v>3</v>
      </c>
    </row>
    <row r="11775" spans="1:6" x14ac:dyDescent="0.45">
      <c r="A11775" s="3">
        <v>45675</v>
      </c>
      <c r="B11775" t="s">
        <v>13639</v>
      </c>
      <c r="C11775" t="s">
        <v>1389</v>
      </c>
      <c r="D11775" t="s">
        <v>18</v>
      </c>
      <c r="E11775">
        <v>57.4</v>
      </c>
      <c r="F11775">
        <v>1</v>
      </c>
    </row>
    <row r="11776" spans="1:6" x14ac:dyDescent="0.45">
      <c r="A11776" s="3">
        <v>45693</v>
      </c>
      <c r="B11776" t="s">
        <v>13640</v>
      </c>
      <c r="C11776" t="s">
        <v>8637</v>
      </c>
      <c r="D11776" t="s">
        <v>15</v>
      </c>
      <c r="E11776">
        <v>61.6</v>
      </c>
      <c r="F11776">
        <v>2</v>
      </c>
    </row>
    <row r="11777" spans="1:6" x14ac:dyDescent="0.45">
      <c r="A11777" s="3">
        <v>45760</v>
      </c>
      <c r="B11777" t="s">
        <v>13641</v>
      </c>
      <c r="C11777" t="s">
        <v>6791</v>
      </c>
      <c r="D11777" t="s">
        <v>25</v>
      </c>
      <c r="E11777">
        <v>83.7</v>
      </c>
      <c r="F11777">
        <v>1</v>
      </c>
    </row>
    <row r="11778" spans="1:6" x14ac:dyDescent="0.45">
      <c r="A11778" s="3">
        <v>45728</v>
      </c>
      <c r="B11778" t="s">
        <v>13642</v>
      </c>
      <c r="C11778" t="s">
        <v>1736</v>
      </c>
      <c r="D11778" t="s">
        <v>8</v>
      </c>
      <c r="E11778">
        <v>9.8000000000000007</v>
      </c>
      <c r="F11778">
        <v>0</v>
      </c>
    </row>
    <row r="11779" spans="1:6" x14ac:dyDescent="0.45">
      <c r="A11779" s="3">
        <v>45785</v>
      </c>
      <c r="B11779" t="s">
        <v>13643</v>
      </c>
      <c r="C11779" t="s">
        <v>2371</v>
      </c>
      <c r="D11779" t="s">
        <v>25</v>
      </c>
      <c r="E11779">
        <v>63.5</v>
      </c>
      <c r="F11779">
        <v>1</v>
      </c>
    </row>
    <row r="11780" spans="1:6" x14ac:dyDescent="0.45">
      <c r="A11780" s="3">
        <v>45831</v>
      </c>
      <c r="B11780" t="s">
        <v>13644</v>
      </c>
      <c r="C11780" t="s">
        <v>3535</v>
      </c>
      <c r="D11780" t="s">
        <v>18</v>
      </c>
      <c r="E11780">
        <v>44.3</v>
      </c>
      <c r="F11780">
        <v>3</v>
      </c>
    </row>
    <row r="11781" spans="1:6" x14ac:dyDescent="0.45">
      <c r="A11781" s="3">
        <v>45831</v>
      </c>
      <c r="B11781" t="s">
        <v>13645</v>
      </c>
      <c r="C11781" t="s">
        <v>2480</v>
      </c>
      <c r="D11781" t="s">
        <v>25</v>
      </c>
      <c r="E11781">
        <v>20.9</v>
      </c>
      <c r="F11781">
        <v>1</v>
      </c>
    </row>
    <row r="11782" spans="1:6" x14ac:dyDescent="0.45">
      <c r="A11782" s="3">
        <v>45761</v>
      </c>
      <c r="B11782" t="s">
        <v>13646</v>
      </c>
      <c r="C11782" t="s">
        <v>250</v>
      </c>
      <c r="D11782" t="s">
        <v>15</v>
      </c>
      <c r="E11782">
        <v>32.5</v>
      </c>
      <c r="F11782">
        <v>1</v>
      </c>
    </row>
    <row r="11783" spans="1:6" x14ac:dyDescent="0.45">
      <c r="A11783" s="3">
        <v>45695</v>
      </c>
      <c r="B11783" t="s">
        <v>4867</v>
      </c>
      <c r="C11783" t="s">
        <v>1808</v>
      </c>
      <c r="D11783" t="s">
        <v>15</v>
      </c>
      <c r="E11783">
        <v>98.6</v>
      </c>
      <c r="F11783">
        <v>1</v>
      </c>
    </row>
    <row r="11784" spans="1:6" x14ac:dyDescent="0.45">
      <c r="A11784" s="3">
        <v>45819</v>
      </c>
      <c r="B11784" t="s">
        <v>13647</v>
      </c>
      <c r="C11784" t="s">
        <v>944</v>
      </c>
      <c r="D11784" t="s">
        <v>8</v>
      </c>
      <c r="E11784">
        <v>7.3</v>
      </c>
      <c r="F11784">
        <v>1</v>
      </c>
    </row>
    <row r="11785" spans="1:6" x14ac:dyDescent="0.45">
      <c r="A11785" s="3">
        <v>45744</v>
      </c>
      <c r="B11785" t="s">
        <v>13648</v>
      </c>
      <c r="C11785" t="s">
        <v>2410</v>
      </c>
      <c r="D11785" t="s">
        <v>18</v>
      </c>
      <c r="E11785">
        <v>66.3</v>
      </c>
      <c r="F11785">
        <v>0</v>
      </c>
    </row>
    <row r="11786" spans="1:6" x14ac:dyDescent="0.45">
      <c r="A11786" s="3">
        <v>45718</v>
      </c>
      <c r="B11786" t="s">
        <v>13649</v>
      </c>
      <c r="C11786" t="s">
        <v>2553</v>
      </c>
      <c r="D11786" t="s">
        <v>15</v>
      </c>
      <c r="E11786">
        <v>67</v>
      </c>
      <c r="F11786">
        <v>1</v>
      </c>
    </row>
    <row r="11787" spans="1:6" x14ac:dyDescent="0.45">
      <c r="A11787" s="3">
        <v>45686</v>
      </c>
      <c r="B11787" t="s">
        <v>13650</v>
      </c>
      <c r="C11787" t="s">
        <v>5261</v>
      </c>
      <c r="D11787" t="s">
        <v>15</v>
      </c>
      <c r="E11787">
        <v>85.2</v>
      </c>
      <c r="F11787">
        <v>1</v>
      </c>
    </row>
    <row r="11788" spans="1:6" x14ac:dyDescent="0.45">
      <c r="A11788" s="3">
        <v>45671</v>
      </c>
      <c r="B11788" t="s">
        <v>13651</v>
      </c>
      <c r="C11788" t="s">
        <v>2315</v>
      </c>
      <c r="D11788" t="s">
        <v>18</v>
      </c>
      <c r="E11788">
        <v>68.8</v>
      </c>
      <c r="F11788">
        <v>1</v>
      </c>
    </row>
    <row r="11789" spans="1:6" x14ac:dyDescent="0.45">
      <c r="A11789" s="3">
        <v>45834</v>
      </c>
      <c r="B11789" t="s">
        <v>13652</v>
      </c>
      <c r="C11789" t="s">
        <v>5910</v>
      </c>
      <c r="D11789" t="s">
        <v>8</v>
      </c>
      <c r="E11789">
        <v>45.6</v>
      </c>
      <c r="F11789">
        <v>0</v>
      </c>
    </row>
    <row r="11790" spans="1:6" x14ac:dyDescent="0.45">
      <c r="A11790" s="3">
        <v>45794</v>
      </c>
      <c r="B11790" t="s">
        <v>13653</v>
      </c>
      <c r="C11790" t="s">
        <v>6597</v>
      </c>
      <c r="D11790" t="s">
        <v>15</v>
      </c>
      <c r="E11790">
        <v>54.4</v>
      </c>
      <c r="F11790">
        <v>2</v>
      </c>
    </row>
    <row r="11791" spans="1:6" x14ac:dyDescent="0.45">
      <c r="A11791" s="3">
        <v>45662</v>
      </c>
      <c r="B11791" t="s">
        <v>13654</v>
      </c>
      <c r="C11791" t="s">
        <v>155</v>
      </c>
      <c r="D11791" t="s">
        <v>15</v>
      </c>
      <c r="E11791">
        <v>100.8</v>
      </c>
      <c r="F11791">
        <v>3</v>
      </c>
    </row>
    <row r="11792" spans="1:6" x14ac:dyDescent="0.45">
      <c r="A11792" s="3">
        <v>45685</v>
      </c>
      <c r="B11792" t="s">
        <v>13655</v>
      </c>
      <c r="C11792" t="s">
        <v>4350</v>
      </c>
      <c r="D11792" t="s">
        <v>25</v>
      </c>
      <c r="E11792">
        <v>80.5</v>
      </c>
      <c r="F11792">
        <v>1</v>
      </c>
    </row>
    <row r="11793" spans="1:6" x14ac:dyDescent="0.45">
      <c r="A11793" s="3">
        <v>45799</v>
      </c>
      <c r="B11793" t="s">
        <v>13656</v>
      </c>
      <c r="C11793" t="s">
        <v>2630</v>
      </c>
      <c r="D11793" t="s">
        <v>18</v>
      </c>
      <c r="E11793">
        <v>13.8</v>
      </c>
      <c r="F11793">
        <v>0</v>
      </c>
    </row>
    <row r="11794" spans="1:6" x14ac:dyDescent="0.45">
      <c r="A11794" s="3">
        <v>45718</v>
      </c>
      <c r="B11794" t="s">
        <v>13657</v>
      </c>
      <c r="C11794" t="s">
        <v>3936</v>
      </c>
      <c r="D11794" t="s">
        <v>15</v>
      </c>
      <c r="E11794">
        <v>97.8</v>
      </c>
      <c r="F11794">
        <v>3</v>
      </c>
    </row>
    <row r="11795" spans="1:6" x14ac:dyDescent="0.45">
      <c r="A11795" s="3">
        <v>45700</v>
      </c>
      <c r="B11795" t="s">
        <v>13658</v>
      </c>
      <c r="C11795" t="s">
        <v>605</v>
      </c>
      <c r="D11795" t="s">
        <v>18</v>
      </c>
      <c r="E11795">
        <v>69.599999999999994</v>
      </c>
      <c r="F11795">
        <v>0</v>
      </c>
    </row>
    <row r="11796" spans="1:6" x14ac:dyDescent="0.45">
      <c r="A11796" s="3">
        <v>45789</v>
      </c>
      <c r="B11796" t="s">
        <v>13659</v>
      </c>
      <c r="C11796" t="s">
        <v>1860</v>
      </c>
      <c r="D11796" t="s">
        <v>8</v>
      </c>
      <c r="E11796">
        <v>26.1</v>
      </c>
      <c r="F11796">
        <v>2</v>
      </c>
    </row>
    <row r="11797" spans="1:6" x14ac:dyDescent="0.45">
      <c r="A11797" s="3">
        <v>45757</v>
      </c>
      <c r="B11797" t="s">
        <v>13660</v>
      </c>
      <c r="C11797" t="s">
        <v>1802</v>
      </c>
      <c r="D11797" t="s">
        <v>18</v>
      </c>
      <c r="E11797">
        <v>38.1</v>
      </c>
      <c r="F11797">
        <v>0</v>
      </c>
    </row>
    <row r="11798" spans="1:6" x14ac:dyDescent="0.45">
      <c r="A11798" s="3">
        <v>45817</v>
      </c>
      <c r="B11798" t="s">
        <v>13661</v>
      </c>
      <c r="C11798" t="s">
        <v>2222</v>
      </c>
      <c r="D11798" t="s">
        <v>8</v>
      </c>
      <c r="E11798">
        <v>56.6</v>
      </c>
      <c r="F11798">
        <v>0</v>
      </c>
    </row>
    <row r="11799" spans="1:6" x14ac:dyDescent="0.45">
      <c r="A11799" s="3">
        <v>45819</v>
      </c>
      <c r="B11799" t="s">
        <v>13662</v>
      </c>
      <c r="C11799" t="s">
        <v>361</v>
      </c>
      <c r="D11799" t="s">
        <v>18</v>
      </c>
      <c r="E11799">
        <v>36.9</v>
      </c>
      <c r="F11799">
        <v>0</v>
      </c>
    </row>
    <row r="11800" spans="1:6" x14ac:dyDescent="0.45">
      <c r="A11800" s="3">
        <v>45670</v>
      </c>
      <c r="B11800" t="s">
        <v>13663</v>
      </c>
      <c r="C11800" t="s">
        <v>2797</v>
      </c>
      <c r="D11800" t="s">
        <v>25</v>
      </c>
      <c r="E11800">
        <v>30.5</v>
      </c>
      <c r="F11800">
        <v>0</v>
      </c>
    </row>
    <row r="11801" spans="1:6" x14ac:dyDescent="0.45">
      <c r="A11801" s="3">
        <v>45792</v>
      </c>
      <c r="B11801" t="s">
        <v>13664</v>
      </c>
      <c r="C11801" t="s">
        <v>3069</v>
      </c>
      <c r="D11801" t="s">
        <v>15</v>
      </c>
      <c r="E11801">
        <v>58.1</v>
      </c>
      <c r="F11801">
        <v>1</v>
      </c>
    </row>
    <row r="11802" spans="1:6" x14ac:dyDescent="0.45">
      <c r="A11802" s="3">
        <v>45750</v>
      </c>
      <c r="B11802" t="s">
        <v>13665</v>
      </c>
      <c r="C11802" t="s">
        <v>1825</v>
      </c>
      <c r="D11802" t="s">
        <v>18</v>
      </c>
      <c r="E11802">
        <v>12.4</v>
      </c>
      <c r="F11802">
        <v>1</v>
      </c>
    </row>
    <row r="11803" spans="1:6" x14ac:dyDescent="0.45">
      <c r="A11803" s="3">
        <v>45688</v>
      </c>
      <c r="B11803" t="s">
        <v>13666</v>
      </c>
      <c r="C11803" t="s">
        <v>1502</v>
      </c>
      <c r="D11803" t="s">
        <v>8</v>
      </c>
      <c r="E11803">
        <v>108.4</v>
      </c>
      <c r="F11803">
        <v>1</v>
      </c>
    </row>
    <row r="11804" spans="1:6" x14ac:dyDescent="0.45">
      <c r="A11804" s="3">
        <v>45812</v>
      </c>
      <c r="B11804" t="s">
        <v>13667</v>
      </c>
      <c r="C11804" t="s">
        <v>5591</v>
      </c>
      <c r="D11804" t="s">
        <v>8</v>
      </c>
      <c r="E11804">
        <v>17.7</v>
      </c>
      <c r="F11804">
        <v>2</v>
      </c>
    </row>
    <row r="11805" spans="1:6" x14ac:dyDescent="0.45">
      <c r="A11805" s="3">
        <v>45705</v>
      </c>
      <c r="B11805" t="s">
        <v>13668</v>
      </c>
      <c r="C11805" t="s">
        <v>8965</v>
      </c>
      <c r="D11805" t="s">
        <v>18</v>
      </c>
      <c r="E11805">
        <v>46.6</v>
      </c>
      <c r="F11805">
        <v>1</v>
      </c>
    </row>
    <row r="11806" spans="1:6" x14ac:dyDescent="0.45">
      <c r="A11806" s="3">
        <v>45676</v>
      </c>
      <c r="B11806" t="s">
        <v>13669</v>
      </c>
      <c r="C11806" t="s">
        <v>5577</v>
      </c>
      <c r="D11806" t="s">
        <v>18</v>
      </c>
      <c r="E11806">
        <v>48.1</v>
      </c>
      <c r="F11806">
        <v>1</v>
      </c>
    </row>
    <row r="11807" spans="1:6" x14ac:dyDescent="0.45">
      <c r="A11807" s="3">
        <v>45695</v>
      </c>
      <c r="B11807" t="s">
        <v>13670</v>
      </c>
      <c r="C11807" t="s">
        <v>649</v>
      </c>
      <c r="D11807" t="s">
        <v>25</v>
      </c>
      <c r="E11807">
        <v>64.5</v>
      </c>
      <c r="F11807">
        <v>1</v>
      </c>
    </row>
    <row r="11808" spans="1:6" x14ac:dyDescent="0.45">
      <c r="A11808" s="3">
        <v>45800</v>
      </c>
      <c r="B11808" t="s">
        <v>13671</v>
      </c>
      <c r="C11808" t="s">
        <v>2951</v>
      </c>
      <c r="D11808" t="s">
        <v>8</v>
      </c>
      <c r="E11808">
        <v>23.2</v>
      </c>
      <c r="F11808">
        <v>0</v>
      </c>
    </row>
    <row r="11809" spans="1:6" x14ac:dyDescent="0.45">
      <c r="A11809" s="3">
        <v>45825</v>
      </c>
      <c r="B11809" t="s">
        <v>13672</v>
      </c>
      <c r="C11809" t="s">
        <v>837</v>
      </c>
      <c r="D11809" t="s">
        <v>25</v>
      </c>
      <c r="E11809">
        <v>72.400000000000006</v>
      </c>
      <c r="F11809">
        <v>1</v>
      </c>
    </row>
    <row r="11810" spans="1:6" x14ac:dyDescent="0.45">
      <c r="A11810" s="3">
        <v>45748</v>
      </c>
      <c r="B11810" t="s">
        <v>13673</v>
      </c>
      <c r="C11810" t="s">
        <v>1783</v>
      </c>
      <c r="D11810" t="s">
        <v>8</v>
      </c>
      <c r="E11810">
        <v>60.1</v>
      </c>
      <c r="F11810">
        <v>1</v>
      </c>
    </row>
    <row r="11811" spans="1:6" x14ac:dyDescent="0.45">
      <c r="A11811" s="3">
        <v>45833</v>
      </c>
      <c r="B11811" t="s">
        <v>13674</v>
      </c>
      <c r="C11811" t="s">
        <v>4006</v>
      </c>
      <c r="D11811" t="s">
        <v>8</v>
      </c>
      <c r="E11811">
        <v>83</v>
      </c>
      <c r="F11811">
        <v>3</v>
      </c>
    </row>
    <row r="11812" spans="1:6" x14ac:dyDescent="0.45">
      <c r="A11812" s="3">
        <v>45742</v>
      </c>
      <c r="B11812" t="s">
        <v>13675</v>
      </c>
      <c r="C11812" t="s">
        <v>495</v>
      </c>
      <c r="D11812" t="s">
        <v>18</v>
      </c>
      <c r="E11812">
        <v>71.3</v>
      </c>
      <c r="F11812">
        <v>1</v>
      </c>
    </row>
    <row r="11813" spans="1:6" x14ac:dyDescent="0.45">
      <c r="A11813" s="3">
        <v>45687</v>
      </c>
      <c r="B11813" t="s">
        <v>13676</v>
      </c>
      <c r="C11813" t="s">
        <v>290</v>
      </c>
      <c r="D11813" t="s">
        <v>18</v>
      </c>
      <c r="E11813">
        <v>10.199999999999999</v>
      </c>
      <c r="F11813">
        <v>0</v>
      </c>
    </row>
    <row r="11814" spans="1:6" x14ac:dyDescent="0.45">
      <c r="A11814" s="3">
        <v>45805</v>
      </c>
      <c r="B11814" t="s">
        <v>13677</v>
      </c>
      <c r="C11814" t="s">
        <v>318</v>
      </c>
      <c r="D11814" t="s">
        <v>25</v>
      </c>
      <c r="E11814">
        <v>72.3</v>
      </c>
      <c r="F11814">
        <v>3</v>
      </c>
    </row>
    <row r="11815" spans="1:6" x14ac:dyDescent="0.45">
      <c r="A11815" s="3">
        <v>45788</v>
      </c>
      <c r="B11815" t="s">
        <v>13678</v>
      </c>
      <c r="C11815" t="s">
        <v>5323</v>
      </c>
      <c r="D11815" t="s">
        <v>25</v>
      </c>
      <c r="E11815">
        <v>61</v>
      </c>
      <c r="F11815">
        <v>3</v>
      </c>
    </row>
    <row r="11816" spans="1:6" x14ac:dyDescent="0.45">
      <c r="A11816" s="3">
        <v>45818</v>
      </c>
      <c r="B11816" t="s">
        <v>13679</v>
      </c>
      <c r="C11816" t="s">
        <v>2826</v>
      </c>
      <c r="D11816" t="s">
        <v>15</v>
      </c>
      <c r="E11816">
        <v>85.5</v>
      </c>
      <c r="F11816">
        <v>2</v>
      </c>
    </row>
    <row r="11817" spans="1:6" x14ac:dyDescent="0.45">
      <c r="A11817" s="3">
        <v>45690</v>
      </c>
      <c r="B11817" t="s">
        <v>13680</v>
      </c>
      <c r="C11817" t="s">
        <v>2371</v>
      </c>
      <c r="D11817" t="s">
        <v>18</v>
      </c>
      <c r="E11817">
        <v>16.3</v>
      </c>
      <c r="F11817">
        <v>0</v>
      </c>
    </row>
    <row r="11818" spans="1:6" x14ac:dyDescent="0.45">
      <c r="A11818" s="3">
        <v>45862</v>
      </c>
      <c r="B11818" t="s">
        <v>13681</v>
      </c>
      <c r="C11818" t="s">
        <v>209</v>
      </c>
      <c r="D11818" t="s">
        <v>15</v>
      </c>
      <c r="E11818">
        <v>73.099999999999994</v>
      </c>
      <c r="F11818">
        <v>1</v>
      </c>
    </row>
    <row r="11819" spans="1:6" x14ac:dyDescent="0.45">
      <c r="A11819" s="3">
        <v>45696</v>
      </c>
      <c r="B11819" t="s">
        <v>13682</v>
      </c>
      <c r="C11819" t="s">
        <v>7655</v>
      </c>
      <c r="D11819" t="s">
        <v>18</v>
      </c>
      <c r="E11819">
        <v>90.8</v>
      </c>
      <c r="F11819">
        <v>0</v>
      </c>
    </row>
    <row r="11820" spans="1:6" x14ac:dyDescent="0.45">
      <c r="A11820" s="3">
        <v>45866</v>
      </c>
      <c r="B11820" t="s">
        <v>13683</v>
      </c>
      <c r="C11820" t="s">
        <v>3576</v>
      </c>
      <c r="D11820" t="s">
        <v>18</v>
      </c>
      <c r="E11820">
        <v>88.1</v>
      </c>
      <c r="F11820">
        <v>2</v>
      </c>
    </row>
    <row r="11821" spans="1:6" x14ac:dyDescent="0.45">
      <c r="A11821" s="3">
        <v>45810</v>
      </c>
      <c r="B11821" t="s">
        <v>13684</v>
      </c>
      <c r="C11821" t="s">
        <v>1136</v>
      </c>
      <c r="D11821" t="s">
        <v>25</v>
      </c>
      <c r="E11821">
        <v>51.8</v>
      </c>
      <c r="F11821">
        <v>3</v>
      </c>
    </row>
    <row r="11822" spans="1:6" x14ac:dyDescent="0.45">
      <c r="A11822" s="3">
        <v>45850</v>
      </c>
      <c r="B11822" t="s">
        <v>13685</v>
      </c>
      <c r="C11822" t="s">
        <v>3131</v>
      </c>
      <c r="D11822" t="s">
        <v>8</v>
      </c>
      <c r="E11822">
        <v>34.5</v>
      </c>
      <c r="F11822">
        <v>1</v>
      </c>
    </row>
    <row r="11823" spans="1:6" x14ac:dyDescent="0.45">
      <c r="A11823" s="3">
        <v>45787</v>
      </c>
      <c r="B11823" t="s">
        <v>13686</v>
      </c>
      <c r="C11823" t="s">
        <v>4316</v>
      </c>
      <c r="D11823" t="s">
        <v>18</v>
      </c>
      <c r="E11823">
        <v>85.5</v>
      </c>
      <c r="F11823">
        <v>0</v>
      </c>
    </row>
    <row r="11824" spans="1:6" x14ac:dyDescent="0.45">
      <c r="A11824" s="3">
        <v>45835</v>
      </c>
      <c r="B11824" t="s">
        <v>13687</v>
      </c>
      <c r="C11824" t="s">
        <v>508</v>
      </c>
      <c r="D11824" t="s">
        <v>15</v>
      </c>
      <c r="E11824">
        <v>110.5</v>
      </c>
      <c r="F11824">
        <v>2</v>
      </c>
    </row>
    <row r="11825" spans="1:6" x14ac:dyDescent="0.45">
      <c r="A11825" s="3">
        <v>45730</v>
      </c>
      <c r="B11825" t="s">
        <v>13688</v>
      </c>
      <c r="C11825" t="s">
        <v>1722</v>
      </c>
      <c r="D11825" t="s">
        <v>8</v>
      </c>
      <c r="E11825">
        <v>34.1</v>
      </c>
      <c r="F11825">
        <v>0</v>
      </c>
    </row>
    <row r="11826" spans="1:6" x14ac:dyDescent="0.45">
      <c r="A11826" s="3">
        <v>45778</v>
      </c>
      <c r="B11826" t="s">
        <v>13689</v>
      </c>
      <c r="C11826" t="s">
        <v>2054</v>
      </c>
      <c r="D11826" t="s">
        <v>8</v>
      </c>
      <c r="E11826">
        <v>46.9</v>
      </c>
      <c r="F11826">
        <v>0</v>
      </c>
    </row>
    <row r="11827" spans="1:6" x14ac:dyDescent="0.45">
      <c r="A11827" s="3">
        <v>45726</v>
      </c>
      <c r="B11827" t="s">
        <v>13690</v>
      </c>
      <c r="C11827" t="s">
        <v>4450</v>
      </c>
      <c r="D11827" t="s">
        <v>25</v>
      </c>
      <c r="E11827">
        <v>44.2</v>
      </c>
      <c r="F11827">
        <v>2</v>
      </c>
    </row>
    <row r="11828" spans="1:6" x14ac:dyDescent="0.45">
      <c r="A11828" s="3">
        <v>45795</v>
      </c>
      <c r="B11828" t="s">
        <v>13691</v>
      </c>
      <c r="C11828" t="s">
        <v>5515</v>
      </c>
      <c r="D11828" t="s">
        <v>8</v>
      </c>
      <c r="E11828">
        <v>48.1</v>
      </c>
      <c r="F11828">
        <v>0</v>
      </c>
    </row>
    <row r="11829" spans="1:6" x14ac:dyDescent="0.45">
      <c r="A11829" s="3">
        <v>45769</v>
      </c>
      <c r="B11829" t="s">
        <v>13692</v>
      </c>
      <c r="C11829" t="s">
        <v>779</v>
      </c>
      <c r="D11829" t="s">
        <v>15</v>
      </c>
      <c r="E11829">
        <v>17.2</v>
      </c>
      <c r="F11829">
        <v>1</v>
      </c>
    </row>
    <row r="11830" spans="1:6" x14ac:dyDescent="0.45">
      <c r="A11830" s="3">
        <v>45701</v>
      </c>
      <c r="B11830" t="s">
        <v>13693</v>
      </c>
      <c r="C11830" t="s">
        <v>5542</v>
      </c>
      <c r="D11830" t="s">
        <v>18</v>
      </c>
      <c r="E11830">
        <v>90.2</v>
      </c>
      <c r="F11830">
        <v>2</v>
      </c>
    </row>
    <row r="11831" spans="1:6" x14ac:dyDescent="0.45">
      <c r="A11831" s="3">
        <v>45679</v>
      </c>
      <c r="B11831" t="s">
        <v>13694</v>
      </c>
      <c r="C11831" t="s">
        <v>6457</v>
      </c>
      <c r="D11831" t="s">
        <v>15</v>
      </c>
      <c r="E11831">
        <v>58.2</v>
      </c>
      <c r="F11831">
        <v>2</v>
      </c>
    </row>
    <row r="11832" spans="1:6" x14ac:dyDescent="0.45">
      <c r="A11832" s="3">
        <v>45698</v>
      </c>
      <c r="B11832" t="s">
        <v>13695</v>
      </c>
      <c r="C11832" t="s">
        <v>5043</v>
      </c>
      <c r="D11832" t="s">
        <v>8</v>
      </c>
      <c r="E11832">
        <v>44.2</v>
      </c>
      <c r="F11832">
        <v>1</v>
      </c>
    </row>
    <row r="11833" spans="1:6" x14ac:dyDescent="0.45">
      <c r="A11833" s="3">
        <v>45850</v>
      </c>
      <c r="B11833" t="s">
        <v>13696</v>
      </c>
      <c r="C11833" t="s">
        <v>3822</v>
      </c>
      <c r="D11833" t="s">
        <v>8</v>
      </c>
      <c r="E11833">
        <v>78.099999999999994</v>
      </c>
      <c r="F11833">
        <v>1</v>
      </c>
    </row>
    <row r="11834" spans="1:6" x14ac:dyDescent="0.45">
      <c r="A11834" s="3">
        <v>45735</v>
      </c>
      <c r="B11834" t="s">
        <v>13697</v>
      </c>
      <c r="C11834" t="s">
        <v>991</v>
      </c>
      <c r="D11834" t="s">
        <v>18</v>
      </c>
      <c r="E11834">
        <v>27</v>
      </c>
      <c r="F11834">
        <v>1</v>
      </c>
    </row>
    <row r="11835" spans="1:6" x14ac:dyDescent="0.45">
      <c r="A11835" s="3">
        <v>45659</v>
      </c>
      <c r="B11835" t="s">
        <v>13698</v>
      </c>
      <c r="C11835" t="s">
        <v>808</v>
      </c>
      <c r="D11835" t="s">
        <v>8</v>
      </c>
      <c r="E11835">
        <v>22.3</v>
      </c>
      <c r="F11835">
        <v>2</v>
      </c>
    </row>
    <row r="11836" spans="1:6" x14ac:dyDescent="0.45">
      <c r="A11836" s="3">
        <v>45694</v>
      </c>
      <c r="B11836" t="s">
        <v>13699</v>
      </c>
      <c r="C11836" t="s">
        <v>1839</v>
      </c>
      <c r="D11836" t="s">
        <v>8</v>
      </c>
      <c r="E11836">
        <v>27.1</v>
      </c>
      <c r="F11836">
        <v>0</v>
      </c>
    </row>
    <row r="11837" spans="1:6" x14ac:dyDescent="0.45">
      <c r="A11837" s="3">
        <v>45849</v>
      </c>
      <c r="B11837" t="s">
        <v>13700</v>
      </c>
      <c r="C11837" t="s">
        <v>5347</v>
      </c>
      <c r="D11837" t="s">
        <v>15</v>
      </c>
      <c r="E11837">
        <v>71.7</v>
      </c>
      <c r="F11837">
        <v>3</v>
      </c>
    </row>
    <row r="11838" spans="1:6" x14ac:dyDescent="0.45">
      <c r="A11838" s="3">
        <v>45660</v>
      </c>
      <c r="B11838" t="s">
        <v>13701</v>
      </c>
      <c r="C11838" t="s">
        <v>1054</v>
      </c>
      <c r="D11838" t="s">
        <v>25</v>
      </c>
      <c r="E11838">
        <v>49.2</v>
      </c>
      <c r="F11838">
        <v>1</v>
      </c>
    </row>
    <row r="11839" spans="1:6" x14ac:dyDescent="0.45">
      <c r="A11839" s="3">
        <v>45834</v>
      </c>
      <c r="B11839" t="s">
        <v>13702</v>
      </c>
      <c r="C11839" t="s">
        <v>599</v>
      </c>
      <c r="D11839" t="s">
        <v>25</v>
      </c>
      <c r="E11839">
        <v>32.799999999999997</v>
      </c>
      <c r="F11839">
        <v>2</v>
      </c>
    </row>
    <row r="11840" spans="1:6" x14ac:dyDescent="0.45">
      <c r="A11840" s="3">
        <v>45837</v>
      </c>
      <c r="B11840" t="s">
        <v>13703</v>
      </c>
      <c r="C11840" t="s">
        <v>3524</v>
      </c>
      <c r="D11840" t="s">
        <v>18</v>
      </c>
      <c r="E11840">
        <v>39.6</v>
      </c>
      <c r="F11840">
        <v>1</v>
      </c>
    </row>
    <row r="11841" spans="1:6" x14ac:dyDescent="0.45">
      <c r="A11841" s="3">
        <v>45857</v>
      </c>
      <c r="B11841" t="s">
        <v>13704</v>
      </c>
      <c r="C11841" t="s">
        <v>4628</v>
      </c>
      <c r="D11841" t="s">
        <v>18</v>
      </c>
      <c r="E11841">
        <v>76.900000000000006</v>
      </c>
      <c r="F11841">
        <v>1</v>
      </c>
    </row>
    <row r="11842" spans="1:6" x14ac:dyDescent="0.45">
      <c r="A11842" s="3">
        <v>45810</v>
      </c>
      <c r="B11842" t="s">
        <v>13705</v>
      </c>
      <c r="C11842" t="s">
        <v>7506</v>
      </c>
      <c r="D11842" t="s">
        <v>25</v>
      </c>
      <c r="E11842">
        <v>60.4</v>
      </c>
      <c r="F11842">
        <v>1</v>
      </c>
    </row>
    <row r="11843" spans="1:6" x14ac:dyDescent="0.45">
      <c r="A11843" s="3">
        <v>45762</v>
      </c>
      <c r="B11843" t="s">
        <v>13706</v>
      </c>
      <c r="C11843" t="s">
        <v>3540</v>
      </c>
      <c r="D11843" t="s">
        <v>18</v>
      </c>
      <c r="E11843">
        <v>108.4</v>
      </c>
      <c r="F11843">
        <v>0</v>
      </c>
    </row>
    <row r="11844" spans="1:6" x14ac:dyDescent="0.45">
      <c r="A11844" s="3">
        <v>45682</v>
      </c>
      <c r="B11844" t="s">
        <v>13707</v>
      </c>
      <c r="C11844" t="s">
        <v>1484</v>
      </c>
      <c r="D11844" t="s">
        <v>15</v>
      </c>
      <c r="E11844">
        <v>83.9</v>
      </c>
      <c r="F11844">
        <v>2</v>
      </c>
    </row>
    <row r="11845" spans="1:6" x14ac:dyDescent="0.45">
      <c r="A11845" s="3">
        <v>45832</v>
      </c>
      <c r="B11845" t="s">
        <v>13708</v>
      </c>
      <c r="C11845" t="s">
        <v>4992</v>
      </c>
      <c r="D11845" t="s">
        <v>18</v>
      </c>
      <c r="E11845">
        <v>43.2</v>
      </c>
      <c r="F11845">
        <v>1</v>
      </c>
    </row>
    <row r="11846" spans="1:6" x14ac:dyDescent="0.45">
      <c r="A11846" s="3">
        <v>45797</v>
      </c>
      <c r="B11846" t="s">
        <v>13709</v>
      </c>
      <c r="C11846" t="s">
        <v>2426</v>
      </c>
      <c r="D11846" t="s">
        <v>8</v>
      </c>
      <c r="E11846">
        <v>16.899999999999999</v>
      </c>
      <c r="F11846">
        <v>0</v>
      </c>
    </row>
    <row r="11847" spans="1:6" x14ac:dyDescent="0.45">
      <c r="A11847" s="3">
        <v>45664</v>
      </c>
      <c r="B11847" t="s">
        <v>12111</v>
      </c>
      <c r="C11847" t="s">
        <v>2153</v>
      </c>
      <c r="D11847" t="s">
        <v>8</v>
      </c>
      <c r="E11847">
        <v>17.2</v>
      </c>
      <c r="F11847">
        <v>1</v>
      </c>
    </row>
    <row r="11848" spans="1:6" x14ac:dyDescent="0.45">
      <c r="A11848" s="3">
        <v>45694</v>
      </c>
      <c r="B11848" t="s">
        <v>13710</v>
      </c>
      <c r="C11848" t="s">
        <v>903</v>
      </c>
      <c r="D11848" t="s">
        <v>8</v>
      </c>
      <c r="E11848">
        <v>72.900000000000006</v>
      </c>
      <c r="F11848">
        <v>1</v>
      </c>
    </row>
    <row r="11849" spans="1:6" x14ac:dyDescent="0.45">
      <c r="A11849" s="3">
        <v>45861</v>
      </c>
      <c r="B11849" t="s">
        <v>13711</v>
      </c>
      <c r="C11849" t="s">
        <v>1130</v>
      </c>
      <c r="D11849" t="s">
        <v>8</v>
      </c>
      <c r="E11849">
        <v>57.3</v>
      </c>
      <c r="F11849">
        <v>0</v>
      </c>
    </row>
    <row r="11850" spans="1:6" x14ac:dyDescent="0.45">
      <c r="A11850" s="3">
        <v>45852</v>
      </c>
      <c r="B11850" t="s">
        <v>13712</v>
      </c>
      <c r="C11850" t="s">
        <v>3009</v>
      </c>
      <c r="D11850" t="s">
        <v>15</v>
      </c>
      <c r="E11850">
        <v>68.400000000000006</v>
      </c>
      <c r="F11850">
        <v>2</v>
      </c>
    </row>
    <row r="11851" spans="1:6" x14ac:dyDescent="0.45">
      <c r="A11851" s="3">
        <v>45801</v>
      </c>
      <c r="B11851" t="s">
        <v>13713</v>
      </c>
      <c r="C11851" t="s">
        <v>531</v>
      </c>
      <c r="D11851" t="s">
        <v>8</v>
      </c>
      <c r="E11851">
        <v>109.1</v>
      </c>
      <c r="F11851">
        <v>0</v>
      </c>
    </row>
    <row r="11852" spans="1:6" x14ac:dyDescent="0.45">
      <c r="A11852" s="3">
        <v>45818</v>
      </c>
      <c r="B11852" t="s">
        <v>13714</v>
      </c>
      <c r="C11852" t="s">
        <v>781</v>
      </c>
      <c r="D11852" t="s">
        <v>18</v>
      </c>
      <c r="E11852">
        <v>56.1</v>
      </c>
      <c r="F11852">
        <v>1</v>
      </c>
    </row>
    <row r="11853" spans="1:6" x14ac:dyDescent="0.45">
      <c r="A11853" s="3">
        <v>45764</v>
      </c>
      <c r="B11853" t="s">
        <v>13715</v>
      </c>
      <c r="C11853" t="s">
        <v>246</v>
      </c>
      <c r="D11853" t="s">
        <v>15</v>
      </c>
      <c r="E11853">
        <v>25.9</v>
      </c>
      <c r="F11853">
        <v>1</v>
      </c>
    </row>
    <row r="11854" spans="1:6" x14ac:dyDescent="0.45">
      <c r="A11854" s="3">
        <v>45682</v>
      </c>
      <c r="B11854" t="s">
        <v>13716</v>
      </c>
      <c r="C11854" t="s">
        <v>467</v>
      </c>
      <c r="D11854" t="s">
        <v>25</v>
      </c>
      <c r="E11854">
        <v>39</v>
      </c>
      <c r="F11854">
        <v>2</v>
      </c>
    </row>
    <row r="11855" spans="1:6" x14ac:dyDescent="0.45">
      <c r="A11855" s="3">
        <v>45677</v>
      </c>
      <c r="B11855" t="s">
        <v>13717</v>
      </c>
      <c r="C11855" t="s">
        <v>1709</v>
      </c>
      <c r="D11855" t="s">
        <v>18</v>
      </c>
      <c r="E11855">
        <v>40.200000000000003</v>
      </c>
      <c r="F11855">
        <v>2</v>
      </c>
    </row>
    <row r="11856" spans="1:6" x14ac:dyDescent="0.45">
      <c r="A11856" s="3">
        <v>45827</v>
      </c>
      <c r="B11856" t="s">
        <v>13718</v>
      </c>
      <c r="C11856" t="s">
        <v>4095</v>
      </c>
      <c r="D11856" t="s">
        <v>15</v>
      </c>
      <c r="E11856">
        <v>116.2</v>
      </c>
      <c r="F11856">
        <v>1</v>
      </c>
    </row>
    <row r="11857" spans="1:6" x14ac:dyDescent="0.45">
      <c r="A11857" s="3">
        <v>45817</v>
      </c>
      <c r="B11857" t="s">
        <v>13719</v>
      </c>
      <c r="C11857" t="s">
        <v>5922</v>
      </c>
      <c r="D11857" t="s">
        <v>8</v>
      </c>
      <c r="E11857">
        <v>30.2</v>
      </c>
      <c r="F11857">
        <v>2</v>
      </c>
    </row>
    <row r="11858" spans="1:6" x14ac:dyDescent="0.45">
      <c r="A11858" s="3">
        <v>45795</v>
      </c>
      <c r="B11858" t="s">
        <v>13720</v>
      </c>
      <c r="C11858" t="s">
        <v>2051</v>
      </c>
      <c r="D11858" t="s">
        <v>8</v>
      </c>
      <c r="E11858">
        <v>63.4</v>
      </c>
      <c r="F11858">
        <v>0</v>
      </c>
    </row>
    <row r="11859" spans="1:6" x14ac:dyDescent="0.45">
      <c r="A11859" s="3">
        <v>45694</v>
      </c>
      <c r="B11859" t="s">
        <v>13721</v>
      </c>
      <c r="C11859" t="s">
        <v>1933</v>
      </c>
      <c r="D11859" t="s">
        <v>18</v>
      </c>
      <c r="E11859">
        <v>48.6</v>
      </c>
      <c r="F11859">
        <v>1</v>
      </c>
    </row>
    <row r="11860" spans="1:6" x14ac:dyDescent="0.45">
      <c r="A11860" s="3">
        <v>45858</v>
      </c>
      <c r="B11860" t="s">
        <v>13722</v>
      </c>
      <c r="C11860" t="s">
        <v>2830</v>
      </c>
      <c r="D11860" t="s">
        <v>25</v>
      </c>
      <c r="E11860">
        <v>31.7</v>
      </c>
      <c r="F11860">
        <v>0</v>
      </c>
    </row>
    <row r="11861" spans="1:6" x14ac:dyDescent="0.45">
      <c r="A11861" s="3">
        <v>45747</v>
      </c>
      <c r="B11861" t="s">
        <v>13723</v>
      </c>
      <c r="C11861" t="s">
        <v>1019</v>
      </c>
      <c r="D11861" t="s">
        <v>18</v>
      </c>
      <c r="E11861">
        <v>50.7</v>
      </c>
      <c r="F11861">
        <v>1</v>
      </c>
    </row>
    <row r="11862" spans="1:6" x14ac:dyDescent="0.45">
      <c r="A11862" s="3">
        <v>45809</v>
      </c>
      <c r="B11862" t="s">
        <v>13724</v>
      </c>
      <c r="C11862" t="s">
        <v>637</v>
      </c>
      <c r="D11862" t="s">
        <v>25</v>
      </c>
      <c r="E11862">
        <v>75.599999999999994</v>
      </c>
      <c r="F11862">
        <v>4</v>
      </c>
    </row>
    <row r="11863" spans="1:6" x14ac:dyDescent="0.45">
      <c r="A11863" s="3">
        <v>45854</v>
      </c>
      <c r="B11863" t="s">
        <v>13725</v>
      </c>
      <c r="C11863" t="s">
        <v>7688</v>
      </c>
      <c r="D11863" t="s">
        <v>8</v>
      </c>
      <c r="E11863">
        <v>33.299999999999997</v>
      </c>
      <c r="F11863">
        <v>3</v>
      </c>
    </row>
    <row r="11864" spans="1:6" x14ac:dyDescent="0.45">
      <c r="A11864" s="3">
        <v>45770</v>
      </c>
      <c r="B11864" t="s">
        <v>13726</v>
      </c>
      <c r="C11864" t="s">
        <v>7006</v>
      </c>
      <c r="D11864" t="s">
        <v>18</v>
      </c>
      <c r="E11864">
        <v>12.4</v>
      </c>
      <c r="F11864">
        <v>1</v>
      </c>
    </row>
    <row r="11865" spans="1:6" x14ac:dyDescent="0.45">
      <c r="A11865" s="3">
        <v>45677</v>
      </c>
      <c r="B11865" t="s">
        <v>4512</v>
      </c>
      <c r="C11865" t="s">
        <v>854</v>
      </c>
      <c r="D11865" t="s">
        <v>25</v>
      </c>
      <c r="E11865">
        <v>64.900000000000006</v>
      </c>
      <c r="F11865">
        <v>1</v>
      </c>
    </row>
    <row r="11866" spans="1:6" x14ac:dyDescent="0.45">
      <c r="A11866" s="3">
        <v>45851</v>
      </c>
      <c r="B11866" t="s">
        <v>13727</v>
      </c>
      <c r="C11866" t="s">
        <v>2953</v>
      </c>
      <c r="D11866" t="s">
        <v>15</v>
      </c>
      <c r="E11866">
        <v>23.6</v>
      </c>
      <c r="F11866">
        <v>0</v>
      </c>
    </row>
    <row r="11867" spans="1:6" x14ac:dyDescent="0.45">
      <c r="A11867" s="3">
        <v>45768</v>
      </c>
      <c r="B11867" t="s">
        <v>13728</v>
      </c>
      <c r="C11867" t="s">
        <v>3544</v>
      </c>
      <c r="D11867" t="s">
        <v>8</v>
      </c>
      <c r="E11867">
        <v>56.1</v>
      </c>
      <c r="F11867">
        <v>1</v>
      </c>
    </row>
    <row r="11868" spans="1:6" x14ac:dyDescent="0.45">
      <c r="A11868" s="3">
        <v>45789</v>
      </c>
      <c r="B11868" t="s">
        <v>13729</v>
      </c>
      <c r="C11868" t="s">
        <v>2054</v>
      </c>
      <c r="D11868" t="s">
        <v>18</v>
      </c>
      <c r="E11868">
        <v>46.3</v>
      </c>
      <c r="F11868">
        <v>0</v>
      </c>
    </row>
    <row r="11869" spans="1:6" x14ac:dyDescent="0.45">
      <c r="A11869" s="3">
        <v>45732</v>
      </c>
      <c r="B11869" t="s">
        <v>13730</v>
      </c>
      <c r="C11869" t="s">
        <v>3419</v>
      </c>
      <c r="D11869" t="s">
        <v>25</v>
      </c>
      <c r="E11869">
        <v>60.1</v>
      </c>
      <c r="F11869">
        <v>1</v>
      </c>
    </row>
    <row r="11870" spans="1:6" x14ac:dyDescent="0.45">
      <c r="A11870" s="3">
        <v>45709</v>
      </c>
      <c r="B11870" t="s">
        <v>13731</v>
      </c>
      <c r="C11870" t="s">
        <v>7353</v>
      </c>
      <c r="D11870" t="s">
        <v>25</v>
      </c>
      <c r="E11870">
        <v>47.9</v>
      </c>
      <c r="F11870">
        <v>0</v>
      </c>
    </row>
    <row r="11871" spans="1:6" x14ac:dyDescent="0.45">
      <c r="A11871" s="3">
        <v>45859</v>
      </c>
      <c r="B11871" t="s">
        <v>13732</v>
      </c>
      <c r="C11871" t="s">
        <v>4177</v>
      </c>
      <c r="D11871" t="s">
        <v>25</v>
      </c>
      <c r="E11871">
        <v>74.7</v>
      </c>
      <c r="F11871">
        <v>2</v>
      </c>
    </row>
    <row r="11872" spans="1:6" x14ac:dyDescent="0.45">
      <c r="A11872" s="3">
        <v>45811</v>
      </c>
      <c r="B11872" t="s">
        <v>13733</v>
      </c>
      <c r="C11872" t="s">
        <v>10083</v>
      </c>
      <c r="D11872" t="s">
        <v>8</v>
      </c>
      <c r="E11872">
        <v>78.7</v>
      </c>
      <c r="F11872">
        <v>0</v>
      </c>
    </row>
    <row r="11873" spans="1:6" x14ac:dyDescent="0.45">
      <c r="A11873" s="3">
        <v>45854</v>
      </c>
      <c r="B11873" t="s">
        <v>13734</v>
      </c>
      <c r="C11873" t="s">
        <v>826</v>
      </c>
      <c r="D11873" t="s">
        <v>18</v>
      </c>
      <c r="E11873">
        <v>32.700000000000003</v>
      </c>
      <c r="F11873">
        <v>2</v>
      </c>
    </row>
    <row r="11874" spans="1:6" x14ac:dyDescent="0.45">
      <c r="A11874" s="3">
        <v>45701</v>
      </c>
      <c r="B11874" t="s">
        <v>13735</v>
      </c>
      <c r="C11874" t="s">
        <v>5339</v>
      </c>
      <c r="D11874" t="s">
        <v>8</v>
      </c>
      <c r="E11874">
        <v>71.3</v>
      </c>
      <c r="F11874">
        <v>3</v>
      </c>
    </row>
    <row r="11875" spans="1:6" x14ac:dyDescent="0.45">
      <c r="A11875" s="3">
        <v>45660</v>
      </c>
      <c r="B11875" t="s">
        <v>13736</v>
      </c>
      <c r="C11875" t="s">
        <v>9741</v>
      </c>
      <c r="D11875" t="s">
        <v>8</v>
      </c>
      <c r="E11875">
        <v>58.4</v>
      </c>
      <c r="F11875">
        <v>1</v>
      </c>
    </row>
    <row r="11876" spans="1:6" x14ac:dyDescent="0.45">
      <c r="A11876" s="3">
        <v>45737</v>
      </c>
      <c r="B11876" t="s">
        <v>13737</v>
      </c>
      <c r="C11876" t="s">
        <v>4350</v>
      </c>
      <c r="D11876" t="s">
        <v>15</v>
      </c>
      <c r="E11876">
        <v>54.2</v>
      </c>
      <c r="F11876">
        <v>1</v>
      </c>
    </row>
    <row r="11877" spans="1:6" x14ac:dyDescent="0.45">
      <c r="A11877" s="3">
        <v>45826</v>
      </c>
      <c r="B11877" t="s">
        <v>13738</v>
      </c>
      <c r="C11877" t="s">
        <v>1572</v>
      </c>
      <c r="D11877" t="s">
        <v>25</v>
      </c>
      <c r="E11877">
        <v>10.7</v>
      </c>
      <c r="F11877">
        <v>1</v>
      </c>
    </row>
    <row r="11878" spans="1:6" x14ac:dyDescent="0.45">
      <c r="A11878" s="3">
        <v>45660</v>
      </c>
      <c r="B11878" t="s">
        <v>12587</v>
      </c>
      <c r="C11878" t="s">
        <v>3924</v>
      </c>
      <c r="D11878" t="s">
        <v>25</v>
      </c>
      <c r="E11878">
        <v>56.9</v>
      </c>
      <c r="F11878">
        <v>0</v>
      </c>
    </row>
    <row r="11879" spans="1:6" x14ac:dyDescent="0.45">
      <c r="A11879" s="3">
        <v>45782</v>
      </c>
      <c r="B11879" t="s">
        <v>13739</v>
      </c>
      <c r="C11879" t="s">
        <v>7257</v>
      </c>
      <c r="D11879" t="s">
        <v>25</v>
      </c>
      <c r="E11879">
        <v>41.1</v>
      </c>
      <c r="F11879">
        <v>2</v>
      </c>
    </row>
    <row r="11880" spans="1:6" x14ac:dyDescent="0.45">
      <c r="A11880" s="3">
        <v>45723</v>
      </c>
      <c r="B11880" t="s">
        <v>13740</v>
      </c>
      <c r="C11880" t="s">
        <v>9316</v>
      </c>
      <c r="D11880" t="s">
        <v>15</v>
      </c>
      <c r="E11880">
        <v>64.7</v>
      </c>
      <c r="F11880">
        <v>0</v>
      </c>
    </row>
    <row r="11881" spans="1:6" x14ac:dyDescent="0.45">
      <c r="A11881" s="3">
        <v>45769</v>
      </c>
      <c r="B11881" t="s">
        <v>13741</v>
      </c>
      <c r="C11881" t="s">
        <v>2985</v>
      </c>
      <c r="D11881" t="s">
        <v>15</v>
      </c>
      <c r="E11881">
        <v>96.3</v>
      </c>
      <c r="F11881">
        <v>2</v>
      </c>
    </row>
    <row r="11882" spans="1:6" x14ac:dyDescent="0.45">
      <c r="A11882" s="3">
        <v>45830</v>
      </c>
      <c r="B11882" t="s">
        <v>13742</v>
      </c>
      <c r="C11882" t="s">
        <v>631</v>
      </c>
      <c r="D11882" t="s">
        <v>8</v>
      </c>
      <c r="E11882">
        <v>36.4</v>
      </c>
      <c r="F11882">
        <v>4</v>
      </c>
    </row>
    <row r="11883" spans="1:6" x14ac:dyDescent="0.45">
      <c r="A11883" s="3">
        <v>45812</v>
      </c>
      <c r="B11883" t="s">
        <v>13743</v>
      </c>
      <c r="C11883" t="s">
        <v>2180</v>
      </c>
      <c r="D11883" t="s">
        <v>25</v>
      </c>
      <c r="E11883">
        <v>54.8</v>
      </c>
      <c r="F11883">
        <v>0</v>
      </c>
    </row>
    <row r="11884" spans="1:6" x14ac:dyDescent="0.45">
      <c r="A11884" s="3">
        <v>45749</v>
      </c>
      <c r="B11884" t="s">
        <v>13744</v>
      </c>
      <c r="C11884" t="s">
        <v>1373</v>
      </c>
      <c r="D11884" t="s">
        <v>15</v>
      </c>
      <c r="E11884">
        <v>49.7</v>
      </c>
      <c r="F11884">
        <v>0</v>
      </c>
    </row>
    <row r="11885" spans="1:6" x14ac:dyDescent="0.45">
      <c r="A11885" s="3">
        <v>45742</v>
      </c>
      <c r="B11885" t="s">
        <v>13745</v>
      </c>
      <c r="C11885" t="s">
        <v>3944</v>
      </c>
      <c r="D11885" t="s">
        <v>8</v>
      </c>
      <c r="E11885">
        <v>70.5</v>
      </c>
      <c r="F11885">
        <v>1</v>
      </c>
    </row>
    <row r="11886" spans="1:6" x14ac:dyDescent="0.45">
      <c r="A11886" s="3">
        <v>45789</v>
      </c>
      <c r="B11886" t="s">
        <v>13746</v>
      </c>
      <c r="C11886" t="s">
        <v>1722</v>
      </c>
      <c r="D11886" t="s">
        <v>18</v>
      </c>
      <c r="E11886">
        <v>75.3</v>
      </c>
      <c r="F11886">
        <v>1</v>
      </c>
    </row>
    <row r="11887" spans="1:6" x14ac:dyDescent="0.45">
      <c r="A11887" s="3">
        <v>45829</v>
      </c>
      <c r="B11887" t="s">
        <v>13747</v>
      </c>
      <c r="C11887" t="s">
        <v>4177</v>
      </c>
      <c r="D11887" t="s">
        <v>25</v>
      </c>
      <c r="E11887">
        <v>63.4</v>
      </c>
      <c r="F11887">
        <v>0</v>
      </c>
    </row>
    <row r="11888" spans="1:6" x14ac:dyDescent="0.45">
      <c r="A11888" s="3">
        <v>45769</v>
      </c>
      <c r="B11888" t="s">
        <v>13748</v>
      </c>
      <c r="C11888" t="s">
        <v>2738</v>
      </c>
      <c r="D11888" t="s">
        <v>15</v>
      </c>
      <c r="E11888">
        <v>101.1</v>
      </c>
      <c r="F11888">
        <v>2</v>
      </c>
    </row>
    <row r="11889" spans="1:6" x14ac:dyDescent="0.45">
      <c r="A11889" s="3">
        <v>45712</v>
      </c>
      <c r="B11889" t="s">
        <v>13749</v>
      </c>
      <c r="C11889" t="s">
        <v>2061</v>
      </c>
      <c r="D11889" t="s">
        <v>15</v>
      </c>
      <c r="E11889">
        <v>23.7</v>
      </c>
      <c r="F11889">
        <v>1</v>
      </c>
    </row>
    <row r="11890" spans="1:6" x14ac:dyDescent="0.45">
      <c r="A11890" s="3">
        <v>45701</v>
      </c>
      <c r="B11890" t="s">
        <v>13750</v>
      </c>
      <c r="C11890" t="s">
        <v>7976</v>
      </c>
      <c r="D11890" t="s">
        <v>8</v>
      </c>
      <c r="E11890">
        <v>55</v>
      </c>
      <c r="F11890">
        <v>1</v>
      </c>
    </row>
    <row r="11891" spans="1:6" x14ac:dyDescent="0.45">
      <c r="A11891" s="3">
        <v>45829</v>
      </c>
      <c r="B11891" t="s">
        <v>13751</v>
      </c>
      <c r="C11891" t="s">
        <v>611</v>
      </c>
      <c r="D11891" t="s">
        <v>18</v>
      </c>
      <c r="E11891">
        <v>66.400000000000006</v>
      </c>
      <c r="F11891">
        <v>1</v>
      </c>
    </row>
    <row r="11892" spans="1:6" x14ac:dyDescent="0.45">
      <c r="A11892" s="3">
        <v>45763</v>
      </c>
      <c r="B11892" t="s">
        <v>13752</v>
      </c>
      <c r="C11892" t="s">
        <v>1412</v>
      </c>
      <c r="D11892" t="s">
        <v>18</v>
      </c>
      <c r="E11892">
        <v>53</v>
      </c>
      <c r="F11892">
        <v>0</v>
      </c>
    </row>
    <row r="11893" spans="1:6" x14ac:dyDescent="0.45">
      <c r="A11893" s="3">
        <v>45720</v>
      </c>
      <c r="B11893" t="s">
        <v>13753</v>
      </c>
      <c r="C11893" t="s">
        <v>1997</v>
      </c>
      <c r="D11893" t="s">
        <v>15</v>
      </c>
      <c r="E11893">
        <v>91.3</v>
      </c>
      <c r="F11893">
        <v>2</v>
      </c>
    </row>
    <row r="11894" spans="1:6" x14ac:dyDescent="0.45">
      <c r="A11894" s="3">
        <v>45666</v>
      </c>
      <c r="B11894" t="s">
        <v>13754</v>
      </c>
      <c r="C11894" t="s">
        <v>7832</v>
      </c>
      <c r="D11894" t="s">
        <v>25</v>
      </c>
      <c r="E11894">
        <v>98.8</v>
      </c>
      <c r="F11894">
        <v>0</v>
      </c>
    </row>
    <row r="11895" spans="1:6" x14ac:dyDescent="0.45">
      <c r="A11895" s="3">
        <v>45818</v>
      </c>
      <c r="B11895" t="s">
        <v>13755</v>
      </c>
      <c r="C11895" t="s">
        <v>4780</v>
      </c>
      <c r="D11895" t="s">
        <v>25</v>
      </c>
      <c r="E11895">
        <v>44.2</v>
      </c>
      <c r="F11895">
        <v>2</v>
      </c>
    </row>
    <row r="11896" spans="1:6" x14ac:dyDescent="0.45">
      <c r="A11896" s="3">
        <v>45737</v>
      </c>
      <c r="B11896" t="s">
        <v>13756</v>
      </c>
      <c r="C11896" t="s">
        <v>7515</v>
      </c>
      <c r="D11896" t="s">
        <v>8</v>
      </c>
      <c r="E11896">
        <v>9.8000000000000007</v>
      </c>
      <c r="F11896">
        <v>1</v>
      </c>
    </row>
    <row r="11897" spans="1:6" x14ac:dyDescent="0.45">
      <c r="A11897" s="3">
        <v>45668</v>
      </c>
      <c r="B11897" t="s">
        <v>13757</v>
      </c>
      <c r="C11897" t="s">
        <v>958</v>
      </c>
      <c r="D11897" t="s">
        <v>18</v>
      </c>
      <c r="E11897">
        <v>125.6</v>
      </c>
      <c r="F11897">
        <v>0</v>
      </c>
    </row>
    <row r="11898" spans="1:6" x14ac:dyDescent="0.45">
      <c r="A11898" s="3">
        <v>45846</v>
      </c>
      <c r="B11898" t="s">
        <v>13758</v>
      </c>
      <c r="C11898" t="s">
        <v>2478</v>
      </c>
      <c r="D11898" t="s">
        <v>8</v>
      </c>
      <c r="E11898">
        <v>68.099999999999994</v>
      </c>
      <c r="F11898">
        <v>1</v>
      </c>
    </row>
    <row r="11899" spans="1:6" x14ac:dyDescent="0.45">
      <c r="A11899" s="3">
        <v>45741</v>
      </c>
      <c r="B11899" t="s">
        <v>13759</v>
      </c>
      <c r="C11899" t="s">
        <v>450</v>
      </c>
      <c r="D11899" t="s">
        <v>15</v>
      </c>
      <c r="E11899">
        <v>30.5</v>
      </c>
      <c r="F11899">
        <v>0</v>
      </c>
    </row>
    <row r="11900" spans="1:6" x14ac:dyDescent="0.45">
      <c r="A11900" s="3">
        <v>45799</v>
      </c>
      <c r="B11900" t="s">
        <v>13760</v>
      </c>
      <c r="C11900" t="s">
        <v>769</v>
      </c>
      <c r="D11900" t="s">
        <v>18</v>
      </c>
      <c r="E11900">
        <v>60.7</v>
      </c>
      <c r="F11900">
        <v>1</v>
      </c>
    </row>
    <row r="11901" spans="1:6" x14ac:dyDescent="0.45">
      <c r="A11901" s="3">
        <v>45744</v>
      </c>
      <c r="B11901" t="s">
        <v>13761</v>
      </c>
      <c r="C11901" t="s">
        <v>1849</v>
      </c>
      <c r="D11901" t="s">
        <v>8</v>
      </c>
      <c r="E11901">
        <v>71.7</v>
      </c>
      <c r="F11901">
        <v>0</v>
      </c>
    </row>
    <row r="11902" spans="1:6" x14ac:dyDescent="0.45">
      <c r="A11902" s="3">
        <v>45728</v>
      </c>
      <c r="B11902" t="s">
        <v>13762</v>
      </c>
      <c r="C11902" t="s">
        <v>2213</v>
      </c>
      <c r="D11902" t="s">
        <v>15</v>
      </c>
      <c r="E11902">
        <v>12.2</v>
      </c>
      <c r="F11902">
        <v>0</v>
      </c>
    </row>
    <row r="11903" spans="1:6" x14ac:dyDescent="0.45">
      <c r="A11903" s="3">
        <v>45759</v>
      </c>
      <c r="B11903" t="s">
        <v>13763</v>
      </c>
      <c r="C11903" t="s">
        <v>8162</v>
      </c>
      <c r="D11903" t="s">
        <v>18</v>
      </c>
      <c r="E11903">
        <v>33.5</v>
      </c>
      <c r="F11903">
        <v>1</v>
      </c>
    </row>
    <row r="11904" spans="1:6" x14ac:dyDescent="0.45">
      <c r="A11904" s="3">
        <v>45697</v>
      </c>
      <c r="B11904" t="s">
        <v>13764</v>
      </c>
      <c r="C11904" t="s">
        <v>6098</v>
      </c>
      <c r="D11904" t="s">
        <v>18</v>
      </c>
      <c r="E11904">
        <v>28.4</v>
      </c>
      <c r="F11904">
        <v>1</v>
      </c>
    </row>
    <row r="11905" spans="1:6" x14ac:dyDescent="0.45">
      <c r="A11905" s="3">
        <v>45762</v>
      </c>
      <c r="B11905" t="s">
        <v>13765</v>
      </c>
      <c r="C11905" t="s">
        <v>107</v>
      </c>
      <c r="D11905" t="s">
        <v>25</v>
      </c>
      <c r="E11905">
        <v>73.900000000000006</v>
      </c>
      <c r="F11905">
        <v>2</v>
      </c>
    </row>
    <row r="11906" spans="1:6" x14ac:dyDescent="0.45">
      <c r="A11906" s="3">
        <v>45680</v>
      </c>
      <c r="B11906" t="s">
        <v>13766</v>
      </c>
      <c r="C11906" t="s">
        <v>248</v>
      </c>
      <c r="D11906" t="s">
        <v>18</v>
      </c>
      <c r="E11906">
        <v>91.5</v>
      </c>
      <c r="F11906">
        <v>0</v>
      </c>
    </row>
    <row r="11907" spans="1:6" x14ac:dyDescent="0.45">
      <c r="A11907" s="3">
        <v>45734</v>
      </c>
      <c r="B11907" t="s">
        <v>13767</v>
      </c>
      <c r="C11907" t="s">
        <v>2101</v>
      </c>
      <c r="D11907" t="s">
        <v>15</v>
      </c>
      <c r="E11907">
        <v>45.6</v>
      </c>
      <c r="F11907">
        <v>3</v>
      </c>
    </row>
    <row r="11908" spans="1:6" x14ac:dyDescent="0.45">
      <c r="A11908" s="3">
        <v>45815</v>
      </c>
      <c r="B11908" t="s">
        <v>13768</v>
      </c>
      <c r="C11908" t="s">
        <v>7045</v>
      </c>
      <c r="D11908" t="s">
        <v>25</v>
      </c>
      <c r="E11908">
        <v>77.599999999999994</v>
      </c>
      <c r="F11908">
        <v>0</v>
      </c>
    </row>
    <row r="11909" spans="1:6" x14ac:dyDescent="0.45">
      <c r="A11909" s="3">
        <v>45677</v>
      </c>
      <c r="B11909" t="s">
        <v>13769</v>
      </c>
      <c r="C11909" t="s">
        <v>1214</v>
      </c>
      <c r="D11909" t="s">
        <v>18</v>
      </c>
      <c r="E11909">
        <v>91.7</v>
      </c>
      <c r="F11909">
        <v>3</v>
      </c>
    </row>
    <row r="11910" spans="1:6" x14ac:dyDescent="0.45">
      <c r="A11910" s="3">
        <v>45774</v>
      </c>
      <c r="B11910" t="s">
        <v>13770</v>
      </c>
      <c r="C11910" t="s">
        <v>171</v>
      </c>
      <c r="D11910" t="s">
        <v>15</v>
      </c>
      <c r="E11910">
        <v>54.5</v>
      </c>
      <c r="F11910">
        <v>0</v>
      </c>
    </row>
    <row r="11911" spans="1:6" x14ac:dyDescent="0.45">
      <c r="A11911" s="3">
        <v>45759</v>
      </c>
      <c r="B11911" t="s">
        <v>13771</v>
      </c>
      <c r="C11911" t="s">
        <v>7058</v>
      </c>
      <c r="D11911" t="s">
        <v>18</v>
      </c>
      <c r="E11911">
        <v>124.4</v>
      </c>
      <c r="F11911">
        <v>3</v>
      </c>
    </row>
    <row r="11912" spans="1:6" x14ac:dyDescent="0.45">
      <c r="A11912" s="3">
        <v>45732</v>
      </c>
      <c r="B11912" t="s">
        <v>13772</v>
      </c>
      <c r="C11912" t="s">
        <v>2708</v>
      </c>
      <c r="D11912" t="s">
        <v>8</v>
      </c>
      <c r="E11912">
        <v>27.3</v>
      </c>
      <c r="F11912">
        <v>1</v>
      </c>
    </row>
    <row r="11913" spans="1:6" x14ac:dyDescent="0.45">
      <c r="A11913" s="3">
        <v>45797</v>
      </c>
      <c r="B11913" t="s">
        <v>13773</v>
      </c>
      <c r="C11913" t="s">
        <v>5321</v>
      </c>
      <c r="D11913" t="s">
        <v>25</v>
      </c>
      <c r="E11913">
        <v>47.9</v>
      </c>
      <c r="F11913">
        <v>0</v>
      </c>
    </row>
    <row r="11914" spans="1:6" x14ac:dyDescent="0.45">
      <c r="A11914" s="3">
        <v>45773</v>
      </c>
      <c r="B11914" t="s">
        <v>13774</v>
      </c>
      <c r="C11914" t="s">
        <v>4584</v>
      </c>
      <c r="D11914" t="s">
        <v>25</v>
      </c>
      <c r="E11914">
        <v>55.7</v>
      </c>
      <c r="F11914">
        <v>2</v>
      </c>
    </row>
    <row r="11915" spans="1:6" x14ac:dyDescent="0.45">
      <c r="A11915" s="3">
        <v>45761</v>
      </c>
      <c r="B11915" t="s">
        <v>13775</v>
      </c>
      <c r="C11915" t="s">
        <v>1351</v>
      </c>
      <c r="D11915" t="s">
        <v>8</v>
      </c>
      <c r="E11915">
        <v>23.7</v>
      </c>
      <c r="F11915">
        <v>1</v>
      </c>
    </row>
    <row r="11916" spans="1:6" x14ac:dyDescent="0.45">
      <c r="A11916" s="3">
        <v>45793</v>
      </c>
      <c r="B11916" t="s">
        <v>13776</v>
      </c>
      <c r="C11916" t="s">
        <v>6511</v>
      </c>
      <c r="D11916" t="s">
        <v>15</v>
      </c>
      <c r="E11916">
        <v>14.6</v>
      </c>
      <c r="F11916">
        <v>2</v>
      </c>
    </row>
    <row r="11917" spans="1:6" x14ac:dyDescent="0.45">
      <c r="A11917" s="3">
        <v>45717</v>
      </c>
      <c r="B11917" t="s">
        <v>13777</v>
      </c>
      <c r="C11917" t="s">
        <v>4450</v>
      </c>
      <c r="D11917" t="s">
        <v>15</v>
      </c>
      <c r="E11917">
        <v>40.1</v>
      </c>
      <c r="F11917">
        <v>1</v>
      </c>
    </row>
    <row r="11918" spans="1:6" x14ac:dyDescent="0.45">
      <c r="A11918" s="3">
        <v>45702</v>
      </c>
      <c r="B11918" t="s">
        <v>13778</v>
      </c>
      <c r="C11918" t="s">
        <v>1305</v>
      </c>
      <c r="D11918" t="s">
        <v>15</v>
      </c>
      <c r="E11918">
        <v>34.200000000000003</v>
      </c>
      <c r="F11918">
        <v>0</v>
      </c>
    </row>
    <row r="11919" spans="1:6" x14ac:dyDescent="0.45">
      <c r="A11919" s="3">
        <v>45681</v>
      </c>
      <c r="B11919" t="s">
        <v>13779</v>
      </c>
      <c r="C11919" t="s">
        <v>2365</v>
      </c>
      <c r="D11919" t="s">
        <v>25</v>
      </c>
      <c r="E11919">
        <v>44.6</v>
      </c>
      <c r="F11919">
        <v>3</v>
      </c>
    </row>
    <row r="11920" spans="1:6" x14ac:dyDescent="0.45">
      <c r="A11920" s="3">
        <v>45811</v>
      </c>
      <c r="B11920" t="s">
        <v>13780</v>
      </c>
      <c r="C11920" t="s">
        <v>1515</v>
      </c>
      <c r="D11920" t="s">
        <v>15</v>
      </c>
      <c r="E11920">
        <v>25.8</v>
      </c>
      <c r="F11920">
        <v>0</v>
      </c>
    </row>
    <row r="11921" spans="1:6" x14ac:dyDescent="0.45">
      <c r="A11921" s="3">
        <v>45822</v>
      </c>
      <c r="B11921" t="s">
        <v>13781</v>
      </c>
      <c r="C11921" t="s">
        <v>2797</v>
      </c>
      <c r="D11921" t="s">
        <v>18</v>
      </c>
      <c r="E11921">
        <v>88.6</v>
      </c>
      <c r="F11921">
        <v>2</v>
      </c>
    </row>
    <row r="11922" spans="1:6" x14ac:dyDescent="0.45">
      <c r="A11922" s="3">
        <v>45693</v>
      </c>
      <c r="B11922" t="s">
        <v>13782</v>
      </c>
      <c r="C11922" t="s">
        <v>438</v>
      </c>
      <c r="D11922" t="s">
        <v>8</v>
      </c>
      <c r="E11922">
        <v>66.099999999999994</v>
      </c>
      <c r="F11922">
        <v>1</v>
      </c>
    </row>
    <row r="11923" spans="1:6" x14ac:dyDescent="0.45">
      <c r="A11923" s="3">
        <v>45749</v>
      </c>
      <c r="B11923" t="s">
        <v>13783</v>
      </c>
      <c r="C11923" t="s">
        <v>1152</v>
      </c>
      <c r="D11923" t="s">
        <v>25</v>
      </c>
      <c r="E11923">
        <v>72.900000000000006</v>
      </c>
      <c r="F11923">
        <v>0</v>
      </c>
    </row>
    <row r="11924" spans="1:6" x14ac:dyDescent="0.45">
      <c r="A11924" s="3">
        <v>45786</v>
      </c>
      <c r="B11924" t="s">
        <v>13784</v>
      </c>
      <c r="C11924" t="s">
        <v>3615</v>
      </c>
      <c r="D11924" t="s">
        <v>15</v>
      </c>
      <c r="E11924">
        <v>21.6</v>
      </c>
      <c r="F11924">
        <v>1</v>
      </c>
    </row>
    <row r="11925" spans="1:6" x14ac:dyDescent="0.45">
      <c r="A11925" s="3">
        <v>45768</v>
      </c>
      <c r="B11925" t="s">
        <v>13785</v>
      </c>
      <c r="C11925" t="s">
        <v>2701</v>
      </c>
      <c r="D11925" t="s">
        <v>18</v>
      </c>
      <c r="E11925">
        <v>63.3</v>
      </c>
      <c r="F11925">
        <v>2</v>
      </c>
    </row>
    <row r="11926" spans="1:6" x14ac:dyDescent="0.45">
      <c r="A11926" s="3">
        <v>45798</v>
      </c>
      <c r="B11926" t="s">
        <v>13786</v>
      </c>
      <c r="C11926" t="s">
        <v>1553</v>
      </c>
      <c r="D11926" t="s">
        <v>15</v>
      </c>
      <c r="E11926">
        <v>7.1</v>
      </c>
      <c r="F11926">
        <v>1</v>
      </c>
    </row>
    <row r="11927" spans="1:6" x14ac:dyDescent="0.45">
      <c r="A11927" s="3">
        <v>45753</v>
      </c>
      <c r="B11927" t="s">
        <v>13787</v>
      </c>
      <c r="C11927" t="s">
        <v>4214</v>
      </c>
      <c r="D11927" t="s">
        <v>18</v>
      </c>
      <c r="E11927">
        <v>51</v>
      </c>
      <c r="F11927">
        <v>1</v>
      </c>
    </row>
    <row r="11928" spans="1:6" x14ac:dyDescent="0.45">
      <c r="A11928" s="3">
        <v>45720</v>
      </c>
      <c r="B11928" t="s">
        <v>13788</v>
      </c>
      <c r="C11928" t="s">
        <v>2389</v>
      </c>
      <c r="D11928" t="s">
        <v>25</v>
      </c>
      <c r="E11928">
        <v>7.7</v>
      </c>
      <c r="F11928">
        <v>2</v>
      </c>
    </row>
    <row r="11929" spans="1:6" x14ac:dyDescent="0.45">
      <c r="A11929" s="3">
        <v>45783</v>
      </c>
      <c r="B11929" t="s">
        <v>13789</v>
      </c>
      <c r="C11929" t="s">
        <v>3455</v>
      </c>
      <c r="D11929" t="s">
        <v>18</v>
      </c>
      <c r="E11929">
        <v>100.5</v>
      </c>
      <c r="F11929">
        <v>0</v>
      </c>
    </row>
    <row r="11930" spans="1:6" x14ac:dyDescent="0.45">
      <c r="A11930" s="3">
        <v>45787</v>
      </c>
      <c r="B11930" t="s">
        <v>13790</v>
      </c>
      <c r="C11930" t="s">
        <v>4329</v>
      </c>
      <c r="D11930" t="s">
        <v>18</v>
      </c>
      <c r="E11930">
        <v>38.6</v>
      </c>
      <c r="F11930">
        <v>0</v>
      </c>
    </row>
    <row r="11931" spans="1:6" x14ac:dyDescent="0.45">
      <c r="A11931" s="3">
        <v>45695</v>
      </c>
      <c r="B11931" t="s">
        <v>13791</v>
      </c>
      <c r="C11931" t="s">
        <v>6926</v>
      </c>
      <c r="D11931" t="s">
        <v>15</v>
      </c>
      <c r="E11931">
        <v>33.200000000000003</v>
      </c>
      <c r="F11931">
        <v>2</v>
      </c>
    </row>
    <row r="11932" spans="1:6" x14ac:dyDescent="0.45">
      <c r="A11932" s="3">
        <v>45778</v>
      </c>
      <c r="B11932" t="s">
        <v>13792</v>
      </c>
      <c r="C11932" t="s">
        <v>2476</v>
      </c>
      <c r="D11932" t="s">
        <v>8</v>
      </c>
      <c r="E11932">
        <v>70.3</v>
      </c>
      <c r="F11932">
        <v>0</v>
      </c>
    </row>
    <row r="11933" spans="1:6" x14ac:dyDescent="0.45">
      <c r="A11933" s="3">
        <v>45710</v>
      </c>
      <c r="B11933" t="s">
        <v>13793</v>
      </c>
      <c r="C11933" t="s">
        <v>623</v>
      </c>
      <c r="D11933" t="s">
        <v>8</v>
      </c>
      <c r="E11933">
        <v>89.8</v>
      </c>
      <c r="F11933">
        <v>2</v>
      </c>
    </row>
    <row r="11934" spans="1:6" x14ac:dyDescent="0.45">
      <c r="A11934" s="3">
        <v>45742</v>
      </c>
      <c r="B11934" t="s">
        <v>13794</v>
      </c>
      <c r="C11934" t="s">
        <v>3860</v>
      </c>
      <c r="D11934" t="s">
        <v>8</v>
      </c>
      <c r="E11934">
        <v>73.5</v>
      </c>
      <c r="F11934">
        <v>0</v>
      </c>
    </row>
    <row r="11935" spans="1:6" x14ac:dyDescent="0.45">
      <c r="A11935" s="3">
        <v>45750</v>
      </c>
      <c r="B11935" t="s">
        <v>405</v>
      </c>
      <c r="C11935" t="s">
        <v>1506</v>
      </c>
      <c r="D11935" t="s">
        <v>18</v>
      </c>
      <c r="E11935">
        <v>33.200000000000003</v>
      </c>
      <c r="F11935">
        <v>1</v>
      </c>
    </row>
    <row r="11936" spans="1:6" x14ac:dyDescent="0.45">
      <c r="A11936" s="3">
        <v>45760</v>
      </c>
      <c r="B11936" t="s">
        <v>13795</v>
      </c>
      <c r="C11936" t="s">
        <v>4420</v>
      </c>
      <c r="D11936" t="s">
        <v>15</v>
      </c>
      <c r="E11936">
        <v>6.1</v>
      </c>
      <c r="F11936">
        <v>0</v>
      </c>
    </row>
    <row r="11937" spans="1:6" x14ac:dyDescent="0.45">
      <c r="A11937" s="3">
        <v>45751</v>
      </c>
      <c r="B11937" t="s">
        <v>13796</v>
      </c>
      <c r="C11937" t="s">
        <v>690</v>
      </c>
      <c r="D11937" t="s">
        <v>18</v>
      </c>
      <c r="E11937">
        <v>86.3</v>
      </c>
      <c r="F11937">
        <v>1</v>
      </c>
    </row>
    <row r="11938" spans="1:6" x14ac:dyDescent="0.45">
      <c r="A11938" s="3">
        <v>45815</v>
      </c>
      <c r="B11938" t="s">
        <v>13797</v>
      </c>
      <c r="C11938" t="s">
        <v>292</v>
      </c>
      <c r="D11938" t="s">
        <v>18</v>
      </c>
      <c r="E11938">
        <v>18.600000000000001</v>
      </c>
      <c r="F11938">
        <v>2</v>
      </c>
    </row>
    <row r="11939" spans="1:6" x14ac:dyDescent="0.45">
      <c r="A11939" s="3">
        <v>45692</v>
      </c>
      <c r="B11939" t="s">
        <v>13798</v>
      </c>
      <c r="C11939" t="s">
        <v>4831</v>
      </c>
      <c r="D11939" t="s">
        <v>25</v>
      </c>
      <c r="E11939">
        <v>31.3</v>
      </c>
      <c r="F11939">
        <v>1</v>
      </c>
    </row>
    <row r="11940" spans="1:6" x14ac:dyDescent="0.45">
      <c r="A11940" s="3">
        <v>45777</v>
      </c>
      <c r="B11940" t="s">
        <v>13799</v>
      </c>
      <c r="C11940" t="s">
        <v>363</v>
      </c>
      <c r="D11940" t="s">
        <v>15</v>
      </c>
      <c r="E11940">
        <v>6.3</v>
      </c>
      <c r="F11940">
        <v>3</v>
      </c>
    </row>
    <row r="11941" spans="1:6" x14ac:dyDescent="0.45">
      <c r="A11941" s="3">
        <v>45762</v>
      </c>
      <c r="B11941" t="s">
        <v>13800</v>
      </c>
      <c r="C11941" t="s">
        <v>1871</v>
      </c>
      <c r="D11941" t="s">
        <v>15</v>
      </c>
      <c r="E11941">
        <v>107.8</v>
      </c>
      <c r="F11941">
        <v>1</v>
      </c>
    </row>
    <row r="11942" spans="1:6" x14ac:dyDescent="0.45">
      <c r="A11942" s="3">
        <v>45743</v>
      </c>
      <c r="B11942" t="s">
        <v>13801</v>
      </c>
      <c r="C11942" t="s">
        <v>1598</v>
      </c>
      <c r="D11942" t="s">
        <v>8</v>
      </c>
      <c r="E11942">
        <v>47.5</v>
      </c>
      <c r="F11942">
        <v>1</v>
      </c>
    </row>
    <row r="11943" spans="1:6" x14ac:dyDescent="0.45">
      <c r="A11943" s="3">
        <v>45705</v>
      </c>
      <c r="B11943" t="s">
        <v>13802</v>
      </c>
      <c r="C11943" t="s">
        <v>332</v>
      </c>
      <c r="D11943" t="s">
        <v>25</v>
      </c>
      <c r="E11943">
        <v>79.400000000000006</v>
      </c>
      <c r="F11943">
        <v>0</v>
      </c>
    </row>
    <row r="11944" spans="1:6" x14ac:dyDescent="0.45">
      <c r="A11944" s="3">
        <v>45828</v>
      </c>
      <c r="B11944" t="s">
        <v>13803</v>
      </c>
      <c r="C11944" t="s">
        <v>1630</v>
      </c>
      <c r="D11944" t="s">
        <v>25</v>
      </c>
      <c r="E11944">
        <v>35.299999999999997</v>
      </c>
      <c r="F11944">
        <v>2</v>
      </c>
    </row>
    <row r="11945" spans="1:6" x14ac:dyDescent="0.45">
      <c r="A11945" s="3">
        <v>45712</v>
      </c>
      <c r="B11945" t="s">
        <v>13804</v>
      </c>
      <c r="C11945" t="s">
        <v>4653</v>
      </c>
      <c r="D11945" t="s">
        <v>15</v>
      </c>
      <c r="E11945">
        <v>22.3</v>
      </c>
      <c r="F11945">
        <v>3</v>
      </c>
    </row>
    <row r="11946" spans="1:6" x14ac:dyDescent="0.45">
      <c r="A11946" s="3">
        <v>45752</v>
      </c>
      <c r="B11946" t="s">
        <v>13805</v>
      </c>
      <c r="C11946" t="s">
        <v>7995</v>
      </c>
      <c r="D11946" t="s">
        <v>15</v>
      </c>
      <c r="E11946">
        <v>65.3</v>
      </c>
      <c r="F11946">
        <v>1</v>
      </c>
    </row>
    <row r="11947" spans="1:6" x14ac:dyDescent="0.45">
      <c r="A11947" s="3">
        <v>45858</v>
      </c>
      <c r="B11947" t="s">
        <v>13806</v>
      </c>
      <c r="C11947" t="s">
        <v>1660</v>
      </c>
      <c r="D11947" t="s">
        <v>8</v>
      </c>
      <c r="E11947">
        <v>89.5</v>
      </c>
      <c r="F11947">
        <v>1</v>
      </c>
    </row>
    <row r="11948" spans="1:6" x14ac:dyDescent="0.45">
      <c r="A11948" s="3">
        <v>45813</v>
      </c>
      <c r="B11948" t="s">
        <v>13807</v>
      </c>
      <c r="C11948" t="s">
        <v>2166</v>
      </c>
      <c r="D11948" t="s">
        <v>25</v>
      </c>
      <c r="E11948">
        <v>26.4</v>
      </c>
      <c r="F11948">
        <v>0</v>
      </c>
    </row>
    <row r="11949" spans="1:6" x14ac:dyDescent="0.45">
      <c r="A11949" s="3">
        <v>45800</v>
      </c>
      <c r="B11949" t="s">
        <v>13808</v>
      </c>
      <c r="C11949" t="s">
        <v>3786</v>
      </c>
      <c r="D11949" t="s">
        <v>18</v>
      </c>
      <c r="E11949">
        <v>21.4</v>
      </c>
      <c r="F11949">
        <v>1</v>
      </c>
    </row>
    <row r="11950" spans="1:6" x14ac:dyDescent="0.45">
      <c r="A11950" s="3">
        <v>45749</v>
      </c>
      <c r="B11950" t="s">
        <v>13809</v>
      </c>
      <c r="C11950" t="s">
        <v>1519</v>
      </c>
      <c r="D11950" t="s">
        <v>18</v>
      </c>
      <c r="E11950">
        <v>47.2</v>
      </c>
      <c r="F11950">
        <v>0</v>
      </c>
    </row>
    <row r="11951" spans="1:6" x14ac:dyDescent="0.45">
      <c r="A11951" s="3">
        <v>45746</v>
      </c>
      <c r="B11951" t="s">
        <v>13810</v>
      </c>
      <c r="C11951" t="s">
        <v>8232</v>
      </c>
      <c r="D11951" t="s">
        <v>8</v>
      </c>
      <c r="E11951">
        <v>72.7</v>
      </c>
      <c r="F11951">
        <v>1</v>
      </c>
    </row>
    <row r="11952" spans="1:6" x14ac:dyDescent="0.45">
      <c r="A11952" s="3">
        <v>45746</v>
      </c>
      <c r="B11952" t="s">
        <v>13811</v>
      </c>
      <c r="C11952" t="s">
        <v>868</v>
      </c>
      <c r="D11952" t="s">
        <v>15</v>
      </c>
      <c r="E11952">
        <v>54.9</v>
      </c>
      <c r="F11952">
        <v>0</v>
      </c>
    </row>
    <row r="11953" spans="1:6" x14ac:dyDescent="0.45">
      <c r="A11953" s="3">
        <v>45762</v>
      </c>
      <c r="B11953" t="s">
        <v>13812</v>
      </c>
      <c r="C11953" t="s">
        <v>8467</v>
      </c>
      <c r="D11953" t="s">
        <v>25</v>
      </c>
      <c r="E11953">
        <v>139.4</v>
      </c>
      <c r="F11953">
        <v>0</v>
      </c>
    </row>
    <row r="11954" spans="1:6" x14ac:dyDescent="0.45">
      <c r="A11954" s="3">
        <v>45847</v>
      </c>
      <c r="B11954" t="s">
        <v>13813</v>
      </c>
      <c r="C11954" t="s">
        <v>3413</v>
      </c>
      <c r="D11954" t="s">
        <v>25</v>
      </c>
      <c r="E11954">
        <v>88.6</v>
      </c>
      <c r="F11954">
        <v>2</v>
      </c>
    </row>
    <row r="11955" spans="1:6" x14ac:dyDescent="0.45">
      <c r="A11955" s="3">
        <v>45801</v>
      </c>
      <c r="B11955" t="s">
        <v>13814</v>
      </c>
      <c r="C11955" t="s">
        <v>5593</v>
      </c>
      <c r="D11955" t="s">
        <v>8</v>
      </c>
      <c r="E11955">
        <v>84.2</v>
      </c>
      <c r="F11955">
        <v>0</v>
      </c>
    </row>
    <row r="11956" spans="1:6" x14ac:dyDescent="0.45">
      <c r="A11956" s="3">
        <v>45733</v>
      </c>
      <c r="B11956" t="s">
        <v>13815</v>
      </c>
      <c r="C11956" t="s">
        <v>230</v>
      </c>
      <c r="D11956" t="s">
        <v>25</v>
      </c>
      <c r="E11956">
        <v>44</v>
      </c>
      <c r="F11956">
        <v>2</v>
      </c>
    </row>
    <row r="11957" spans="1:6" x14ac:dyDescent="0.45">
      <c r="A11957" s="3">
        <v>45803</v>
      </c>
      <c r="B11957" t="s">
        <v>13816</v>
      </c>
      <c r="C11957" t="s">
        <v>1017</v>
      </c>
      <c r="D11957" t="s">
        <v>8</v>
      </c>
      <c r="E11957">
        <v>96.2</v>
      </c>
      <c r="F11957">
        <v>0</v>
      </c>
    </row>
    <row r="11958" spans="1:6" x14ac:dyDescent="0.45">
      <c r="A11958" s="3">
        <v>45715</v>
      </c>
      <c r="B11958" t="s">
        <v>13817</v>
      </c>
      <c r="C11958" t="s">
        <v>1649</v>
      </c>
      <c r="D11958" t="s">
        <v>15</v>
      </c>
      <c r="E11958">
        <v>5.6</v>
      </c>
      <c r="F11958">
        <v>0</v>
      </c>
    </row>
    <row r="11959" spans="1:6" x14ac:dyDescent="0.45">
      <c r="A11959" s="3">
        <v>45752</v>
      </c>
      <c r="B11959" t="s">
        <v>13818</v>
      </c>
      <c r="C11959" t="s">
        <v>1015</v>
      </c>
      <c r="D11959" t="s">
        <v>25</v>
      </c>
      <c r="E11959">
        <v>20</v>
      </c>
      <c r="F11959">
        <v>4</v>
      </c>
    </row>
    <row r="11960" spans="1:6" x14ac:dyDescent="0.45">
      <c r="A11960" s="3">
        <v>45746</v>
      </c>
      <c r="B11960" t="s">
        <v>13819</v>
      </c>
      <c r="C11960" t="s">
        <v>1345</v>
      </c>
      <c r="D11960" t="s">
        <v>25</v>
      </c>
      <c r="E11960">
        <v>92.9</v>
      </c>
      <c r="F11960">
        <v>1</v>
      </c>
    </row>
    <row r="11961" spans="1:6" x14ac:dyDescent="0.45">
      <c r="A11961" s="3">
        <v>45867</v>
      </c>
      <c r="B11961" t="s">
        <v>13820</v>
      </c>
      <c r="C11961" t="s">
        <v>2923</v>
      </c>
      <c r="D11961" t="s">
        <v>18</v>
      </c>
      <c r="E11961">
        <v>58</v>
      </c>
      <c r="F11961">
        <v>0</v>
      </c>
    </row>
    <row r="11962" spans="1:6" x14ac:dyDescent="0.45">
      <c r="A11962" s="3">
        <v>45805</v>
      </c>
      <c r="B11962" t="s">
        <v>13821</v>
      </c>
      <c r="C11962" t="s">
        <v>2147</v>
      </c>
      <c r="D11962" t="s">
        <v>8</v>
      </c>
      <c r="E11962">
        <v>35.200000000000003</v>
      </c>
      <c r="F11962">
        <v>3</v>
      </c>
    </row>
    <row r="11963" spans="1:6" x14ac:dyDescent="0.45">
      <c r="A11963" s="3">
        <v>45831</v>
      </c>
      <c r="B11963" t="s">
        <v>13822</v>
      </c>
      <c r="C11963" t="s">
        <v>4115</v>
      </c>
      <c r="D11963" t="s">
        <v>18</v>
      </c>
      <c r="E11963">
        <v>70.8</v>
      </c>
      <c r="F11963">
        <v>1</v>
      </c>
    </row>
    <row r="11964" spans="1:6" x14ac:dyDescent="0.45">
      <c r="A11964" s="3">
        <v>45659</v>
      </c>
      <c r="B11964" t="s">
        <v>13823</v>
      </c>
      <c r="C11964" t="s">
        <v>1054</v>
      </c>
      <c r="D11964" t="s">
        <v>25</v>
      </c>
      <c r="E11964">
        <v>51.7</v>
      </c>
      <c r="F11964">
        <v>1</v>
      </c>
    </row>
    <row r="11965" spans="1:6" x14ac:dyDescent="0.45">
      <c r="A11965" s="3">
        <v>45725</v>
      </c>
      <c r="B11965" t="s">
        <v>13824</v>
      </c>
      <c r="C11965" t="s">
        <v>2476</v>
      </c>
      <c r="D11965" t="s">
        <v>8</v>
      </c>
      <c r="E11965">
        <v>76</v>
      </c>
      <c r="F11965">
        <v>1</v>
      </c>
    </row>
    <row r="11966" spans="1:6" x14ac:dyDescent="0.45">
      <c r="A11966" s="3">
        <v>45737</v>
      </c>
      <c r="B11966" t="s">
        <v>13825</v>
      </c>
      <c r="C11966" t="s">
        <v>932</v>
      </c>
      <c r="D11966" t="s">
        <v>18</v>
      </c>
      <c r="E11966">
        <v>44.1</v>
      </c>
      <c r="F11966">
        <v>1</v>
      </c>
    </row>
    <row r="11967" spans="1:6" x14ac:dyDescent="0.45">
      <c r="A11967" s="3">
        <v>45741</v>
      </c>
      <c r="B11967" t="s">
        <v>13826</v>
      </c>
      <c r="C11967" t="s">
        <v>385</v>
      </c>
      <c r="D11967" t="s">
        <v>15</v>
      </c>
      <c r="E11967">
        <v>77.3</v>
      </c>
      <c r="F11967">
        <v>1</v>
      </c>
    </row>
    <row r="11968" spans="1:6" x14ac:dyDescent="0.45">
      <c r="A11968" s="3">
        <v>45688</v>
      </c>
      <c r="B11968" t="s">
        <v>13827</v>
      </c>
      <c r="C11968" t="s">
        <v>1366</v>
      </c>
      <c r="D11968" t="s">
        <v>18</v>
      </c>
      <c r="E11968">
        <v>28.1</v>
      </c>
      <c r="F11968">
        <v>1</v>
      </c>
    </row>
    <row r="11969" spans="1:6" x14ac:dyDescent="0.45">
      <c r="A11969" s="3">
        <v>45754</v>
      </c>
      <c r="B11969" t="s">
        <v>13828</v>
      </c>
      <c r="C11969" t="s">
        <v>2738</v>
      </c>
      <c r="D11969" t="s">
        <v>15</v>
      </c>
      <c r="E11969">
        <v>77</v>
      </c>
      <c r="F11969">
        <v>1</v>
      </c>
    </row>
    <row r="11970" spans="1:6" x14ac:dyDescent="0.45">
      <c r="A11970" s="3">
        <v>45700</v>
      </c>
      <c r="B11970" t="s">
        <v>13829</v>
      </c>
      <c r="C11970" t="s">
        <v>2960</v>
      </c>
      <c r="D11970" t="s">
        <v>15</v>
      </c>
      <c r="E11970">
        <v>29.7</v>
      </c>
      <c r="F11970">
        <v>0</v>
      </c>
    </row>
    <row r="11971" spans="1:6" x14ac:dyDescent="0.45">
      <c r="A11971" s="3">
        <v>45737</v>
      </c>
      <c r="B11971" t="s">
        <v>13830</v>
      </c>
      <c r="C11971" t="s">
        <v>3249</v>
      </c>
      <c r="D11971" t="s">
        <v>18</v>
      </c>
      <c r="E11971">
        <v>107.2</v>
      </c>
      <c r="F11971">
        <v>1</v>
      </c>
    </row>
    <row r="11972" spans="1:6" x14ac:dyDescent="0.45">
      <c r="A11972" s="3">
        <v>45733</v>
      </c>
      <c r="B11972" t="s">
        <v>13831</v>
      </c>
      <c r="C11972" t="s">
        <v>2307</v>
      </c>
      <c r="D11972" t="s">
        <v>25</v>
      </c>
      <c r="E11972">
        <v>24.2</v>
      </c>
      <c r="F11972">
        <v>1</v>
      </c>
    </row>
    <row r="11973" spans="1:6" x14ac:dyDescent="0.45">
      <c r="A11973" s="3">
        <v>45678</v>
      </c>
      <c r="B11973" t="s">
        <v>13832</v>
      </c>
      <c r="C11973" t="s">
        <v>1558</v>
      </c>
      <c r="D11973" t="s">
        <v>8</v>
      </c>
      <c r="E11973">
        <v>77.7</v>
      </c>
      <c r="F11973">
        <v>2</v>
      </c>
    </row>
    <row r="11974" spans="1:6" x14ac:dyDescent="0.45">
      <c r="A11974" s="3">
        <v>45751</v>
      </c>
      <c r="B11974" t="s">
        <v>13833</v>
      </c>
      <c r="C11974" t="s">
        <v>3602</v>
      </c>
      <c r="D11974" t="s">
        <v>18</v>
      </c>
      <c r="E11974">
        <v>19.100000000000001</v>
      </c>
      <c r="F11974">
        <v>0</v>
      </c>
    </row>
    <row r="11975" spans="1:6" x14ac:dyDescent="0.45">
      <c r="A11975" s="3">
        <v>45838</v>
      </c>
      <c r="B11975" t="s">
        <v>13834</v>
      </c>
      <c r="C11975" t="s">
        <v>1738</v>
      </c>
      <c r="D11975" t="s">
        <v>15</v>
      </c>
      <c r="E11975">
        <v>31.4</v>
      </c>
      <c r="F11975">
        <v>2</v>
      </c>
    </row>
    <row r="11976" spans="1:6" x14ac:dyDescent="0.45">
      <c r="A11976" s="3">
        <v>45769</v>
      </c>
      <c r="B11976" t="s">
        <v>13835</v>
      </c>
      <c r="C11976" t="s">
        <v>6634</v>
      </c>
      <c r="D11976" t="s">
        <v>15</v>
      </c>
      <c r="E11976">
        <v>56.5</v>
      </c>
      <c r="F11976">
        <v>1</v>
      </c>
    </row>
    <row r="11977" spans="1:6" x14ac:dyDescent="0.45">
      <c r="A11977" s="3">
        <v>45843</v>
      </c>
      <c r="B11977" t="s">
        <v>13836</v>
      </c>
      <c r="C11977" t="s">
        <v>371</v>
      </c>
      <c r="D11977" t="s">
        <v>15</v>
      </c>
      <c r="E11977">
        <v>47.6</v>
      </c>
      <c r="F11977">
        <v>0</v>
      </c>
    </row>
    <row r="11978" spans="1:6" x14ac:dyDescent="0.45">
      <c r="A11978" s="3">
        <v>45761</v>
      </c>
      <c r="B11978" t="s">
        <v>13837</v>
      </c>
      <c r="C11978" t="s">
        <v>2361</v>
      </c>
      <c r="D11978" t="s">
        <v>18</v>
      </c>
      <c r="E11978">
        <v>80.599999999999994</v>
      </c>
      <c r="F11978">
        <v>0</v>
      </c>
    </row>
    <row r="11979" spans="1:6" x14ac:dyDescent="0.45">
      <c r="A11979" s="3">
        <v>45664</v>
      </c>
      <c r="B11979" t="s">
        <v>13838</v>
      </c>
      <c r="C11979" t="s">
        <v>1655</v>
      </c>
      <c r="D11979" t="s">
        <v>25</v>
      </c>
      <c r="E11979">
        <v>54.6</v>
      </c>
      <c r="F11979">
        <v>4</v>
      </c>
    </row>
    <row r="11980" spans="1:6" x14ac:dyDescent="0.45">
      <c r="A11980" s="3">
        <v>45678</v>
      </c>
      <c r="B11980" t="s">
        <v>13839</v>
      </c>
      <c r="C11980" t="s">
        <v>2059</v>
      </c>
      <c r="D11980" t="s">
        <v>18</v>
      </c>
      <c r="E11980">
        <v>28.7</v>
      </c>
      <c r="F11980">
        <v>2</v>
      </c>
    </row>
    <row r="11981" spans="1:6" x14ac:dyDescent="0.45">
      <c r="A11981" s="3">
        <v>45798</v>
      </c>
      <c r="B11981" t="s">
        <v>13840</v>
      </c>
      <c r="C11981" t="s">
        <v>1435</v>
      </c>
      <c r="D11981" t="s">
        <v>15</v>
      </c>
      <c r="E11981">
        <v>20.9</v>
      </c>
      <c r="F11981">
        <v>3</v>
      </c>
    </row>
    <row r="11982" spans="1:6" x14ac:dyDescent="0.45">
      <c r="A11982" s="3">
        <v>45831</v>
      </c>
      <c r="B11982" t="s">
        <v>13841</v>
      </c>
      <c r="C11982" t="s">
        <v>1375</v>
      </c>
      <c r="D11982" t="s">
        <v>18</v>
      </c>
      <c r="E11982">
        <v>55.6</v>
      </c>
      <c r="F11982">
        <v>0</v>
      </c>
    </row>
    <row r="11983" spans="1:6" x14ac:dyDescent="0.45">
      <c r="A11983" s="3">
        <v>45861</v>
      </c>
      <c r="B11983" t="s">
        <v>13842</v>
      </c>
      <c r="C11983" t="s">
        <v>2182</v>
      </c>
      <c r="D11983" t="s">
        <v>8</v>
      </c>
      <c r="E11983">
        <v>36.6</v>
      </c>
      <c r="F11983">
        <v>0</v>
      </c>
    </row>
    <row r="11984" spans="1:6" x14ac:dyDescent="0.45">
      <c r="A11984" s="3">
        <v>45840</v>
      </c>
      <c r="B11984" t="s">
        <v>13843</v>
      </c>
      <c r="C11984" t="s">
        <v>2371</v>
      </c>
      <c r="D11984" t="s">
        <v>15</v>
      </c>
      <c r="E11984">
        <v>53.2</v>
      </c>
      <c r="F11984">
        <v>1</v>
      </c>
    </row>
    <row r="11985" spans="1:6" x14ac:dyDescent="0.45">
      <c r="A11985" s="3">
        <v>45864</v>
      </c>
      <c r="B11985" t="s">
        <v>13844</v>
      </c>
      <c r="C11985" t="s">
        <v>7440</v>
      </c>
      <c r="D11985" t="s">
        <v>25</v>
      </c>
      <c r="E11985">
        <v>42.9</v>
      </c>
      <c r="F11985">
        <v>1</v>
      </c>
    </row>
    <row r="11986" spans="1:6" x14ac:dyDescent="0.45">
      <c r="A11986" s="3">
        <v>45752</v>
      </c>
      <c r="B11986" t="s">
        <v>13845</v>
      </c>
      <c r="C11986" t="s">
        <v>4522</v>
      </c>
      <c r="D11986" t="s">
        <v>18</v>
      </c>
      <c r="E11986">
        <v>16</v>
      </c>
      <c r="F11986">
        <v>1</v>
      </c>
    </row>
    <row r="11987" spans="1:6" x14ac:dyDescent="0.45">
      <c r="A11987" s="3">
        <v>45663</v>
      </c>
      <c r="B11987" t="s">
        <v>13846</v>
      </c>
      <c r="C11987" t="s">
        <v>224</v>
      </c>
      <c r="D11987" t="s">
        <v>15</v>
      </c>
      <c r="E11987">
        <v>32</v>
      </c>
      <c r="F11987">
        <v>1</v>
      </c>
    </row>
    <row r="11988" spans="1:6" x14ac:dyDescent="0.45">
      <c r="A11988" s="3">
        <v>45742</v>
      </c>
      <c r="B11988" t="s">
        <v>13847</v>
      </c>
      <c r="C11988" t="s">
        <v>2915</v>
      </c>
      <c r="D11988" t="s">
        <v>15</v>
      </c>
      <c r="E11988">
        <v>5.6</v>
      </c>
      <c r="F11988">
        <v>3</v>
      </c>
    </row>
    <row r="11989" spans="1:6" x14ac:dyDescent="0.45">
      <c r="A11989" s="3">
        <v>45794</v>
      </c>
      <c r="B11989" t="s">
        <v>13848</v>
      </c>
      <c r="C11989" t="s">
        <v>735</v>
      </c>
      <c r="D11989" t="s">
        <v>8</v>
      </c>
      <c r="E11989">
        <v>72.5</v>
      </c>
      <c r="F11989">
        <v>5</v>
      </c>
    </row>
    <row r="11990" spans="1:6" x14ac:dyDescent="0.45">
      <c r="A11990" s="3">
        <v>45685</v>
      </c>
      <c r="B11990" t="s">
        <v>13849</v>
      </c>
      <c r="C11990" t="s">
        <v>288</v>
      </c>
      <c r="D11990" t="s">
        <v>18</v>
      </c>
      <c r="E11990">
        <v>52.8</v>
      </c>
      <c r="F11990">
        <v>1</v>
      </c>
    </row>
    <row r="11991" spans="1:6" x14ac:dyDescent="0.45">
      <c r="A11991" s="3">
        <v>45677</v>
      </c>
      <c r="B11991" t="s">
        <v>13850</v>
      </c>
      <c r="C11991" t="s">
        <v>1658</v>
      </c>
      <c r="D11991" t="s">
        <v>8</v>
      </c>
      <c r="E11991">
        <v>31</v>
      </c>
      <c r="F11991">
        <v>2</v>
      </c>
    </row>
    <row r="11992" spans="1:6" x14ac:dyDescent="0.45">
      <c r="A11992" s="3">
        <v>45801</v>
      </c>
      <c r="B11992" t="s">
        <v>13851</v>
      </c>
      <c r="C11992" t="s">
        <v>4103</v>
      </c>
      <c r="D11992" t="s">
        <v>15</v>
      </c>
      <c r="E11992">
        <v>68</v>
      </c>
      <c r="F11992">
        <v>1</v>
      </c>
    </row>
    <row r="11993" spans="1:6" x14ac:dyDescent="0.45">
      <c r="A11993" s="3">
        <v>45662</v>
      </c>
      <c r="B11993" t="s">
        <v>13852</v>
      </c>
      <c r="C11993" t="s">
        <v>4656</v>
      </c>
      <c r="D11993" t="s">
        <v>15</v>
      </c>
      <c r="E11993">
        <v>62.4</v>
      </c>
      <c r="F11993">
        <v>2</v>
      </c>
    </row>
    <row r="11994" spans="1:6" x14ac:dyDescent="0.45">
      <c r="A11994" s="3">
        <v>45846</v>
      </c>
      <c r="B11994" t="s">
        <v>13853</v>
      </c>
      <c r="C11994" t="s">
        <v>1765</v>
      </c>
      <c r="D11994" t="s">
        <v>18</v>
      </c>
      <c r="E11994">
        <v>44.6</v>
      </c>
      <c r="F11994">
        <v>0</v>
      </c>
    </row>
    <row r="11995" spans="1:6" x14ac:dyDescent="0.45">
      <c r="A11995" s="3">
        <v>45833</v>
      </c>
      <c r="B11995" t="s">
        <v>13854</v>
      </c>
      <c r="C11995" t="s">
        <v>2112</v>
      </c>
      <c r="D11995" t="s">
        <v>25</v>
      </c>
      <c r="E11995">
        <v>29</v>
      </c>
      <c r="F11995">
        <v>2</v>
      </c>
    </row>
    <row r="11996" spans="1:6" x14ac:dyDescent="0.45">
      <c r="A11996" s="3">
        <v>45696</v>
      </c>
      <c r="B11996" t="s">
        <v>13855</v>
      </c>
      <c r="C11996" t="s">
        <v>222</v>
      </c>
      <c r="D11996" t="s">
        <v>15</v>
      </c>
      <c r="E11996">
        <v>65.7</v>
      </c>
      <c r="F11996">
        <v>2</v>
      </c>
    </row>
    <row r="11997" spans="1:6" x14ac:dyDescent="0.45">
      <c r="A11997" s="3">
        <v>45822</v>
      </c>
      <c r="B11997" t="s">
        <v>13856</v>
      </c>
      <c r="C11997" t="s">
        <v>7058</v>
      </c>
      <c r="D11997" t="s">
        <v>25</v>
      </c>
      <c r="E11997">
        <v>10.9</v>
      </c>
      <c r="F11997">
        <v>0</v>
      </c>
    </row>
    <row r="11998" spans="1:6" x14ac:dyDescent="0.45">
      <c r="A11998" s="3">
        <v>45722</v>
      </c>
      <c r="B11998" t="s">
        <v>13857</v>
      </c>
      <c r="C11998" t="s">
        <v>1906</v>
      </c>
      <c r="D11998" t="s">
        <v>25</v>
      </c>
      <c r="E11998">
        <v>10.6</v>
      </c>
      <c r="F11998">
        <v>0</v>
      </c>
    </row>
    <row r="11999" spans="1:6" x14ac:dyDescent="0.45">
      <c r="A11999" s="3">
        <v>45847</v>
      </c>
      <c r="B11999" t="s">
        <v>13858</v>
      </c>
      <c r="C11999" t="s">
        <v>5640</v>
      </c>
      <c r="D11999" t="s">
        <v>8</v>
      </c>
      <c r="E11999">
        <v>61.9</v>
      </c>
      <c r="F11999">
        <v>1</v>
      </c>
    </row>
    <row r="12000" spans="1:6" x14ac:dyDescent="0.45">
      <c r="A12000" s="3">
        <v>45665</v>
      </c>
      <c r="B12000" t="s">
        <v>13859</v>
      </c>
      <c r="C12000" t="s">
        <v>157</v>
      </c>
      <c r="D12000" t="s">
        <v>18</v>
      </c>
      <c r="E12000">
        <v>19.5</v>
      </c>
      <c r="F12000">
        <v>0</v>
      </c>
    </row>
    <row r="12001" spans="1:6" x14ac:dyDescent="0.45">
      <c r="A12001" s="3">
        <v>45839</v>
      </c>
      <c r="B12001" t="s">
        <v>13860</v>
      </c>
      <c r="C12001" t="s">
        <v>1320</v>
      </c>
      <c r="D12001" t="s">
        <v>25</v>
      </c>
      <c r="E12001">
        <v>60</v>
      </c>
      <c r="F120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Title_Summary</vt:lpstr>
      <vt:lpstr>Sessions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 Zeng</dc:creator>
  <cp:lastModifiedBy>Andy Zeng</cp:lastModifiedBy>
  <dcterms:created xsi:type="dcterms:W3CDTF">2026-02-11T04:52:16Z</dcterms:created>
  <dcterms:modified xsi:type="dcterms:W3CDTF">2026-02-11T04:52:18Z</dcterms:modified>
</cp:coreProperties>
</file>