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uments\中国科学院文献情报中心\课题任务&amp;科研项目\0000-ZERO-网络学术推荐平台\OAJ整合与揭示研究\论文\分类\修改稿 -gf\"/>
    </mc:Choice>
  </mc:AlternateContent>
  <bookViews>
    <workbookView xWindow="0" yWindow="0" windowWidth="17325" windowHeight="7095"/>
  </bookViews>
  <sheets>
    <sheet name="fig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.0000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3321737806081"/>
          <c:y val="0.1160891136511619"/>
          <c:w val="0.85863784346336836"/>
          <c:h val="0.74476296912360951"/>
        </c:manualLayout>
      </c:layout>
      <c:lineChart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0.09</c:v>
                </c:pt>
              </c:strCache>
            </c:strRef>
          </c:tx>
          <c:spPr>
            <a:ln w="22225" cap="rnd">
              <a:solidFill>
                <a:schemeClr val="accent1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-2.9629626864543426E-2"/>
                  <c:y val="-6.08034536908859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0.09; </a:t>
                    </a:r>
                    <a:fld id="{99AE0223-E7D5-4DCE-A8B3-6BF0EA28BED0}" type="CATEGORYNAME">
                      <a:rPr lang="en-US" altLang="zh-CN"/>
                      <a:pPr>
                        <a:defRPr/>
                      </a:pPr>
                      <a:t>[类别名称]</a:t>
                    </a:fld>
                    <a:r>
                      <a:rPr lang="en-US" altLang="zh-CN" baseline="0"/>
                      <a:t>, </a:t>
                    </a:r>
                    <a:fld id="{396B31D1-4C9A-499D-BF1B-F4A75019BB66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574885125703341"/>
                      <c:h val="5.738915851850230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'fig1'!$B$2:$B$13</c:f>
              <c:numCache>
                <c:formatCode>General</c:formatCode>
                <c:ptCount val="12"/>
                <c:pt idx="0">
                  <c:v>0.39899200000000001</c:v>
                </c:pt>
                <c:pt idx="1">
                  <c:v>0.44459838000000002</c:v>
                </c:pt>
                <c:pt idx="2">
                  <c:v>0.39950170000000002</c:v>
                </c:pt>
                <c:pt idx="3">
                  <c:v>0.42671355999999999</c:v>
                </c:pt>
                <c:pt idx="4">
                  <c:v>0.43224899999999999</c:v>
                </c:pt>
                <c:pt idx="5">
                  <c:v>0.43189256999999998</c:v>
                </c:pt>
                <c:pt idx="6">
                  <c:v>0.43111579999999999</c:v>
                </c:pt>
                <c:pt idx="7">
                  <c:v>0.41113100000000002</c:v>
                </c:pt>
                <c:pt idx="8">
                  <c:v>0.42670124999999998</c:v>
                </c:pt>
                <c:pt idx="9">
                  <c:v>0.4488663</c:v>
                </c:pt>
                <c:pt idx="10">
                  <c:v>0.44575726999999998</c:v>
                </c:pt>
                <c:pt idx="11">
                  <c:v>0.43204429999999999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0.08 </c:v>
                </c:pt>
              </c:strCache>
            </c:strRef>
          </c:tx>
          <c:spPr>
            <a:ln w="22225" cap="sq">
              <a:solidFill>
                <a:schemeClr val="accent2">
                  <a:alpha val="70000"/>
                </a:schemeClr>
              </a:solidFill>
              <a:prstDash val="sysDot"/>
              <a:bevel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'fig1'!$C$2:$C$13</c:f>
              <c:numCache>
                <c:formatCode>General</c:formatCode>
                <c:ptCount val="12"/>
                <c:pt idx="0" formatCode="0.0000000_ ">
                  <c:v>0.39899200000000001</c:v>
                </c:pt>
                <c:pt idx="1">
                  <c:v>0.42577362000000002</c:v>
                </c:pt>
                <c:pt idx="2">
                  <c:v>0.42203927000000002</c:v>
                </c:pt>
                <c:pt idx="3">
                  <c:v>0.39710980000000001</c:v>
                </c:pt>
                <c:pt idx="4">
                  <c:v>0.40652060000000001</c:v>
                </c:pt>
                <c:pt idx="5">
                  <c:v>0.41308941999999998</c:v>
                </c:pt>
                <c:pt idx="6">
                  <c:v>0.43553766999999999</c:v>
                </c:pt>
                <c:pt idx="7">
                  <c:v>0.43583267999999997</c:v>
                </c:pt>
                <c:pt idx="8">
                  <c:v>0.43445610000000001</c:v>
                </c:pt>
                <c:pt idx="9">
                  <c:v>0.42512889999999998</c:v>
                </c:pt>
                <c:pt idx="10">
                  <c:v>0.41299814000000001</c:v>
                </c:pt>
                <c:pt idx="11">
                  <c:v>0.41028437000000001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'fig1'!$D$1</c:f>
              <c:strCache>
                <c:ptCount val="1"/>
                <c:pt idx="0">
                  <c:v>0.07</c:v>
                </c:pt>
              </c:strCache>
            </c:strRef>
          </c:tx>
          <c:spPr>
            <a:ln w="22225" cap="rnd" cmpd="dbl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'fig1'!$D$2:$D$13</c:f>
              <c:numCache>
                <c:formatCode>General</c:formatCode>
                <c:ptCount val="12"/>
                <c:pt idx="0">
                  <c:v>0.41104956999999998</c:v>
                </c:pt>
                <c:pt idx="1">
                  <c:v>0.42750781999999998</c:v>
                </c:pt>
                <c:pt idx="2">
                  <c:v>0.38311539999999999</c:v>
                </c:pt>
                <c:pt idx="3">
                  <c:v>0.41878959999999998</c:v>
                </c:pt>
                <c:pt idx="4">
                  <c:v>0.41217591999999997</c:v>
                </c:pt>
                <c:pt idx="5">
                  <c:v>0.41308941999999998</c:v>
                </c:pt>
                <c:pt idx="6">
                  <c:v>0.41465464000000002</c:v>
                </c:pt>
                <c:pt idx="7">
                  <c:v>0.41463074</c:v>
                </c:pt>
                <c:pt idx="8">
                  <c:v>0.41309646</c:v>
                </c:pt>
                <c:pt idx="9">
                  <c:v>0.41252666999999998</c:v>
                </c:pt>
                <c:pt idx="10">
                  <c:v>0.43182490000000001</c:v>
                </c:pt>
                <c:pt idx="11">
                  <c:v>0.42934855999999999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'fig1'!$E$1</c:f>
              <c:strCache>
                <c:ptCount val="1"/>
                <c:pt idx="0">
                  <c:v>0.06</c:v>
                </c:pt>
              </c:strCache>
            </c:strRef>
          </c:tx>
          <c:spPr>
            <a:ln w="22225" cap="rnd" cmpd="dbl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'fig1'!$E$2:$E$13</c:f>
              <c:numCache>
                <c:formatCode>General</c:formatCode>
                <c:ptCount val="12"/>
                <c:pt idx="0">
                  <c:v>0.40382059999999997</c:v>
                </c:pt>
                <c:pt idx="1">
                  <c:v>0.41145092</c:v>
                </c:pt>
                <c:pt idx="2">
                  <c:v>0.40841705</c:v>
                </c:pt>
                <c:pt idx="3">
                  <c:v>0.40940493</c:v>
                </c:pt>
                <c:pt idx="4">
                  <c:v>0.42161875999999998</c:v>
                </c:pt>
                <c:pt idx="5">
                  <c:v>0.39914159999999999</c:v>
                </c:pt>
                <c:pt idx="6">
                  <c:v>0.42142745999999998</c:v>
                </c:pt>
                <c:pt idx="7">
                  <c:v>0.41463074</c:v>
                </c:pt>
                <c:pt idx="8">
                  <c:v>0.41389524999999999</c:v>
                </c:pt>
                <c:pt idx="9">
                  <c:v>0.41362073999999999</c:v>
                </c:pt>
                <c:pt idx="10">
                  <c:v>0.41268455999999998</c:v>
                </c:pt>
                <c:pt idx="11">
                  <c:v>0.4087287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'fig1'!$F$1</c:f>
              <c:strCache>
                <c:ptCount val="1"/>
                <c:pt idx="0">
                  <c:v>0.05 </c:v>
                </c:pt>
              </c:strCache>
            </c:strRef>
          </c:tx>
          <c:spPr>
            <a:ln w="28575" cap="rnd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'fig1'!$F$2:$F$13</c:f>
              <c:numCache>
                <c:formatCode>General</c:formatCode>
                <c:ptCount val="12"/>
                <c:pt idx="0" formatCode="0.0000000_ ">
                  <c:v>0.41979455999999998</c:v>
                </c:pt>
                <c:pt idx="1">
                  <c:v>0.41161180000000003</c:v>
                </c:pt>
                <c:pt idx="2">
                  <c:v>0.40779622999999998</c:v>
                </c:pt>
                <c:pt idx="3">
                  <c:v>0.4139449</c:v>
                </c:pt>
                <c:pt idx="4">
                  <c:v>0.43467355000000002</c:v>
                </c:pt>
                <c:pt idx="5">
                  <c:v>0.42254101999999999</c:v>
                </c:pt>
                <c:pt idx="6">
                  <c:v>0.43239077999999997</c:v>
                </c:pt>
                <c:pt idx="7">
                  <c:v>0.40742405999999998</c:v>
                </c:pt>
                <c:pt idx="8">
                  <c:v>0.43142702999999999</c:v>
                </c:pt>
                <c:pt idx="9">
                  <c:v>0.42601776000000002</c:v>
                </c:pt>
                <c:pt idx="10">
                  <c:v>0.41849330000000001</c:v>
                </c:pt>
                <c:pt idx="11">
                  <c:v>0.41486222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'fig1'!$G$1</c:f>
              <c:strCache>
                <c:ptCount val="1"/>
                <c:pt idx="0">
                  <c:v>0.04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'fig1'!$G$2:$G$13</c:f>
              <c:numCache>
                <c:formatCode>General</c:formatCode>
                <c:ptCount val="12"/>
                <c:pt idx="0">
                  <c:v>0.43215313999999999</c:v>
                </c:pt>
                <c:pt idx="1">
                  <c:v>0.42146489999999998</c:v>
                </c:pt>
                <c:pt idx="2">
                  <c:v>0.42356673</c:v>
                </c:pt>
                <c:pt idx="3">
                  <c:v>0.41361550000000002</c:v>
                </c:pt>
                <c:pt idx="4">
                  <c:v>0.42424908</c:v>
                </c:pt>
                <c:pt idx="5">
                  <c:v>0.42504868000000001</c:v>
                </c:pt>
                <c:pt idx="6">
                  <c:v>0.43992439999999999</c:v>
                </c:pt>
                <c:pt idx="7">
                  <c:v>0.43325113999999998</c:v>
                </c:pt>
                <c:pt idx="8">
                  <c:v>0.4369516</c:v>
                </c:pt>
                <c:pt idx="9">
                  <c:v>0.43821573000000003</c:v>
                </c:pt>
                <c:pt idx="10">
                  <c:v>0.4371873</c:v>
                </c:pt>
                <c:pt idx="11">
                  <c:v>0.43046580000000001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'fig1'!$H$1</c:f>
              <c:strCache>
                <c:ptCount val="1"/>
                <c:pt idx="0">
                  <c:v>0.03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>
              <a:glow>
                <a:schemeClr val="accent1">
                  <a:alpha val="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>
                <a:glow>
                  <a:schemeClr val="accent1">
                    <a:alpha val="0"/>
                  </a:schemeClr>
                </a:glow>
                <a:softEdge rad="0"/>
              </a:effectLst>
            </c:spPr>
          </c:marker>
          <c:dPt>
            <c:idx val="8"/>
            <c:marker>
              <c:symbol val="circle"/>
              <c:size val="7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>
                  <a:glow>
                    <a:schemeClr val="accent1">
                      <a:alpha val="0"/>
                    </a:schemeClr>
                  </a:glow>
                  <a:softEdge rad="0"/>
                </a:effectLst>
              </c:spPr>
            </c:marker>
            <c:bubble3D val="0"/>
          </c:dPt>
          <c:dLbls>
            <c:dLbl>
              <c:idx val="8"/>
              <c:layout>
                <c:manualLayout>
                  <c:x val="-0.21570368357387615"/>
                  <c:y val="-5.938083070239275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0.03; </a:t>
                    </a:r>
                    <a:fld id="{4E3BED8D-FA91-4C8C-A134-3AB7ADF2000B}" type="CATEGORYNAME">
                      <a:rPr lang="en-US" altLang="zh-CN"/>
                      <a:pPr/>
                      <a:t>[类别名称]</a:t>
                    </a:fld>
                    <a:r>
                      <a:rPr lang="en-US" altLang="zh-CN" baseline="0"/>
                      <a:t>; </a:t>
                    </a:r>
                    <a:fld id="{5AA70CB8-40DE-47EA-B80C-CF77C4D8E070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878966847107203"/>
                      <c:h val="6.56745695197553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'fig1'!$H$2:$H$13</c:f>
              <c:numCache>
                <c:formatCode>General</c:formatCode>
                <c:ptCount val="12"/>
                <c:pt idx="0">
                  <c:v>0.42950993999999998</c:v>
                </c:pt>
                <c:pt idx="1">
                  <c:v>0.41464050000000002</c:v>
                </c:pt>
                <c:pt idx="2">
                  <c:v>0.41960633000000003</c:v>
                </c:pt>
                <c:pt idx="3">
                  <c:v>0.42478567</c:v>
                </c:pt>
                <c:pt idx="4">
                  <c:v>0.43899569999999999</c:v>
                </c:pt>
                <c:pt idx="5">
                  <c:v>0.43978748000000001</c:v>
                </c:pt>
                <c:pt idx="6">
                  <c:v>0.43607112999999997</c:v>
                </c:pt>
                <c:pt idx="7">
                  <c:v>0.44239600000000001</c:v>
                </c:pt>
                <c:pt idx="8">
                  <c:v>0.44342300000000001</c:v>
                </c:pt>
                <c:pt idx="9">
                  <c:v>0.43890523999999997</c:v>
                </c:pt>
                <c:pt idx="10">
                  <c:v>0.43012990000000001</c:v>
                </c:pt>
                <c:pt idx="11">
                  <c:v>0.42834610000000001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'fig1'!$I$1</c:f>
              <c:strCache>
                <c:ptCount val="1"/>
                <c:pt idx="0">
                  <c:v>0.02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'fig1'!$I$2:$I$13</c:f>
              <c:numCache>
                <c:formatCode>General</c:formatCode>
                <c:ptCount val="12"/>
                <c:pt idx="0" formatCode="0.0000000_ ">
                  <c:v>0.42899787</c:v>
                </c:pt>
                <c:pt idx="1">
                  <c:v>0.41973460000000001</c:v>
                </c:pt>
                <c:pt idx="2">
                  <c:v>0.41775879999999999</c:v>
                </c:pt>
                <c:pt idx="3">
                  <c:v>0.42010802000000003</c:v>
                </c:pt>
                <c:pt idx="4">
                  <c:v>0.42939129999999998</c:v>
                </c:pt>
                <c:pt idx="5">
                  <c:v>0.43186279999999999</c:v>
                </c:pt>
                <c:pt idx="6">
                  <c:v>0.4280023</c:v>
                </c:pt>
                <c:pt idx="7">
                  <c:v>0.43749981999999998</c:v>
                </c:pt>
                <c:pt idx="8">
                  <c:v>0.43575466000000002</c:v>
                </c:pt>
                <c:pt idx="9">
                  <c:v>0.42888494999999999</c:v>
                </c:pt>
                <c:pt idx="10">
                  <c:v>0.42919958000000002</c:v>
                </c:pt>
                <c:pt idx="11">
                  <c:v>0.42705238000000001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'fig1'!$J$1</c:f>
              <c:strCache>
                <c:ptCount val="1"/>
                <c:pt idx="0">
                  <c:v>0.01</c:v>
                </c:pt>
              </c:strCache>
            </c:strRef>
          </c:tx>
          <c:spPr>
            <a:ln w="22225" cap="rnd" cmpd="dbl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bevel/>
              </a:ln>
              <a:effectLst/>
            </c:spPr>
          </c:marker>
          <c:cat>
            <c:numRef>
              <c:f>'fig1'!$A$2:$A$13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'fig1'!$J$2:$J$13</c:f>
              <c:numCache>
                <c:formatCode>General</c:formatCode>
                <c:ptCount val="12"/>
                <c:pt idx="0">
                  <c:v>0.45135498000000002</c:v>
                </c:pt>
                <c:pt idx="1">
                  <c:v>0.42462936000000001</c:v>
                </c:pt>
                <c:pt idx="2">
                  <c:v>0.43025049999999998</c:v>
                </c:pt>
                <c:pt idx="3">
                  <c:v>0.43284473000000001</c:v>
                </c:pt>
                <c:pt idx="4">
                  <c:v>0.42227515999999998</c:v>
                </c:pt>
                <c:pt idx="5">
                  <c:v>0.43073212999999999</c:v>
                </c:pt>
                <c:pt idx="6">
                  <c:v>0.41172984000000001</c:v>
                </c:pt>
                <c:pt idx="7">
                  <c:v>0.39647618000000001</c:v>
                </c:pt>
                <c:pt idx="8">
                  <c:v>0.40300614000000001</c:v>
                </c:pt>
                <c:pt idx="9">
                  <c:v>0.39963852999999999</c:v>
                </c:pt>
                <c:pt idx="10">
                  <c:v>0.39616770000000001</c:v>
                </c:pt>
                <c:pt idx="11">
                  <c:v>0.39560336000000001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1808"/>
        <c:axId val="179282368"/>
      </c:lineChart>
      <c:catAx>
        <c:axId val="1792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TopN keywords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82368"/>
        <c:crosses val="autoZero"/>
        <c:auto val="1"/>
        <c:lblAlgn val="ctr"/>
        <c:lblOffset val="100"/>
        <c:noMultiLvlLbl val="0"/>
      </c:catAx>
      <c:valAx>
        <c:axId val="179282368"/>
        <c:scaling>
          <c:orientation val="minMax"/>
          <c:max val="0.45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Silhouette  index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389266181763836E-2"/>
              <c:y val="0.34337124526100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98467154415433"/>
          <c:y val="0.70325893746040369"/>
          <c:w val="0.58648930076506967"/>
          <c:h val="0.14827694814010314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8</xdr:row>
      <xdr:rowOff>133350</xdr:rowOff>
    </xdr:from>
    <xdr:to>
      <xdr:col>6</xdr:col>
      <xdr:colOff>1038225</xdr:colOff>
      <xdr:row>25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L10" sqref="L10"/>
    </sheetView>
  </sheetViews>
  <sheetFormatPr defaultRowHeight="13.5" x14ac:dyDescent="0.15"/>
  <cols>
    <col min="1" max="1" width="9" style="1" customWidth="1"/>
    <col min="2" max="2" width="13" style="1" customWidth="1"/>
    <col min="3" max="3" width="14.375" style="1" customWidth="1"/>
    <col min="4" max="4" width="7.125" style="1" customWidth="1"/>
    <col min="5" max="5" width="12.375" style="1" customWidth="1"/>
    <col min="6" max="6" width="10.875" style="3" customWidth="1"/>
    <col min="7" max="7" width="15.25" style="2" customWidth="1"/>
    <col min="8" max="8" width="6.125" style="1" customWidth="1"/>
    <col min="9" max="9" width="12.5" style="1" customWidth="1"/>
    <col min="10" max="10" width="6.875" style="1" customWidth="1"/>
    <col min="11" max="11" width="14.125" style="1" customWidth="1"/>
    <col min="12" max="16384" width="9" style="1"/>
  </cols>
  <sheetData>
    <row r="1" spans="1:10" x14ac:dyDescent="0.15">
      <c r="B1" s="1">
        <v>0.09</v>
      </c>
      <c r="C1" s="2">
        <v>0.08</v>
      </c>
      <c r="D1" s="1">
        <v>7.0000000000000007E-2</v>
      </c>
      <c r="E1" s="1">
        <v>0.06</v>
      </c>
      <c r="F1" s="2">
        <v>0.05</v>
      </c>
      <c r="G1" s="1">
        <v>0.04</v>
      </c>
      <c r="H1" s="1">
        <v>0.03</v>
      </c>
      <c r="I1" s="2">
        <v>0.02</v>
      </c>
      <c r="J1" s="1">
        <v>0.01</v>
      </c>
    </row>
    <row r="2" spans="1:10" x14ac:dyDescent="0.15">
      <c r="A2" s="1">
        <v>500</v>
      </c>
      <c r="B2" s="1">
        <v>0.39899200000000001</v>
      </c>
      <c r="C2" s="4">
        <v>0.39899200000000001</v>
      </c>
      <c r="D2" s="1">
        <v>0.41104956999999998</v>
      </c>
      <c r="E2" s="1">
        <v>0.40382059999999997</v>
      </c>
      <c r="F2" s="4">
        <v>0.41979455999999998</v>
      </c>
      <c r="G2" s="1">
        <v>0.43215313999999999</v>
      </c>
      <c r="H2" s="1">
        <v>0.42950993999999998</v>
      </c>
      <c r="I2" s="4">
        <v>0.42899787</v>
      </c>
      <c r="J2" s="1">
        <v>0.45135498000000002</v>
      </c>
    </row>
    <row r="3" spans="1:10" x14ac:dyDescent="0.15">
      <c r="A3" s="1">
        <v>1000</v>
      </c>
      <c r="B3" s="1">
        <v>0.44459838000000002</v>
      </c>
      <c r="C3" s="1">
        <v>0.42577362000000002</v>
      </c>
      <c r="D3" s="1">
        <v>0.42750781999999998</v>
      </c>
      <c r="E3" s="1">
        <v>0.41145092</v>
      </c>
      <c r="F3" s="1">
        <v>0.41161180000000003</v>
      </c>
      <c r="G3" s="1">
        <v>0.42146489999999998</v>
      </c>
      <c r="H3" s="1">
        <v>0.41464050000000002</v>
      </c>
      <c r="I3" s="1">
        <v>0.41973460000000001</v>
      </c>
      <c r="J3" s="1">
        <v>0.42462936000000001</v>
      </c>
    </row>
    <row r="4" spans="1:10" x14ac:dyDescent="0.15">
      <c r="A4" s="1">
        <v>1500</v>
      </c>
      <c r="B4" s="1">
        <v>0.39950170000000002</v>
      </c>
      <c r="C4" s="1">
        <v>0.42203927000000002</v>
      </c>
      <c r="D4" s="1">
        <v>0.38311539999999999</v>
      </c>
      <c r="E4" s="1">
        <v>0.40841705</v>
      </c>
      <c r="F4" s="1">
        <v>0.40779622999999998</v>
      </c>
      <c r="G4" s="1">
        <v>0.42356673</v>
      </c>
      <c r="H4" s="1">
        <v>0.41960633000000003</v>
      </c>
      <c r="I4" s="1">
        <v>0.41775879999999999</v>
      </c>
      <c r="J4" s="1">
        <v>0.43025049999999998</v>
      </c>
    </row>
    <row r="5" spans="1:10" x14ac:dyDescent="0.15">
      <c r="A5" s="1">
        <v>2000</v>
      </c>
      <c r="B5" s="1">
        <v>0.42671355999999999</v>
      </c>
      <c r="C5" s="1">
        <v>0.39710980000000001</v>
      </c>
      <c r="D5" s="1">
        <v>0.41878959999999998</v>
      </c>
      <c r="E5" s="1">
        <v>0.40940493</v>
      </c>
      <c r="F5" s="1">
        <v>0.4139449</v>
      </c>
      <c r="G5" s="1">
        <v>0.41361550000000002</v>
      </c>
      <c r="H5" s="1">
        <v>0.42478567</v>
      </c>
      <c r="I5" s="1">
        <v>0.42010802000000003</v>
      </c>
      <c r="J5" s="1">
        <v>0.43284473000000001</v>
      </c>
    </row>
    <row r="6" spans="1:10" x14ac:dyDescent="0.15">
      <c r="A6" s="1">
        <v>2500</v>
      </c>
      <c r="B6" s="1">
        <v>0.43224899999999999</v>
      </c>
      <c r="C6" s="1">
        <v>0.40652060000000001</v>
      </c>
      <c r="D6" s="1">
        <v>0.41217591999999997</v>
      </c>
      <c r="E6" s="1">
        <v>0.42161875999999998</v>
      </c>
      <c r="F6" s="1">
        <v>0.43467355000000002</v>
      </c>
      <c r="G6" s="1">
        <v>0.42424908</v>
      </c>
      <c r="H6" s="1">
        <v>0.43899569999999999</v>
      </c>
      <c r="I6" s="1">
        <v>0.42939129999999998</v>
      </c>
      <c r="J6" s="1">
        <v>0.42227515999999998</v>
      </c>
    </row>
    <row r="7" spans="1:10" x14ac:dyDescent="0.15">
      <c r="A7" s="1">
        <v>3000</v>
      </c>
      <c r="B7" s="1">
        <v>0.43189256999999998</v>
      </c>
      <c r="C7" s="1">
        <v>0.41308941999999998</v>
      </c>
      <c r="D7" s="1">
        <v>0.41308941999999998</v>
      </c>
      <c r="E7" s="1">
        <v>0.39914159999999999</v>
      </c>
      <c r="F7" s="1">
        <v>0.42254101999999999</v>
      </c>
      <c r="G7" s="1">
        <v>0.42504868000000001</v>
      </c>
      <c r="H7" s="1">
        <v>0.43978748000000001</v>
      </c>
      <c r="I7" s="1">
        <v>0.43186279999999999</v>
      </c>
      <c r="J7" s="1">
        <v>0.43073212999999999</v>
      </c>
    </row>
    <row r="8" spans="1:10" x14ac:dyDescent="0.15">
      <c r="A8" s="1">
        <v>3500</v>
      </c>
      <c r="B8" s="1">
        <v>0.43111579999999999</v>
      </c>
      <c r="C8" s="1">
        <v>0.43553766999999999</v>
      </c>
      <c r="D8" s="1">
        <v>0.41465464000000002</v>
      </c>
      <c r="E8" s="1">
        <v>0.42142745999999998</v>
      </c>
      <c r="F8" s="1">
        <v>0.43239077999999997</v>
      </c>
      <c r="G8" s="1">
        <v>0.43992439999999999</v>
      </c>
      <c r="H8" s="1">
        <v>0.43607112999999997</v>
      </c>
      <c r="I8" s="1">
        <v>0.4280023</v>
      </c>
      <c r="J8" s="1">
        <v>0.41172984000000001</v>
      </c>
    </row>
    <row r="9" spans="1:10" x14ac:dyDescent="0.15">
      <c r="A9" s="1">
        <v>4000</v>
      </c>
      <c r="B9" s="1">
        <v>0.41113100000000002</v>
      </c>
      <c r="C9" s="1">
        <v>0.43583267999999997</v>
      </c>
      <c r="D9" s="1">
        <v>0.41463074</v>
      </c>
      <c r="E9" s="1">
        <v>0.41463074</v>
      </c>
      <c r="F9" s="1">
        <v>0.40742405999999998</v>
      </c>
      <c r="G9" s="1">
        <v>0.43325113999999998</v>
      </c>
      <c r="H9" s="1">
        <v>0.44239600000000001</v>
      </c>
      <c r="I9" s="1">
        <v>0.43749981999999998</v>
      </c>
      <c r="J9" s="1">
        <v>0.39647618000000001</v>
      </c>
    </row>
    <row r="10" spans="1:10" x14ac:dyDescent="0.15">
      <c r="A10" s="1">
        <v>4500</v>
      </c>
      <c r="B10" s="1">
        <v>0.42670124999999998</v>
      </c>
      <c r="C10" s="1">
        <v>0.43445610000000001</v>
      </c>
      <c r="D10" s="1">
        <v>0.41309646</v>
      </c>
      <c r="E10" s="1">
        <v>0.41389524999999999</v>
      </c>
      <c r="F10" s="1">
        <v>0.43142702999999999</v>
      </c>
      <c r="G10" s="1">
        <v>0.4369516</v>
      </c>
      <c r="H10" s="1">
        <v>0.44342300000000001</v>
      </c>
      <c r="I10" s="1">
        <v>0.43575466000000002</v>
      </c>
      <c r="J10" s="1">
        <v>0.40300614000000001</v>
      </c>
    </row>
    <row r="11" spans="1:10" x14ac:dyDescent="0.15">
      <c r="A11" s="1">
        <v>5000</v>
      </c>
      <c r="B11" s="1">
        <v>0.4488663</v>
      </c>
      <c r="C11" s="1">
        <v>0.42512889999999998</v>
      </c>
      <c r="D11" s="1">
        <v>0.41252666999999998</v>
      </c>
      <c r="E11" s="1">
        <v>0.41362073999999999</v>
      </c>
      <c r="F11" s="1">
        <v>0.42601776000000002</v>
      </c>
      <c r="G11" s="1">
        <v>0.43821573000000003</v>
      </c>
      <c r="H11" s="1">
        <v>0.43890523999999997</v>
      </c>
      <c r="I11" s="1">
        <v>0.42888494999999999</v>
      </c>
      <c r="J11" s="1">
        <v>0.39963852999999999</v>
      </c>
    </row>
    <row r="12" spans="1:10" x14ac:dyDescent="0.15">
      <c r="A12" s="1">
        <v>5500</v>
      </c>
      <c r="B12" s="1">
        <v>0.44575726999999998</v>
      </c>
      <c r="C12" s="1">
        <v>0.41299814000000001</v>
      </c>
      <c r="D12" s="1">
        <v>0.43182490000000001</v>
      </c>
      <c r="E12" s="1">
        <v>0.41268455999999998</v>
      </c>
      <c r="F12" s="1">
        <v>0.41849330000000001</v>
      </c>
      <c r="G12" s="1">
        <v>0.4371873</v>
      </c>
      <c r="H12" s="1">
        <v>0.43012990000000001</v>
      </c>
      <c r="I12" s="1">
        <v>0.42919958000000002</v>
      </c>
      <c r="J12" s="1">
        <v>0.39616770000000001</v>
      </c>
    </row>
    <row r="13" spans="1:10" x14ac:dyDescent="0.15">
      <c r="A13" s="1">
        <v>6000</v>
      </c>
      <c r="B13" s="1">
        <v>0.43204429999999999</v>
      </c>
      <c r="C13" s="1">
        <v>0.41028437000000001</v>
      </c>
      <c r="D13" s="1">
        <v>0.42934855999999999</v>
      </c>
      <c r="E13" s="1">
        <v>0.4087287</v>
      </c>
      <c r="F13" s="1">
        <v>0.41486222</v>
      </c>
      <c r="G13" s="1">
        <v>0.43046580000000001</v>
      </c>
      <c r="H13" s="1">
        <v>0.42834610000000001</v>
      </c>
      <c r="I13" s="1">
        <v>0.42705238000000001</v>
      </c>
      <c r="J13" s="1">
        <v>0.39560336000000001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2018-11-07T06:23:01Z</dcterms:created>
  <dcterms:modified xsi:type="dcterms:W3CDTF">2019-02-25T14:58:14Z</dcterms:modified>
</cp:coreProperties>
</file>