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Documents\中国科学院文献情报中心\课题任务&amp;科研项目\0000-ZERO-网络学术推荐平台\OAJ整合与揭示研究\论文\分类\修改稿 -gf\"/>
    </mc:Choice>
  </mc:AlternateContent>
  <bookViews>
    <workbookView xWindow="0" yWindow="0" windowWidth="17325" windowHeight="7095"/>
  </bookViews>
  <sheets>
    <sheet name="fig2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<sst xmlns="http://schemas.openxmlformats.org/spreadsheetml/2006/main" count="2" uniqueCount="2">
  <si>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mse</t>
    <phoneticPr fontId="1" type="noConversion"/>
  </si>
  <si>
    <t>k_max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</si>
</sst>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22197775650546"/>
          <c:y val="0.10648148148148148"/>
          <c:w val="0.73075267373488384"/>
          <c:h val="0.70021580635753866"/>
        </c:manualLayout>
      </c:layout>
      <c:lineChart>
        <c:grouping val="standard"/>
        <c:varyColors val="0"/>
        <c:ser>
          <c:idx val="0"/>
          <c:order val="0"/>
          <c:tx>
            <c:strRef>
              <c:f>'fig2'!$A$3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 cmpd="sng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0.1"/>
                  <c:y val="8.0536912751677847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accentCallout1">
                      <a:avLst>
                        <a:gd name="adj1" fmla="val -2494"/>
                        <a:gd name="adj2" fmla="val -8333"/>
                        <a:gd name="adj3" fmla="val -50910"/>
                        <a:gd name="adj4" fmla="val 41274"/>
                      </a:avLst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accentCallout1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'fig2'!$B$2:$J$2</c:f>
              <c:numCache>
                <c:formatCode>General</c:formatCode>
                <c:ptCount val="9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  <c:pt idx="6">
                  <c:v>0.03</c:v>
                </c:pt>
                <c:pt idx="7">
                  <c:v>0.02</c:v>
                </c:pt>
                <c:pt idx="8">
                  <c:v>0.01</c:v>
                </c:pt>
              </c:numCache>
            </c:numRef>
          </c:cat>
          <c:val>
            <c:numRef>
              <c:f>'fig2'!$B$3:$J$3</c:f>
              <c:numCache>
                <c:formatCode>General</c:formatCode>
                <c:ptCount val="9"/>
                <c:pt idx="0">
                  <c:v>5.4799999999999998E-4</c:v>
                </c:pt>
                <c:pt idx="1">
                  <c:v>4.0499999999999998E-4</c:v>
                </c:pt>
                <c:pt idx="2">
                  <c:v>4.2000000000000002E-4</c:v>
                </c:pt>
                <c:pt idx="3">
                  <c:v>1.2300000000000001E-4</c:v>
                </c:pt>
                <c:pt idx="4">
                  <c:v>3.0200000000000002E-4</c:v>
                </c:pt>
                <c:pt idx="5">
                  <c:v>1.75E-4</c:v>
                </c:pt>
                <c:pt idx="6">
                  <c:v>2.05E-4</c:v>
                </c:pt>
                <c:pt idx="7">
                  <c:v>1.3200000000000001E-4</c:v>
                </c:pt>
                <c:pt idx="8">
                  <c:v>6.0800000000000003E-4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56000"/>
        <c:axId val="176256560"/>
      </c:lineChart>
      <c:lineChart>
        <c:grouping val="standard"/>
        <c:varyColors val="0"/>
        <c:ser>
          <c:idx val="1"/>
          <c:order val="1"/>
          <c:tx>
            <c:strRef>
              <c:f>'fig2'!$A$4</c:f>
              <c:strCache>
                <c:ptCount val="1"/>
                <c:pt idx="0">
                  <c:v>k_max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0.16508595800524933"/>
                  <c:y val="-5.1726118127851467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accentCallout1">
                      <a:avLst>
                        <a:gd name="adj1" fmla="val 98415"/>
                        <a:gd name="adj2" fmla="val 112966"/>
                        <a:gd name="adj3" fmla="val 105311"/>
                        <a:gd name="adj4" fmla="val 135745"/>
                      </a:avLst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accentCallout1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'fig2'!$B$2:$J$2</c:f>
              <c:numCache>
                <c:formatCode>General</c:formatCode>
                <c:ptCount val="9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  <c:pt idx="6">
                  <c:v>0.03</c:v>
                </c:pt>
                <c:pt idx="7">
                  <c:v>0.02</c:v>
                </c:pt>
                <c:pt idx="8">
                  <c:v>0.01</c:v>
                </c:pt>
              </c:numCache>
            </c:numRef>
          </c:cat>
          <c:val>
            <c:numRef>
              <c:f>'fig2'!$B$4:$J$4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24</c:v>
                </c:pt>
                <c:pt idx="7">
                  <c:v>35</c:v>
                </c:pt>
                <c:pt idx="8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57680"/>
        <c:axId val="176257120"/>
      </c:lineChart>
      <c:catAx>
        <c:axId val="17625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/>
                  <a:t>quantile_value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9326315098287062"/>
              <c:y val="0.909896062992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56560"/>
        <c:crosses val="autoZero"/>
        <c:auto val="1"/>
        <c:lblAlgn val="ctr"/>
        <c:lblOffset val="100"/>
        <c:noMultiLvlLbl val="0"/>
      </c:catAx>
      <c:valAx>
        <c:axId val="1762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mse_value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56000"/>
        <c:crosses val="autoZero"/>
        <c:crossBetween val="between"/>
      </c:valAx>
      <c:valAx>
        <c:axId val="176257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k_max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57680"/>
        <c:crosses val="max"/>
        <c:crossBetween val="between"/>
      </c:valAx>
      <c:catAx>
        <c:axId val="17625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25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051586159178707"/>
          <c:y val="0.11552475940507435"/>
          <c:w val="0.26948337707786529"/>
          <c:h val="0.21420634501224264"/>
        </c:manualLayout>
      </c:layout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</xdr:colOff>
      <xdr:row>5</xdr:row>
      <xdr:rowOff>95250</xdr:rowOff>
    </xdr:from>
    <xdr:to>
      <xdr:col>7</xdr:col>
      <xdr:colOff>28575</xdr:colOff>
      <xdr:row>18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tabSelected="1" workbookViewId="0">
      <selection activeCell="D22" sqref="D22"/>
    </sheetView>
  </sheetViews>
  <sheetFormatPr defaultRowHeight="13.5" x14ac:dyDescent="0.15"/>
  <cols>
    <col min="1" max="16384" width="9" style="1"/>
  </cols>
  <sheetData>
    <row r="2" spans="1:10" x14ac:dyDescent="0.15">
      <c r="B2" s="1">
        <v>0.09</v>
      </c>
      <c r="C2" s="1">
        <v>0.08</v>
      </c>
      <c r="D2" s="1">
        <v>7.0000000000000007E-2</v>
      </c>
      <c r="E2" s="1">
        <v>0.06</v>
      </c>
      <c r="F2" s="1">
        <v>0.05</v>
      </c>
      <c r="G2" s="1">
        <v>0.04</v>
      </c>
      <c r="H2" s="1">
        <v>0.03</v>
      </c>
      <c r="I2" s="1">
        <v>0.02</v>
      </c>
      <c r="J2" s="1">
        <v>0.01</v>
      </c>
    </row>
    <row r="3" spans="1:10" x14ac:dyDescent="0.15">
      <c r="A3" s="1" t="s">
        <v>0</v>
      </c>
      <c r="B3" s="1">
        <v>5.4799999999999998E-4</v>
      </c>
      <c r="C3" s="1">
        <v>4.0499999999999998E-4</v>
      </c>
      <c r="D3" s="1">
        <v>4.2000000000000002E-4</v>
      </c>
      <c r="E3" s="1">
        <v>1.2300000000000001E-4</v>
      </c>
      <c r="F3" s="1">
        <v>3.0200000000000002E-4</v>
      </c>
      <c r="G3" s="1">
        <v>1.75E-4</v>
      </c>
      <c r="H3" s="1">
        <v>2.05E-4</v>
      </c>
      <c r="I3" s="1">
        <v>1.3200000000000001E-4</v>
      </c>
      <c r="J3" s="1">
        <v>6.0800000000000003E-4</v>
      </c>
    </row>
    <row r="4" spans="1:10" x14ac:dyDescent="0.15">
      <c r="A4" s="1" t="s">
        <v>1</v>
      </c>
      <c r="B4" s="1">
        <v>7</v>
      </c>
      <c r="C4" s="1">
        <v>8</v>
      </c>
      <c r="D4" s="1">
        <v>11</v>
      </c>
      <c r="E4" s="1">
        <v>12</v>
      </c>
      <c r="F4" s="1">
        <v>15</v>
      </c>
      <c r="G4" s="1">
        <v>19</v>
      </c>
      <c r="H4" s="1">
        <v>24</v>
      </c>
      <c r="I4" s="1">
        <v>35</v>
      </c>
      <c r="J4" s="1">
        <v>82</v>
      </c>
    </row>
    <row r="22" spans="2:10" x14ac:dyDescent="0.15">
      <c r="B22" s="2"/>
      <c r="C22" s="2"/>
      <c r="D22" s="2"/>
      <c r="E22" s="2"/>
      <c r="F22" s="2"/>
      <c r="G22" s="2"/>
      <c r="H22" s="2"/>
      <c r="I22" s="2"/>
      <c r="J22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2018-11-07T06:23:01Z</dcterms:created>
  <dcterms:modified xsi:type="dcterms:W3CDTF">2019-02-25T14:57:59Z</dcterms:modified>
</cp:coreProperties>
</file>