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 PHP\Monthly Report\"/>
    </mc:Choice>
  </mc:AlternateContent>
  <bookViews>
    <workbookView xWindow="0" yWindow="0" windowWidth="20490" windowHeight="7755"/>
  </bookViews>
  <sheets>
    <sheet name="June Consolidation" sheetId="1" r:id="rId1"/>
  </sheets>
  <definedNames>
    <definedName name="_xlnm._FilterDatabase" localSheetId="0" hidden="1">'June Consolidation'!$A$1:$AH$1174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<sst xmlns="http://schemas.openxmlformats.org/spreadsheetml/2006/main" count="14925" uniqueCount="3047">
  <si>
    <t>Name</t>
  </si>
  <si>
    <t>Email</t>
  </si>
  <si>
    <t>Contact</t>
  </si>
  <si>
    <t>Received Date</t>
  </si>
  <si>
    <t>Country Of Residence</t>
  </si>
  <si>
    <t>BarCode</t>
  </si>
  <si>
    <t>AgeGroup</t>
  </si>
  <si>
    <t>Cuisine</t>
  </si>
  <si>
    <t>Ambiance</t>
  </si>
  <si>
    <t>ServiceQuality</t>
  </si>
  <si>
    <t>Food</t>
  </si>
  <si>
    <t>Gender</t>
  </si>
  <si>
    <t>Guest</t>
  </si>
  <si>
    <t>Velocity</t>
  </si>
  <si>
    <t>ThongThai</t>
  </si>
  <si>
    <t>RangMahal</t>
  </si>
  <si>
    <t>Prime68</t>
  </si>
  <si>
    <t>LaFarine</t>
  </si>
  <si>
    <t>Izakaya</t>
  </si>
  <si>
    <t>Garden</t>
  </si>
  <si>
    <t>Positano</t>
  </si>
  <si>
    <t>Kitchen</t>
  </si>
  <si>
    <t>The Lounge</t>
  </si>
  <si>
    <t>Aqua</t>
  </si>
  <si>
    <t>Ramadan</t>
  </si>
  <si>
    <t>Vault</t>
  </si>
  <si>
    <t>Club Marquis</t>
  </si>
  <si>
    <t>Show</t>
  </si>
  <si>
    <t>International (Trade show)</t>
  </si>
  <si>
    <t>Spa</t>
  </si>
  <si>
    <t>F&amp;B</t>
  </si>
  <si>
    <t>Tablet</t>
  </si>
  <si>
    <t>Website</t>
  </si>
  <si>
    <t>Source</t>
  </si>
  <si>
    <t>Zane Nicholas</t>
  </si>
  <si>
    <t>zane1@eim.ae</t>
  </si>
  <si>
    <t>Male</t>
  </si>
  <si>
    <t>Airline Crew</t>
  </si>
  <si>
    <t>Y</t>
  </si>
  <si>
    <t>ClubMarquis_June2016</t>
  </si>
  <si>
    <t>Ahmed Muhammad Rahim Haroon</t>
  </si>
  <si>
    <t>gmkeeryo@yahoo.com</t>
  </si>
  <si>
    <t>NewsletterSubscribtion_June2016</t>
  </si>
  <si>
    <t>Alan Toledo</t>
  </si>
  <si>
    <t>alan17toledo@yahoo.com</t>
  </si>
  <si>
    <t>Amir Mehrchian</t>
  </si>
  <si>
    <t>a.mehrchian@yahoo.com</t>
  </si>
  <si>
    <t>Amna Zain</t>
  </si>
  <si>
    <t>amnazain@gmail.com</t>
  </si>
  <si>
    <t xml:space="preserve">Ann Stephan </t>
  </si>
  <si>
    <t>annas2005@hotmail.com</t>
  </si>
  <si>
    <t>Asdas Asda</t>
  </si>
  <si>
    <t>asbc@gmail.com</t>
  </si>
  <si>
    <t>Carlota Agustin</t>
  </si>
  <si>
    <t>carlotaa@appareluae.com</t>
  </si>
  <si>
    <t>David Todd</t>
  </si>
  <si>
    <t>DTODD10@SKY.COM</t>
  </si>
  <si>
    <t xml:space="preserve">Dawood  Abbas </t>
  </si>
  <si>
    <t>thulpochal@gmail.com</t>
  </si>
  <si>
    <t>Dima Hamodi</t>
  </si>
  <si>
    <t>dnizam505@yahoo.com</t>
  </si>
  <si>
    <t>Ermabeth  Mozar</t>
  </si>
  <si>
    <t>raganik81@gmail.com</t>
  </si>
  <si>
    <t>Giana Santana</t>
  </si>
  <si>
    <t>gianasantana@gmail.com</t>
  </si>
  <si>
    <t>Indri Flaherty</t>
  </si>
  <si>
    <t>indrihalina@gmail.com</t>
  </si>
  <si>
    <t>Isabo Drexler</t>
  </si>
  <si>
    <t>Isa2105@web.de</t>
  </si>
  <si>
    <t>Kirsten De Bruijn</t>
  </si>
  <si>
    <t>kdebruijn@hotmail.com</t>
  </si>
  <si>
    <t>Lara Hudson</t>
  </si>
  <si>
    <t>lara@altahudson.com</t>
  </si>
  <si>
    <t>Lara Laface</t>
  </si>
  <si>
    <t>lara.laface@emirates.com</t>
  </si>
  <si>
    <t>Lei Penales</t>
  </si>
  <si>
    <t>lei.penales@gmail.com</t>
  </si>
  <si>
    <t>Majed Najjar</t>
  </si>
  <si>
    <t>najjar79majed@gmail.com</t>
  </si>
  <si>
    <t>Melanie Jackson</t>
  </si>
  <si>
    <t>mrjacks8@yahoo.com</t>
  </si>
  <si>
    <t>Michelle Crowshaw</t>
  </si>
  <si>
    <t>michelle_2@btopenworld.com</t>
  </si>
  <si>
    <t>Mohammed Alarifi</t>
  </si>
  <si>
    <t>mohammed.a.alarifi@gmail.com</t>
  </si>
  <si>
    <t>Nav Shah</t>
  </si>
  <si>
    <t>nav.shah@btinternet.com</t>
  </si>
  <si>
    <t>Niki Sharan</t>
  </si>
  <si>
    <t>nikisharan@hitmail.com</t>
  </si>
  <si>
    <t>Rola Khalil</t>
  </si>
  <si>
    <t>rola.khalil@rolls-royce.com</t>
  </si>
  <si>
    <t>Rowena Osera</t>
  </si>
  <si>
    <t>wengosera@gmail.com</t>
  </si>
  <si>
    <t>S Abdulaziz</t>
  </si>
  <si>
    <t>saq_202@yahoo.com</t>
  </si>
  <si>
    <t>Shahid Khan</t>
  </si>
  <si>
    <t>shahidk13@hotmail.com</t>
  </si>
  <si>
    <t>Shefeer Meeran</t>
  </si>
  <si>
    <t>shefeerkm@gmail.com</t>
  </si>
  <si>
    <t>Syed Omer Mukthar Mukthar</t>
  </si>
  <si>
    <t>omermukthar@unb.ae</t>
  </si>
  <si>
    <t>Taiyab Patel</t>
  </si>
  <si>
    <t>taiyab_p@yahoo.co.uk</t>
  </si>
  <si>
    <t>Taufeeq Hussain</t>
  </si>
  <si>
    <t>taufeeq_77@hotmail.com</t>
  </si>
  <si>
    <t>Thomas Rebler</t>
  </si>
  <si>
    <t>thomas.rebler@marriott.com</t>
  </si>
  <si>
    <t>Vikramjeet Datta</t>
  </si>
  <si>
    <t>vikramjeetkaur.chahal@gmail.com</t>
  </si>
  <si>
    <t>Vineet Saraf</t>
  </si>
  <si>
    <t>vsattitude@gmail.com</t>
  </si>
  <si>
    <t>Yasmin Khachatryan</t>
  </si>
  <si>
    <t>yasmin.info11@gmail.com</t>
  </si>
  <si>
    <t>Balaji Sambasivam</t>
  </si>
  <si>
    <t>balaji@royalgroup.ae</t>
  </si>
  <si>
    <t>971554106690</t>
  </si>
  <si>
    <t>United Arab Emirates</t>
  </si>
  <si>
    <t>40-50</t>
  </si>
  <si>
    <t>Thai</t>
  </si>
  <si>
    <t xml:space="preserve"> Loved it</t>
  </si>
  <si>
    <t>NewsletterSubscribtion_June2016/Restaurants_Feedback_June2016</t>
  </si>
  <si>
    <t>Abbas Al Lawati</t>
  </si>
  <si>
    <t>Abbasallawati@gmail.com</t>
  </si>
  <si>
    <t>0503805847</t>
  </si>
  <si>
    <t>30-40</t>
  </si>
  <si>
    <t>Indian</t>
  </si>
  <si>
    <t xml:space="preserve"> Liked it</t>
  </si>
  <si>
    <t>Ramadan_June2016</t>
  </si>
  <si>
    <t>Abdelghafour</t>
  </si>
  <si>
    <t>a.alali@gmail.com</t>
  </si>
  <si>
    <t>0506466080</t>
  </si>
  <si>
    <t>International</t>
  </si>
  <si>
    <t>Abdulhakim Sultan</t>
  </si>
  <si>
    <t>sultan.al3lama@hotmail.com</t>
  </si>
  <si>
    <t>0508535554</t>
  </si>
  <si>
    <t>-</t>
  </si>
  <si>
    <t>abdulla abdulqader</t>
  </si>
  <si>
    <t>Abdalla.aq@gmail.com</t>
  </si>
  <si>
    <t>971507487678</t>
  </si>
  <si>
    <t>21-30</t>
  </si>
  <si>
    <t>Abdullah Alblooki</t>
  </si>
  <si>
    <t>alblooki@gmail.com</t>
  </si>
  <si>
    <t>971508441444</t>
  </si>
  <si>
    <t>Arabic</t>
  </si>
  <si>
    <t>Abdullah Almarshedi</t>
  </si>
  <si>
    <t>Abdullah.al.marshedi@oracle.com</t>
  </si>
  <si>
    <t>966505408832</t>
  </si>
  <si>
    <t>Saudi Arabia</t>
  </si>
  <si>
    <t>Japanese</t>
  </si>
  <si>
    <t>Abdullah Bin Sulayem</t>
  </si>
  <si>
    <t>abdullahbinsulayem@seventides.com</t>
  </si>
  <si>
    <t>971558888828</t>
  </si>
  <si>
    <t>Abeer</t>
  </si>
  <si>
    <t>Abeerkmoosa@hotmail.com</t>
  </si>
  <si>
    <t>0554450102</t>
  </si>
  <si>
    <t>Adel Benachour</t>
  </si>
  <si>
    <t>Adel.benachour@axa-gulf.com</t>
  </si>
  <si>
    <t>0552382237</t>
  </si>
  <si>
    <t>Steak</t>
  </si>
  <si>
    <t>Adel Haboub</t>
  </si>
  <si>
    <t>adel.haloub@hotmail.com</t>
  </si>
  <si>
    <t>971501679665</t>
  </si>
  <si>
    <t>Ahmad</t>
  </si>
  <si>
    <t>A-dxb@hotmail.com</t>
  </si>
  <si>
    <t>0507055666</t>
  </si>
  <si>
    <t>Ahmed</t>
  </si>
  <si>
    <t>Ahmed.a.bejan@gmail.com</t>
  </si>
  <si>
    <t>0508086616</t>
  </si>
  <si>
    <t>Ahmedalshehhi77@gmail.com</t>
  </si>
  <si>
    <t>0502240242</t>
  </si>
  <si>
    <t>Ahmed Ajet</t>
  </si>
  <si>
    <t>ahmedajet@gmail.com</t>
  </si>
  <si>
    <t>0505755605</t>
  </si>
  <si>
    <t>Ahmed badjemaa</t>
  </si>
  <si>
    <t>Chakib@hadid.aero</t>
  </si>
  <si>
    <t>0505513537</t>
  </si>
  <si>
    <t>Ahmed bin drai</t>
  </si>
  <si>
    <t>Abd@gmail.com</t>
  </si>
  <si>
    <t>0566464546</t>
  </si>
  <si>
    <t>Ahmed Rashed Al Shammari</t>
  </si>
  <si>
    <t>ar.alshammari@gmail.com</t>
  </si>
  <si>
    <t>0557676611</t>
  </si>
  <si>
    <t>Ahmed Salem</t>
  </si>
  <si>
    <t>Ahmed.salem@me.com</t>
  </si>
  <si>
    <t>0504500452</t>
  </si>
  <si>
    <t>Aisha Saleh</t>
  </si>
  <si>
    <t>Aishasaleh007@gmail.com</t>
  </si>
  <si>
    <t>0526161265</t>
  </si>
  <si>
    <t>Aisling McVeigh</t>
  </si>
  <si>
    <t>Ailing.McVeigh@marriott.com</t>
  </si>
  <si>
    <t>0565094913</t>
  </si>
  <si>
    <t>Akram</t>
  </si>
  <si>
    <t>Akram-akkar@hotmail.fr</t>
  </si>
  <si>
    <t>0554420750</t>
  </si>
  <si>
    <t>Alaa</t>
  </si>
  <si>
    <t>Alaanour1196@gmail.com</t>
  </si>
  <si>
    <t>0505762424</t>
  </si>
  <si>
    <t>Alanoud  Aladwan</t>
  </si>
  <si>
    <t>Anood_alanzi@live.com</t>
  </si>
  <si>
    <t>0504383666</t>
  </si>
  <si>
    <t>Alawi Alattas</t>
  </si>
  <si>
    <t>alolahhhh@gmail.com</t>
  </si>
  <si>
    <t>0563992764</t>
  </si>
  <si>
    <t>Alex</t>
  </si>
  <si>
    <t>Afenech77@gmail.com</t>
  </si>
  <si>
    <t>0506562001</t>
  </si>
  <si>
    <t xml:space="preserve"> Didn’t like it</t>
  </si>
  <si>
    <t>Alhashimyalhashimy Dudin</t>
  </si>
  <si>
    <t>aljazi_dudin@hotmail.com</t>
  </si>
  <si>
    <t>971509884068</t>
  </si>
  <si>
    <t>Ali</t>
  </si>
  <si>
    <t>Alienaysse@gmail.com</t>
  </si>
  <si>
    <t>0505370956</t>
  </si>
  <si>
    <t>Ali Hanan</t>
  </si>
  <si>
    <t>Hananab@epg.gov.ae</t>
  </si>
  <si>
    <t>0503405040</t>
  </si>
  <si>
    <t>Alyazia</t>
  </si>
  <si>
    <t>Alayna.mana@hotmail.com</t>
  </si>
  <si>
    <t>055624667</t>
  </si>
  <si>
    <t>Amal</t>
  </si>
  <si>
    <t>76.amal@gmail.com</t>
  </si>
  <si>
    <t>0503839151</t>
  </si>
  <si>
    <t>Amal Al shaikh</t>
  </si>
  <si>
    <t>amalSaleh22@hotmail.com</t>
  </si>
  <si>
    <t>0556724555</t>
  </si>
  <si>
    <t>Amal ezzeddine</t>
  </si>
  <si>
    <t>Amal.ezzeddine@thuraya.com</t>
  </si>
  <si>
    <t>0506562045</t>
  </si>
  <si>
    <t>Amal Kazim</t>
  </si>
  <si>
    <t>A.kazim@Dubaitourism.ae</t>
  </si>
  <si>
    <t>042010408</t>
  </si>
  <si>
    <t>Amal maarouf</t>
  </si>
  <si>
    <t>Amal-maarouf@hotmail.com</t>
  </si>
  <si>
    <t>009715036012</t>
  </si>
  <si>
    <t>Ameer Alhariri</t>
  </si>
  <si>
    <t>Back@bacttraining.com</t>
  </si>
  <si>
    <t>000</t>
  </si>
  <si>
    <t/>
  </si>
  <si>
    <t>Ammar Ali</t>
  </si>
  <si>
    <t>Ammarali.31@gmail.com</t>
  </si>
  <si>
    <t>0551709117</t>
  </si>
  <si>
    <t>Ammar.ali@dsp.ae</t>
  </si>
  <si>
    <t>Amna</t>
  </si>
  <si>
    <t>Amna-1986@live.com</t>
  </si>
  <si>
    <t>0551196992</t>
  </si>
  <si>
    <t>Amna.22@gmail.com</t>
  </si>
  <si>
    <t>0559998059</t>
  </si>
  <si>
    <t>Amr Al Banna</t>
  </si>
  <si>
    <t>Banana.Banna@hotmail.com</t>
  </si>
  <si>
    <t>047644</t>
  </si>
  <si>
    <t>Amr Mostafa</t>
  </si>
  <si>
    <t>amro.mostafa@hoi-mea.com</t>
  </si>
  <si>
    <t>971556011518</t>
  </si>
  <si>
    <t>Amy Hamad</t>
  </si>
  <si>
    <t>amiohammad@yahoo.com</t>
  </si>
  <si>
    <t>0569695711</t>
  </si>
  <si>
    <t>Ana Maria Raju</t>
  </si>
  <si>
    <t>Kamititana@yahoo.com</t>
  </si>
  <si>
    <t>971502742498</t>
  </si>
  <si>
    <t>Anna kitane</t>
  </si>
  <si>
    <t>Akitane@altayer.com</t>
  </si>
  <si>
    <t>0504992447</t>
  </si>
  <si>
    <t>Anthonette anthony</t>
  </si>
  <si>
    <t>Anthonette.anthony@gmail.com</t>
  </si>
  <si>
    <t>0505531288</t>
  </si>
  <si>
    <t>Comfort Food</t>
  </si>
  <si>
    <t>Arshad</t>
  </si>
  <si>
    <t>Arshad.dic@gmail.com</t>
  </si>
  <si>
    <t>0502768302</t>
  </si>
  <si>
    <t>Arshad ali</t>
  </si>
  <si>
    <t>Arstab@yahoo.com</t>
  </si>
  <si>
    <t>0507952827</t>
  </si>
  <si>
    <t>Assad Alquishi</t>
  </si>
  <si>
    <t>Assaf_alquraishi@hotmail.com</t>
  </si>
  <si>
    <t>0553027775</t>
  </si>
  <si>
    <t>Aya shihada</t>
  </si>
  <si>
    <t>Aya.shihada@hotmail.com</t>
  </si>
  <si>
    <t>0506996483</t>
  </si>
  <si>
    <t>Ayan</t>
  </si>
  <si>
    <t>Ayanmib@gmail.com</t>
  </si>
  <si>
    <t>0506667823</t>
  </si>
  <si>
    <t>Ayda</t>
  </si>
  <si>
    <t>Aydaedalat@emirateshomes.com</t>
  </si>
  <si>
    <t>0564818878</t>
  </si>
  <si>
    <t>Ayisha</t>
  </si>
  <si>
    <t>ayisha.imm@gmail.com</t>
  </si>
  <si>
    <t>05025222231</t>
  </si>
  <si>
    <t>Ayman labib</t>
  </si>
  <si>
    <t>Anja13@hotmail.com</t>
  </si>
  <si>
    <t>0552053000</t>
  </si>
  <si>
    <t>Ayoub al ali</t>
  </si>
  <si>
    <t>mohd@hotmail.com</t>
  </si>
  <si>
    <t>0507693555</t>
  </si>
  <si>
    <t>Beth De Guzman</t>
  </si>
  <si>
    <t>betchay.climaco@gmail.com</t>
  </si>
  <si>
    <t>971568793950</t>
  </si>
  <si>
    <t>carlo Acampora</t>
  </si>
  <si>
    <t>Ceo@ghvv.it</t>
  </si>
  <si>
    <t>0509434444</t>
  </si>
  <si>
    <t>Carmelo Stamato</t>
  </si>
  <si>
    <t>carmelo@menascientific.ae</t>
  </si>
  <si>
    <t>0561751082</t>
  </si>
  <si>
    <t>Caroline Sims</t>
  </si>
  <si>
    <t>caroline.sims2@btinternet.com</t>
  </si>
  <si>
    <t>971561486340</t>
  </si>
  <si>
    <t>Christie</t>
  </si>
  <si>
    <t>Ch.hoechsbetter@gmail.com</t>
  </si>
  <si>
    <t>0503992562</t>
  </si>
  <si>
    <t>Christina Smart</t>
  </si>
  <si>
    <t>christinaasmart@gmail.com</t>
  </si>
  <si>
    <t>0000</t>
  </si>
  <si>
    <t>Christine yee</t>
  </si>
  <si>
    <t>countessdelouncre@yahoo.com</t>
  </si>
  <si>
    <t>0503814394</t>
  </si>
  <si>
    <t>Clara rodipue</t>
  </si>
  <si>
    <t>Clararodin@yahoo.com</t>
  </si>
  <si>
    <t>0501459965</t>
  </si>
  <si>
    <t>Clare Elliott</t>
  </si>
  <si>
    <t>clareelliott@mac.com</t>
  </si>
  <si>
    <t>0527677678</t>
  </si>
  <si>
    <t>Claudia makhoul</t>
  </si>
  <si>
    <t>claudia.makhoul@sc.com</t>
  </si>
  <si>
    <t>0507257530</t>
  </si>
  <si>
    <t>Conchita Fernandes</t>
  </si>
  <si>
    <t>Conchita.Fernandes@abbott.com</t>
  </si>
  <si>
    <t>0506261204</t>
  </si>
  <si>
    <t>Crisanto tatac</t>
  </si>
  <si>
    <t>Crisanto.tatac@alshafar.com</t>
  </si>
  <si>
    <t>0564154489</t>
  </si>
  <si>
    <t>Crisanto yee</t>
  </si>
  <si>
    <t>tideus13@yahoo.com</t>
  </si>
  <si>
    <t>0508961838</t>
  </si>
  <si>
    <t>Cristina</t>
  </si>
  <si>
    <t>Cristinamacovei87@gmail.com</t>
  </si>
  <si>
    <t>0501050709</t>
  </si>
  <si>
    <t>Dahlia El Melouky</t>
  </si>
  <si>
    <t>Daliaelmelouky@gmail.com</t>
  </si>
  <si>
    <t>0554472732</t>
  </si>
  <si>
    <t>Dalia farghaly</t>
  </si>
  <si>
    <t>Daliafarghaly6@gmail.com</t>
  </si>
  <si>
    <t>0561354145</t>
  </si>
  <si>
    <t>Dalia Gamali</t>
  </si>
  <si>
    <t>algamali@hotmail.com</t>
  </si>
  <si>
    <t>971552387198</t>
  </si>
  <si>
    <t>Dalia Mohamed</t>
  </si>
  <si>
    <t>Deezmo@gmail.com</t>
  </si>
  <si>
    <t>0564247467</t>
  </si>
  <si>
    <t>Dana</t>
  </si>
  <si>
    <t>Dii-360z@hotmail.com</t>
  </si>
  <si>
    <t>0503110383</t>
  </si>
  <si>
    <t>Dana.taleb@gmail.com</t>
  </si>
  <si>
    <t>0507948343</t>
  </si>
  <si>
    <t>Dana.shehadeh1@gmail.com</t>
  </si>
  <si>
    <t>0502704683</t>
  </si>
  <si>
    <t>Dania</t>
  </si>
  <si>
    <t>Ddallasheh@hotmail.com</t>
  </si>
  <si>
    <t>0553502810</t>
  </si>
  <si>
    <t>Dannielle Haylock</t>
  </si>
  <si>
    <t>danniellekortt@yahoo.com.au</t>
  </si>
  <si>
    <t>0527905908</t>
  </si>
  <si>
    <t>Dareen Omran</t>
  </si>
  <si>
    <t>dareenomran@gmail.com</t>
  </si>
  <si>
    <t>971524366511</t>
  </si>
  <si>
    <t>David Daoud</t>
  </si>
  <si>
    <t>Daoud.consultant@gmail.com</t>
  </si>
  <si>
    <t>0552000518</t>
  </si>
  <si>
    <t>Dodo</t>
  </si>
  <si>
    <t>Elsayed@gmail.com</t>
  </si>
  <si>
    <t>0503003904</t>
  </si>
  <si>
    <t>Dom Collard</t>
  </si>
  <si>
    <t>Dsmereczynsuacollard@gmail.com</t>
  </si>
  <si>
    <t>0566821645</t>
  </si>
  <si>
    <t>Don Lewis</t>
  </si>
  <si>
    <t>lewisdl@live.com</t>
  </si>
  <si>
    <t>0506242654</t>
  </si>
  <si>
    <t>Elvie Alvarado Elle</t>
  </si>
  <si>
    <t>gm.fin@finefarefood.com</t>
  </si>
  <si>
    <t>Ennaim Lamia</t>
  </si>
  <si>
    <t>Kaamoise@gmail.com</t>
  </si>
  <si>
    <t>0526418182</t>
  </si>
  <si>
    <t>Faisal al obaidli</t>
  </si>
  <si>
    <t>F.alobaidli@dubaiairports.ae</t>
  </si>
  <si>
    <t>0508777227</t>
  </si>
  <si>
    <t>Farah</t>
  </si>
  <si>
    <t>Fara140@hotmail.com</t>
  </si>
  <si>
    <t>0553006160</t>
  </si>
  <si>
    <t>Farah.heyasat6@hotmail.com</t>
  </si>
  <si>
    <t>0526044522</t>
  </si>
  <si>
    <t>Farah baig</t>
  </si>
  <si>
    <t>Farahbaig345@icloud.com</t>
  </si>
  <si>
    <t>0558996338</t>
  </si>
  <si>
    <t>Farah Mokdad</t>
  </si>
  <si>
    <t>Farah.almokdad@tecom.ae</t>
  </si>
  <si>
    <t>Faris</t>
  </si>
  <si>
    <t>Farismudhefer@yahoo.com</t>
  </si>
  <si>
    <t>0505510024</t>
  </si>
  <si>
    <t>Farrah</t>
  </si>
  <si>
    <t>Farah.attari@hotmail.com</t>
  </si>
  <si>
    <t>0557792379</t>
  </si>
  <si>
    <t>Fatima Sami</t>
  </si>
  <si>
    <t>Fatima.samy@gmail.com</t>
  </si>
  <si>
    <t>971505948989</t>
  </si>
  <si>
    <t>Fatma</t>
  </si>
  <si>
    <t>Fatima.alyassi5@gmail.com</t>
  </si>
  <si>
    <t>0506366096</t>
  </si>
  <si>
    <t>Faysal</t>
  </si>
  <si>
    <t>Faysal247@gmail.com</t>
  </si>
  <si>
    <t>050174446</t>
  </si>
  <si>
    <t>Fears Nabulsi</t>
  </si>
  <si>
    <t>Nabulsi.feras@gmail.com</t>
  </si>
  <si>
    <t>0568965113</t>
  </si>
  <si>
    <t>Firos</t>
  </si>
  <si>
    <t>Firosptb@gmail.com</t>
  </si>
  <si>
    <t>0553006158</t>
  </si>
  <si>
    <t>Gautam</t>
  </si>
  <si>
    <t>Coffeefever@gmail.com</t>
  </si>
  <si>
    <t>0504811546</t>
  </si>
  <si>
    <t>Generoso B. Lara Jr.</t>
  </si>
  <si>
    <t>generoso.lara@alshafar.com</t>
  </si>
  <si>
    <t>0506457674</t>
  </si>
  <si>
    <t>Ghady</t>
  </si>
  <si>
    <t>Ghadyfelfleh@gmail.com</t>
  </si>
  <si>
    <t>0561042569</t>
  </si>
  <si>
    <t>Gillian byron</t>
  </si>
  <si>
    <t>Gillian.byron@tecom.ae</t>
  </si>
  <si>
    <t>0504701107</t>
  </si>
  <si>
    <t>Girlish kumar</t>
  </si>
  <si>
    <t>Girlish.kumar@tecom.ae</t>
  </si>
  <si>
    <t>0507569925</t>
  </si>
  <si>
    <t>Girlish phawade</t>
  </si>
  <si>
    <t>Girlish_gp@hotmail.com</t>
  </si>
  <si>
    <t>009715597045</t>
  </si>
  <si>
    <t>Gladys remo</t>
  </si>
  <si>
    <t>gladys_2985@yahoo.com</t>
  </si>
  <si>
    <t>0554705078</t>
  </si>
  <si>
    <t>Philippines</t>
  </si>
  <si>
    <t>Gulam</t>
  </si>
  <si>
    <t>Guamdasthageer@gmail.com</t>
  </si>
  <si>
    <t>0561746864</t>
  </si>
  <si>
    <t>Habish</t>
  </si>
  <si>
    <t>Habishk@hotmail.com</t>
  </si>
  <si>
    <t>0559298292</t>
  </si>
  <si>
    <t>Hadia hallak</t>
  </si>
  <si>
    <t>Hadia.hallak@yahoo.com</t>
  </si>
  <si>
    <t>0502486032</t>
  </si>
  <si>
    <t>Haifa</t>
  </si>
  <si>
    <t>Nour.s.abushami@hotmail.com</t>
  </si>
  <si>
    <t>0508658585</t>
  </si>
  <si>
    <t>French</t>
  </si>
  <si>
    <t>Haja Mohideen</t>
  </si>
  <si>
    <t>hajaxx@yahoo.com</t>
  </si>
  <si>
    <t>0506272042</t>
  </si>
  <si>
    <t>Hala</t>
  </si>
  <si>
    <t>Hala.zeiny@tecomgroup.ae</t>
  </si>
  <si>
    <t>0555238970</t>
  </si>
  <si>
    <t>HalSamah</t>
  </si>
  <si>
    <t>Samahalbasheer1@gmail.com</t>
  </si>
  <si>
    <t>0509408694</t>
  </si>
  <si>
    <t>Hanan awwad</t>
  </si>
  <si>
    <t>hanan.awwad91@gmail.com</t>
  </si>
  <si>
    <t>0567230139</t>
  </si>
  <si>
    <t>Has scan Rubeiya Hadi</t>
  </si>
  <si>
    <t>Ceo@hrgco.net</t>
  </si>
  <si>
    <t>0504628051</t>
  </si>
  <si>
    <t>Hassan</t>
  </si>
  <si>
    <t>H.zaabi@gmail.com</t>
  </si>
  <si>
    <t>0507909999</t>
  </si>
  <si>
    <t>Haya Alzeer</t>
  </si>
  <si>
    <t>haya.alzeer94@gmail.com</t>
  </si>
  <si>
    <t>0559940037</t>
  </si>
  <si>
    <t>Hayam</t>
  </si>
  <si>
    <t>Hayam_amir@yahoo.com</t>
  </si>
  <si>
    <t>0504548009</t>
  </si>
  <si>
    <t>Hayat</t>
  </si>
  <si>
    <t>Hayat.alsuwaidi@hotmail.com</t>
  </si>
  <si>
    <t>0555598812</t>
  </si>
  <si>
    <t>Hayley Wall</t>
  </si>
  <si>
    <t>Hayley.wall@travcotravel.com</t>
  </si>
  <si>
    <t>0504588141</t>
  </si>
  <si>
    <t>Hazel Reed</t>
  </si>
  <si>
    <t>hazel.standenreed@travelport.com</t>
  </si>
  <si>
    <t>0502741583</t>
  </si>
  <si>
    <t>Hazel Ruiz</t>
  </si>
  <si>
    <t>Geneviehazel.ruiz@gmail.com</t>
  </si>
  <si>
    <t>0561598742</t>
  </si>
  <si>
    <t>Helen rankin</t>
  </si>
  <si>
    <t>Helenrnkn@yahoo.co.uk</t>
  </si>
  <si>
    <t>0562845008</t>
  </si>
  <si>
    <t>Hen</t>
  </si>
  <si>
    <t>Howen240@hotmail.com</t>
  </si>
  <si>
    <t>971569533036</t>
  </si>
  <si>
    <t>Henrietta owen</t>
  </si>
  <si>
    <t>Howen@hotmail.com</t>
  </si>
  <si>
    <t>0569533036</t>
  </si>
  <si>
    <t>Hesa Mohamed</t>
  </si>
  <si>
    <t>Samia_janahi@dubal.ae</t>
  </si>
  <si>
    <t>971556596549</t>
  </si>
  <si>
    <t>Hiba mahgoub</t>
  </si>
  <si>
    <t>Hiba.ali.mahgoub@hotmail.com</t>
  </si>
  <si>
    <t>0526751296</t>
  </si>
  <si>
    <t>Hind</t>
  </si>
  <si>
    <t>Hind.mohammed.1980@hotmail.com</t>
  </si>
  <si>
    <t>0507215151</t>
  </si>
  <si>
    <t>Hind Chemsi</t>
  </si>
  <si>
    <t>Hind.chemsi@gmail.com</t>
  </si>
  <si>
    <t>0529086422</t>
  </si>
  <si>
    <t>Hisham</t>
  </si>
  <si>
    <t>Hisham.galaleldin@gmail.com</t>
  </si>
  <si>
    <t>0565489572</t>
  </si>
  <si>
    <t>Hisham Haris</t>
  </si>
  <si>
    <t>hisham.haris@kaspersky.com</t>
  </si>
  <si>
    <t>05522070541</t>
  </si>
  <si>
    <t>Hisham Shebaro</t>
  </si>
  <si>
    <t>Hishamshe@hotmail.com</t>
  </si>
  <si>
    <t>0504570494</t>
  </si>
  <si>
    <t>Hitam</t>
  </si>
  <si>
    <t>Hitam@bounce.ae</t>
  </si>
  <si>
    <t>0561922929</t>
  </si>
  <si>
    <t>Hours alkatbi</t>
  </si>
  <si>
    <t>Noura.alkatbi@gmail.com</t>
  </si>
  <si>
    <t>0501663342</t>
  </si>
  <si>
    <t>Humara Khan</t>
  </si>
  <si>
    <t>mkhan90@hotmail.com</t>
  </si>
  <si>
    <t>0553742013</t>
  </si>
  <si>
    <t>HumzaIjaz</t>
  </si>
  <si>
    <t>prmthn@gmail.com</t>
  </si>
  <si>
    <t>0506946881</t>
  </si>
  <si>
    <t>Iman</t>
  </si>
  <si>
    <t>Faith_zein@hotmail.com</t>
  </si>
  <si>
    <t>0503482676</t>
  </si>
  <si>
    <t>Iman@szhp.com</t>
  </si>
  <si>
    <t>0551123970</t>
  </si>
  <si>
    <t>ba6ah1978@yahoo.com</t>
  </si>
  <si>
    <t>0506673138</t>
  </si>
  <si>
    <t>Imran Nawad</t>
  </si>
  <si>
    <t>naw.imran@gmail.com</t>
  </si>
  <si>
    <t>0504289220</t>
  </si>
  <si>
    <t>Irfan ghole</t>
  </si>
  <si>
    <t>Irfanghl@gmail.com</t>
  </si>
  <si>
    <t>0504408617</t>
  </si>
  <si>
    <t>Ismail Azmy</t>
  </si>
  <si>
    <t>Ismailazmy@gmail.com</t>
  </si>
  <si>
    <t>0564303940</t>
  </si>
  <si>
    <t>Jaber Mohammed</t>
  </si>
  <si>
    <t>jaber369@hotmail.com</t>
  </si>
  <si>
    <t>0556002941</t>
  </si>
  <si>
    <t>Jacob Mathew</t>
  </si>
  <si>
    <t>linsajacob@yahoo.com</t>
  </si>
  <si>
    <t>0503581343</t>
  </si>
  <si>
    <t>Jala</t>
  </si>
  <si>
    <t>Jalilanajjar@hotmail.com</t>
  </si>
  <si>
    <t>0503469669</t>
  </si>
  <si>
    <t>Jan bishmaf</t>
  </si>
  <si>
    <t>Janbishmaf@gmail.com</t>
  </si>
  <si>
    <t>0501883549</t>
  </si>
  <si>
    <t>Javed Hussein</t>
  </si>
  <si>
    <t>Jacked.hussain@nomura.com</t>
  </si>
  <si>
    <t>0502569915</t>
  </si>
  <si>
    <t>Jayakrishnan</t>
  </si>
  <si>
    <t>Jayakrishnan999@gmail.com</t>
  </si>
  <si>
    <t>0508024984</t>
  </si>
  <si>
    <t>Jayakumar cm</t>
  </si>
  <si>
    <t>Jmadiyan@gmail.com</t>
  </si>
  <si>
    <t>0505889615</t>
  </si>
  <si>
    <t>Jennifer mendoza</t>
  </si>
  <si>
    <t>Mendozajennifer1103@yahoo.com</t>
  </si>
  <si>
    <t>0509528223</t>
  </si>
  <si>
    <t>Jeroen</t>
  </si>
  <si>
    <t>J_elmendorp@hotmail.com</t>
  </si>
  <si>
    <t>0501447618</t>
  </si>
  <si>
    <t>United States</t>
  </si>
  <si>
    <t>Jeroen elmendorp</t>
  </si>
  <si>
    <t>Jeroen@theaddress.com</t>
  </si>
  <si>
    <t>Jessie soriente</t>
  </si>
  <si>
    <t>da1andonly_jes@yahoo.com</t>
  </si>
  <si>
    <t>0504736814</t>
  </si>
  <si>
    <t>Joanne</t>
  </si>
  <si>
    <t>Jcn1607@gmail.com</t>
  </si>
  <si>
    <t>0569914071</t>
  </si>
  <si>
    <t>John Michael Mendoza</t>
  </si>
  <si>
    <t>jm2208_roallos@yahoo.com</t>
  </si>
  <si>
    <t>0504351669</t>
  </si>
  <si>
    <t>Joy Atienza Lee</t>
  </si>
  <si>
    <t>Jatienza27@gmail.com</t>
  </si>
  <si>
    <t>971508490051</t>
  </si>
  <si>
    <t>Judy</t>
  </si>
  <si>
    <t>Judy.adel@hotmail.com</t>
  </si>
  <si>
    <t>0504224220</t>
  </si>
  <si>
    <t>Jumana</t>
  </si>
  <si>
    <t>Jumana.hussein@gmail.com</t>
  </si>
  <si>
    <t>0506355001</t>
  </si>
  <si>
    <t>Kais Bean Letaifa</t>
  </si>
  <si>
    <t>Kais.benlelaifa@hotmail.fr</t>
  </si>
  <si>
    <t>0507096590</t>
  </si>
  <si>
    <t>Kaltham</t>
  </si>
  <si>
    <t>Chatham.albaloochi@gmail.com</t>
  </si>
  <si>
    <t>0569917122</t>
  </si>
  <si>
    <t>Kamal</t>
  </si>
  <si>
    <t>Kamal1978@hotmail.com</t>
  </si>
  <si>
    <t>0502934666</t>
  </si>
  <si>
    <t>Kanchan gurbux</t>
  </si>
  <si>
    <t>kanchan.gurbux@aeey.com</t>
  </si>
  <si>
    <t>0507575180</t>
  </si>
  <si>
    <t>Kareem</t>
  </si>
  <si>
    <t>1337.mercenary0@gmail.com</t>
  </si>
  <si>
    <t>0504148182</t>
  </si>
  <si>
    <t>Karen Bhambhani</t>
  </si>
  <si>
    <t>Karan_bhambhani@hotmail.com</t>
  </si>
  <si>
    <t>0505593963</t>
  </si>
  <si>
    <t>Karen joy dumaguing</t>
  </si>
  <si>
    <t>Karen@mazca.ae</t>
  </si>
  <si>
    <t>971564026555</t>
  </si>
  <si>
    <t>Karen tan</t>
  </si>
  <si>
    <t>karen_tlc@hotmail.com</t>
  </si>
  <si>
    <t>0528032764</t>
  </si>
  <si>
    <t>Karine</t>
  </si>
  <si>
    <t>karisark@gmail.com</t>
  </si>
  <si>
    <t>0563898802</t>
  </si>
  <si>
    <t>Karma Jabi</t>
  </si>
  <si>
    <t>Karamjabi@yahoo.com</t>
  </si>
  <si>
    <t>0504548863</t>
  </si>
  <si>
    <t>Kate Scott</t>
  </si>
  <si>
    <t>Khinezinwar@gmail.com</t>
  </si>
  <si>
    <t>0526547443</t>
  </si>
  <si>
    <t>Kathy Merrill Hyde</t>
  </si>
  <si>
    <t>kathyhyde42@gmail.com</t>
  </si>
  <si>
    <t>0504574506</t>
  </si>
  <si>
    <t>Kayomarz bhada</t>
  </si>
  <si>
    <t>Kbhada45@gmail.com</t>
  </si>
  <si>
    <t>0505385803</t>
  </si>
  <si>
    <t>Kenza Nait</t>
  </si>
  <si>
    <t>kenza.naitdjoudi@live.com</t>
  </si>
  <si>
    <t>971501238088</t>
  </si>
  <si>
    <t>Khaled Kattoua</t>
  </si>
  <si>
    <t>khaled.kattoua@aramcooverseas.com</t>
  </si>
  <si>
    <t>0569899891</t>
  </si>
  <si>
    <t>Khawla Almuhairi</t>
  </si>
  <si>
    <t>I.falasi@dubaipolice.gov.ae</t>
  </si>
  <si>
    <t>0502752777</t>
  </si>
  <si>
    <t>Khulood Khalifa</t>
  </si>
  <si>
    <t>khulood.alsuwaidi@gmail.com</t>
  </si>
  <si>
    <t>0507556811</t>
  </si>
  <si>
    <t>Kiran</t>
  </si>
  <si>
    <t>Pegasus@emirates.net.ae</t>
  </si>
  <si>
    <t>0504576559</t>
  </si>
  <si>
    <t>Kuljit Singh</t>
  </si>
  <si>
    <t>tonyghuman23@yahoo.com</t>
  </si>
  <si>
    <t>971566897043</t>
  </si>
  <si>
    <t>Kung</t>
  </si>
  <si>
    <t>benyapha.pakjuengwattanakul@marriott.com</t>
  </si>
  <si>
    <t>0566099380</t>
  </si>
  <si>
    <t>Labna Kaoud</t>
  </si>
  <si>
    <t>Labna.kaoud@yahoo.com</t>
  </si>
  <si>
    <t>0504822141</t>
  </si>
  <si>
    <t>Lambert Ebal</t>
  </si>
  <si>
    <t>lambert_ebal@yahoo.com</t>
  </si>
  <si>
    <t>0504509551</t>
  </si>
  <si>
    <t>Lamia</t>
  </si>
  <si>
    <t>Lamia.riri@icloud.com</t>
  </si>
  <si>
    <t>0502299120</t>
  </si>
  <si>
    <t>Lana Khoury</t>
  </si>
  <si>
    <t>Lana.khoury@icloud.com</t>
  </si>
  <si>
    <t>009715260555</t>
  </si>
  <si>
    <t>Lara Finnih</t>
  </si>
  <si>
    <t>lara.finnih@linksgroup.com</t>
  </si>
  <si>
    <t>0561756931</t>
  </si>
  <si>
    <t>Lara Samaha</t>
  </si>
  <si>
    <t>Larasamaha@hotmail.com</t>
  </si>
  <si>
    <t>0503542675</t>
  </si>
  <si>
    <t>Leena imair</t>
  </si>
  <si>
    <t>leena.imair@aljala.ae</t>
  </si>
  <si>
    <t>0561183309</t>
  </si>
  <si>
    <t>Leonides Policarpio</t>
  </si>
  <si>
    <t>Leoramosjr16@gmail.com</t>
  </si>
  <si>
    <t>0506748274</t>
  </si>
  <si>
    <t>Leotie</t>
  </si>
  <si>
    <t>Leotie@gmail.com</t>
  </si>
  <si>
    <t>0508853247</t>
  </si>
  <si>
    <t>Leslie valenzuela</t>
  </si>
  <si>
    <t>Leslie.miralles@gmail.com</t>
  </si>
  <si>
    <t>0526929315</t>
  </si>
  <si>
    <t>Lina</t>
  </si>
  <si>
    <t>Lina_abuosba@hotmail.com</t>
  </si>
  <si>
    <t>0566311805</t>
  </si>
  <si>
    <t>Linda Brahni</t>
  </si>
  <si>
    <t>Lindabrahmi@hotmail.com</t>
  </si>
  <si>
    <t>0556679426</t>
  </si>
  <si>
    <t>Linda Mowafy</t>
  </si>
  <si>
    <t>Linda.mowafy@hotmail.com</t>
  </si>
  <si>
    <t>0562217890</t>
  </si>
  <si>
    <t>Lobna Kaoud</t>
  </si>
  <si>
    <t>lobnakaoud@yahoo.com</t>
  </si>
  <si>
    <t>Lorie Grace Lara</t>
  </si>
  <si>
    <t>lorie_lara@yahoo.com</t>
  </si>
  <si>
    <t>0502528272</t>
  </si>
  <si>
    <t>Lot a Nabhan</t>
  </si>
  <si>
    <t>Lorna.nabhan@hilton.com</t>
  </si>
  <si>
    <t>0507850411</t>
  </si>
  <si>
    <t>Lubna</t>
  </si>
  <si>
    <t>Lubna_mahdi@yahoo.com</t>
  </si>
  <si>
    <t>0502010872</t>
  </si>
  <si>
    <t>Luma al-Baldawi</t>
  </si>
  <si>
    <t>lumabaldawi@yahoo.com</t>
  </si>
  <si>
    <t>0502082610</t>
  </si>
  <si>
    <t>Maher Omar</t>
  </si>
  <si>
    <t>maher1001@hotmail.com</t>
  </si>
  <si>
    <t>0506240295</t>
  </si>
  <si>
    <t>Mahra</t>
  </si>
  <si>
    <t>Mahra.alshaya@gmail.com</t>
  </si>
  <si>
    <t>0555577537</t>
  </si>
  <si>
    <t>Mahra.amiri@dewa.gov.ae</t>
  </si>
  <si>
    <t>0509898256</t>
  </si>
  <si>
    <t>Maisna Chan Tha</t>
  </si>
  <si>
    <t>waahidtrading@gmail.com</t>
  </si>
  <si>
    <t>0502279211</t>
  </si>
  <si>
    <t>Maitha amiri</t>
  </si>
  <si>
    <t>Ielmaith86@hotmail.com</t>
  </si>
  <si>
    <t>0506969206</t>
  </si>
  <si>
    <t>Maitha Bin Musabih</t>
  </si>
  <si>
    <t>Martha.binmusabih@gmail.com</t>
  </si>
  <si>
    <t>971502555575</t>
  </si>
  <si>
    <t>Maitha Malik</t>
  </si>
  <si>
    <t>maithahm@gmail.com</t>
  </si>
  <si>
    <t>0528002404</t>
  </si>
  <si>
    <t>Majed Almansouri</t>
  </si>
  <si>
    <t>Reachmyland@gmail.com</t>
  </si>
  <si>
    <t>971507557008</t>
  </si>
  <si>
    <t>Maliha</t>
  </si>
  <si>
    <t>malhameed@gmail.com</t>
  </si>
  <si>
    <t>0567159310</t>
  </si>
  <si>
    <t>Manal Almeri</t>
  </si>
  <si>
    <t>manual.al.ameri@hotmail.com</t>
  </si>
  <si>
    <t>0553003513</t>
  </si>
  <si>
    <t>manal.al.ameri@hotmail.com</t>
  </si>
  <si>
    <t>Manal Ismail</t>
  </si>
  <si>
    <t>manal.ismail@gmail.com</t>
  </si>
  <si>
    <t>0505087089</t>
  </si>
  <si>
    <t>Marah al turkmani</t>
  </si>
  <si>
    <t>Marahalturkmani@hotmail.com</t>
  </si>
  <si>
    <t>0502842787</t>
  </si>
  <si>
    <t>Maram</t>
  </si>
  <si>
    <t>Maramalsayed@gmail.com</t>
  </si>
  <si>
    <t>0559966822</t>
  </si>
  <si>
    <t>Maria Ali</t>
  </si>
  <si>
    <t>m.ali_wso@gemsedu.com</t>
  </si>
  <si>
    <t>0557465576</t>
  </si>
  <si>
    <t>Maria Christina Mendoza</t>
  </si>
  <si>
    <t>kaka.030113@gmail.com</t>
  </si>
  <si>
    <t>971566323173</t>
  </si>
  <si>
    <t>Maria nseir</t>
  </si>
  <si>
    <t>Maria.nseir92@gmail.com</t>
  </si>
  <si>
    <t>0529113947</t>
  </si>
  <si>
    <t>Maria victoria Pascual</t>
  </si>
  <si>
    <t>Mavic.pascual@gmail.com</t>
  </si>
  <si>
    <t>0554541191</t>
  </si>
  <si>
    <t>mariam yousif</t>
  </si>
  <si>
    <t>Mariam.yo2@hotmail.com</t>
  </si>
  <si>
    <t>0502099397</t>
  </si>
  <si>
    <t>Maricel candido</t>
  </si>
  <si>
    <t>Icelcandido@gmail.com</t>
  </si>
  <si>
    <t>0557811814</t>
  </si>
  <si>
    <t>Marina</t>
  </si>
  <si>
    <t>marina.leess@live.com</t>
  </si>
  <si>
    <t>0552582258</t>
  </si>
  <si>
    <t>Marinella Lumio</t>
  </si>
  <si>
    <t>marinella.lumio@ehdf.com</t>
  </si>
  <si>
    <t>0509355723</t>
  </si>
  <si>
    <t>Markela Mujo</t>
  </si>
  <si>
    <t>Markelauk@yahoo.co.uk</t>
  </si>
  <si>
    <t>0562114370</t>
  </si>
  <si>
    <t>Marta Bucholc</t>
  </si>
  <si>
    <t>bucholc.marta@gmail.com</t>
  </si>
  <si>
    <t>0568953087</t>
  </si>
  <si>
    <t>Martina Betella</t>
  </si>
  <si>
    <t>Mbettella@libero.it</t>
  </si>
  <si>
    <t>00000000</t>
  </si>
  <si>
    <t>Italy</t>
  </si>
  <si>
    <t>Marukh</t>
  </si>
  <si>
    <t>Marukh_aftab@hotmail.com</t>
  </si>
  <si>
    <t>0501819052</t>
  </si>
  <si>
    <t>Marwan Ahmed</t>
  </si>
  <si>
    <t>mdxb18@gmail.com</t>
  </si>
  <si>
    <t>0504766999</t>
  </si>
  <si>
    <t>Maryam</t>
  </si>
  <si>
    <t>Maryams.hosny@gmail.com</t>
  </si>
  <si>
    <t>0507584747</t>
  </si>
  <si>
    <t>Maryam Al Saqa</t>
  </si>
  <si>
    <t>Maryam.alsaqa@hotmail.com</t>
  </si>
  <si>
    <t>971507165055</t>
  </si>
  <si>
    <t>May</t>
  </si>
  <si>
    <t>Mayhmansour@hotmail.com</t>
  </si>
  <si>
    <t>0504528865</t>
  </si>
  <si>
    <t>May nasralla</t>
  </si>
  <si>
    <t>The_matudio@yahoo.com</t>
  </si>
  <si>
    <t>0506711880</t>
  </si>
  <si>
    <t>Maya</t>
  </si>
  <si>
    <t>Mayadamer8@gmail.com</t>
  </si>
  <si>
    <t>0554919550</t>
  </si>
  <si>
    <t>Mayada</t>
  </si>
  <si>
    <t>Mayodi_1993@hotmail.com</t>
  </si>
  <si>
    <t>0507885433</t>
  </si>
  <si>
    <t>Mays</t>
  </si>
  <si>
    <t>M.abdulmawla@gmail.com</t>
  </si>
  <si>
    <t>0551654355</t>
  </si>
  <si>
    <t>Mehaira</t>
  </si>
  <si>
    <t>Mahra@gmail.com</t>
  </si>
  <si>
    <t>0556522216</t>
  </si>
  <si>
    <t>Mehra</t>
  </si>
  <si>
    <t>Mehraallam@hotmail.com</t>
  </si>
  <si>
    <t>0559917841</t>
  </si>
  <si>
    <t>Melchisedec gamba</t>
  </si>
  <si>
    <t>Milkygamba@gmail.com</t>
  </si>
  <si>
    <t>0505674310</t>
  </si>
  <si>
    <t>Merhane Ahmed</t>
  </si>
  <si>
    <t>Merhane.tayssire@loreal.com</t>
  </si>
  <si>
    <t>971503084484</t>
  </si>
  <si>
    <t>Messa Al Zarooni</t>
  </si>
  <si>
    <t>Messa.m.alzarooni@hotmail.com</t>
  </si>
  <si>
    <t>000000000</t>
  </si>
  <si>
    <t>Michele Alvar</t>
  </si>
  <si>
    <t>alvarmichele@yahoo.com</t>
  </si>
  <si>
    <t>0508592898</t>
  </si>
  <si>
    <t>Michelle Ebal</t>
  </si>
  <si>
    <t>michelle@dar.ae</t>
  </si>
  <si>
    <t>0502969233</t>
  </si>
  <si>
    <t>michelle_nengasca@yahoo.com</t>
  </si>
  <si>
    <t>Mirvat kobeissi</t>
  </si>
  <si>
    <t>Mirvat.kobeissi@gmail.com</t>
  </si>
  <si>
    <t>0555976770</t>
  </si>
  <si>
    <t>Moataz</t>
  </si>
  <si>
    <t>Abuzanat@gmail.com</t>
  </si>
  <si>
    <t>0555660876</t>
  </si>
  <si>
    <t>Mohamed Essam</t>
  </si>
  <si>
    <t>M_essam_MR@yahoo.com</t>
  </si>
  <si>
    <t>Mohamed Faris</t>
  </si>
  <si>
    <t>b00044619@aus.edu</t>
  </si>
  <si>
    <t>0504201998</t>
  </si>
  <si>
    <t>Mohamed fathi</t>
  </si>
  <si>
    <t>Mohamed.fathi81@gmail.com</t>
  </si>
  <si>
    <t>0508226463</t>
  </si>
  <si>
    <t>Mohamed freijeh</t>
  </si>
  <si>
    <t>Mayssounfr@hotmail.com</t>
  </si>
  <si>
    <t>0501690117</t>
  </si>
  <si>
    <t>Mohamed Serokh</t>
  </si>
  <si>
    <t>Mohamed.serokh@ae.pwc.com</t>
  </si>
  <si>
    <t>0509002862</t>
  </si>
  <si>
    <t>Mohamed Telwany</t>
  </si>
  <si>
    <t>Mohamed.eltelwany@hotelbeds.com</t>
  </si>
  <si>
    <t>043705262</t>
  </si>
  <si>
    <t>Mohammad Abdullah</t>
  </si>
  <si>
    <t>mosub@hotmail.com</t>
  </si>
  <si>
    <t>0506562123</t>
  </si>
  <si>
    <t>Mohammad abugeras</t>
  </si>
  <si>
    <t>Mohd.abugeras@gmail.com</t>
  </si>
  <si>
    <t>0504544908</t>
  </si>
  <si>
    <t>Mohammad Riaz</t>
  </si>
  <si>
    <t>Riazindia@gmail.com</t>
  </si>
  <si>
    <t>0502527180</t>
  </si>
  <si>
    <t>Mohammed Falaknaz</t>
  </si>
  <si>
    <t>M.falaknaz91@gmail.com</t>
  </si>
  <si>
    <t>0507244242</t>
  </si>
  <si>
    <t>Mohammed jasem albadi</t>
  </si>
  <si>
    <t>4442922@gmail.com</t>
  </si>
  <si>
    <t>0504442922</t>
  </si>
  <si>
    <t>Mohannad almonayyer</t>
  </si>
  <si>
    <t>Mohannad.almonayyer@hotmail.com</t>
  </si>
  <si>
    <t>0508776162</t>
  </si>
  <si>
    <t>Jordan</t>
  </si>
  <si>
    <t>Mona altamimi</t>
  </si>
  <si>
    <t>marayms@deyaar.ae</t>
  </si>
  <si>
    <t>0507483072</t>
  </si>
  <si>
    <t>Mona kamel</t>
  </si>
  <si>
    <t>Monaakamel@gmail.com</t>
  </si>
  <si>
    <t>0509171142</t>
  </si>
  <si>
    <t>Muhammad Farhan</t>
  </si>
  <si>
    <t>Omeirfarhan@yahoo.com</t>
  </si>
  <si>
    <t>0567674919</t>
  </si>
  <si>
    <t>Muhannad Al Saudi</t>
  </si>
  <si>
    <t>muhannad.alsaud@gmail.com</t>
  </si>
  <si>
    <t>0504830968</t>
  </si>
  <si>
    <t>Muhannad Alredha</t>
  </si>
  <si>
    <t>m.alredha87@gmail.com</t>
  </si>
  <si>
    <t>0501001444</t>
  </si>
  <si>
    <t>Murtaza Hashwani</t>
  </si>
  <si>
    <t>Eoin.reilly@quintessentially.com</t>
  </si>
  <si>
    <t>971552254590</t>
  </si>
  <si>
    <t>Mustafa Abbas</t>
  </si>
  <si>
    <t>mustafa@mustafaabbas.com</t>
  </si>
  <si>
    <t>971552252525</t>
  </si>
  <si>
    <t>Mustafa Rana</t>
  </si>
  <si>
    <t>Mustafa@mustafa.org</t>
  </si>
  <si>
    <t>971559477758</t>
  </si>
  <si>
    <t>Nabil karam</t>
  </si>
  <si>
    <t>Wassem200510@yahoo.com</t>
  </si>
  <si>
    <t>0504563029</t>
  </si>
  <si>
    <t>Nabil.aziz@alshafar.com</t>
  </si>
  <si>
    <t>Nabil najem</t>
  </si>
  <si>
    <t>Nabil.najem@hotmail.com</t>
  </si>
  <si>
    <t>0564468304</t>
  </si>
  <si>
    <t>Nabila</t>
  </si>
  <si>
    <t>Nmakhloufi@emaar.ae</t>
  </si>
  <si>
    <t>0529964045</t>
  </si>
  <si>
    <t>Nabila.el@icloud.com</t>
  </si>
  <si>
    <t>Nabilaa</t>
  </si>
  <si>
    <t>El.makhloufi.nabila@gmail.com</t>
  </si>
  <si>
    <t>Nada</t>
  </si>
  <si>
    <t>Nada.aqader@gmail.com</t>
  </si>
  <si>
    <t>0501074033</t>
  </si>
  <si>
    <t>Nadia</t>
  </si>
  <si>
    <t>nnkhanum@gmail.com</t>
  </si>
  <si>
    <t>0504623713</t>
  </si>
  <si>
    <t>Nadine</t>
  </si>
  <si>
    <t>Nadineibh1@hotmail.com</t>
  </si>
  <si>
    <t>0506602616</t>
  </si>
  <si>
    <t>Naila Khansir</t>
  </si>
  <si>
    <t>naila782000@yahoo.de</t>
  </si>
  <si>
    <t>0563645387</t>
  </si>
  <si>
    <t>Najati Barakat</t>
  </si>
  <si>
    <t>Najati.barakat@gmail.com</t>
  </si>
  <si>
    <t>0502525260</t>
  </si>
  <si>
    <t>Najwan</t>
  </si>
  <si>
    <t>Najwan.jaradat@gmail.com</t>
  </si>
  <si>
    <t>0563706464</t>
  </si>
  <si>
    <t>Nandkumar</t>
  </si>
  <si>
    <t>Nmdesai1@hotmail.com</t>
  </si>
  <si>
    <t>0552035777</t>
  </si>
  <si>
    <t>Nasir</t>
  </si>
  <si>
    <t>Nnasirr@hotmail.com</t>
  </si>
  <si>
    <t>0504747413</t>
  </si>
  <si>
    <t>Nasser Mohrah</t>
  </si>
  <si>
    <t>Dr.mohrah@aumd.com</t>
  </si>
  <si>
    <t>0555555892</t>
  </si>
  <si>
    <t>Nastasija</t>
  </si>
  <si>
    <t>nastasijafu@gmail.com</t>
  </si>
  <si>
    <t>0529086773</t>
  </si>
  <si>
    <t>Nataliya</t>
  </si>
  <si>
    <t>Nkondaurova@altayer.com</t>
  </si>
  <si>
    <t>0551355659</t>
  </si>
  <si>
    <t>Natasha Jutton</t>
  </si>
  <si>
    <t>natasha.jutton@callisonrtkl.com</t>
  </si>
  <si>
    <t>0561148634</t>
  </si>
  <si>
    <t>Nathalie</t>
  </si>
  <si>
    <t>Rashid.nathalie@gmail.com</t>
  </si>
  <si>
    <t>0506426869</t>
  </si>
  <si>
    <t>Nazar Aly</t>
  </si>
  <si>
    <t>Nezaraly@yahoo.com</t>
  </si>
  <si>
    <t>971506506631</t>
  </si>
  <si>
    <t>Neal Ahmad</t>
  </si>
  <si>
    <t>Neal.mohammed@hotmail.com</t>
  </si>
  <si>
    <t>0559909747</t>
  </si>
  <si>
    <t>nehal.mohammed@hotmail.com</t>
  </si>
  <si>
    <t>Nehal ahmad</t>
  </si>
  <si>
    <t>nahal.mohammed@hotmail.com</t>
  </si>
  <si>
    <t>Nesrihe</t>
  </si>
  <si>
    <t>Nesrihe_bis@gmail.com</t>
  </si>
  <si>
    <t>0551478079</t>
  </si>
  <si>
    <t>Nicolas Rojodorado</t>
  </si>
  <si>
    <t>rojodorado@hotmail.com</t>
  </si>
  <si>
    <t>0508526919</t>
  </si>
  <si>
    <t>Nida Romanes</t>
  </si>
  <si>
    <t>Nida.Romanes@awrostamani.com</t>
  </si>
  <si>
    <t>0562841890</t>
  </si>
  <si>
    <t>Nithin Rajan</t>
  </si>
  <si>
    <t>nithin@classic-print.com</t>
  </si>
  <si>
    <t>0508779544</t>
  </si>
  <si>
    <t>Nithin Ransur</t>
  </si>
  <si>
    <t>Nithin.ransur@yahoo.com</t>
  </si>
  <si>
    <t>0554455237</t>
  </si>
  <si>
    <t>Noor Badr</t>
  </si>
  <si>
    <t>noor.badr.amin@gmail.com</t>
  </si>
  <si>
    <t>0562989555</t>
  </si>
  <si>
    <t>Nora El Sherif</t>
  </si>
  <si>
    <t>Psychie@gmail.com</t>
  </si>
  <si>
    <t>0507754754</t>
  </si>
  <si>
    <t>Nour</t>
  </si>
  <si>
    <t>the_nounou@hotmail.com</t>
  </si>
  <si>
    <t>009665055975</t>
  </si>
  <si>
    <t>Nour18181@hotmail.com</t>
  </si>
  <si>
    <t>0504264674</t>
  </si>
  <si>
    <t>Nourah ali</t>
  </si>
  <si>
    <t>nourah_ali@hotmail.com</t>
  </si>
  <si>
    <t>0503600001</t>
  </si>
  <si>
    <t>Nursing husseini</t>
  </si>
  <si>
    <t>Nursing.hu@hotmail.com</t>
  </si>
  <si>
    <t>0555166252</t>
  </si>
  <si>
    <t>Lebanon</t>
  </si>
  <si>
    <t>Omar</t>
  </si>
  <si>
    <t>Omar.192@live.com</t>
  </si>
  <si>
    <t>0556809680</t>
  </si>
  <si>
    <t>Omar Kanaan</t>
  </si>
  <si>
    <t>lind_al@hotmail.com</t>
  </si>
  <si>
    <t>0508880110</t>
  </si>
  <si>
    <t>Omar meselmani</t>
  </si>
  <si>
    <t>Omar.meselmani@gmail.com</t>
  </si>
  <si>
    <t>0503405351</t>
  </si>
  <si>
    <t>Omar Rashed</t>
  </si>
  <si>
    <t>amerrashed12@hotmail.com</t>
  </si>
  <si>
    <t>0551931057</t>
  </si>
  <si>
    <t>Omu kusbari</t>
  </si>
  <si>
    <t>omu.kusbari@hadid.aero</t>
  </si>
  <si>
    <t>0565498284</t>
  </si>
  <si>
    <t>Pamela segovia</t>
  </si>
  <si>
    <t>segovia.pamela@gmail.com</t>
  </si>
  <si>
    <t>0551798630</t>
  </si>
  <si>
    <t>Paulina Napieraj</t>
  </si>
  <si>
    <t>paulina.napiera145@gmail.com</t>
  </si>
  <si>
    <t>000000000000</t>
  </si>
  <si>
    <t>Pauline Napieraj</t>
  </si>
  <si>
    <t>Paulina.napieraj145@gmail.com</t>
  </si>
  <si>
    <t>Peasants R nair</t>
  </si>
  <si>
    <t>Prasanth_ram@hotmail.com</t>
  </si>
  <si>
    <t>0504753163</t>
  </si>
  <si>
    <t>Poling sasko</t>
  </si>
  <si>
    <t>Polina0412@gmail.com</t>
  </si>
  <si>
    <t>0558284198</t>
  </si>
  <si>
    <t>Eliza_d@inbox.lv</t>
  </si>
  <si>
    <t>971558284198</t>
  </si>
  <si>
    <t>Pouneh Goldooz</t>
  </si>
  <si>
    <t>pouneh@casabella.ae</t>
  </si>
  <si>
    <t>971506441588</t>
  </si>
  <si>
    <t>Priya R</t>
  </si>
  <si>
    <t>priya.r@omnix.ae</t>
  </si>
  <si>
    <t>0566292801</t>
  </si>
  <si>
    <t>Rabih Elhachem</t>
  </si>
  <si>
    <t>Rabih.elhachem@commodore.ae</t>
  </si>
  <si>
    <t>0561233452</t>
  </si>
  <si>
    <t>raed Amer</t>
  </si>
  <si>
    <t>Read.2424@yahoo.com</t>
  </si>
  <si>
    <t>0504764276</t>
  </si>
  <si>
    <t>Syrian Arab Republic</t>
  </si>
  <si>
    <t>Raina essam</t>
  </si>
  <si>
    <t>Rania_fashosh91@hotmail.com</t>
  </si>
  <si>
    <t>0505017888</t>
  </si>
  <si>
    <t>Rajesh chorappan</t>
  </si>
  <si>
    <t>Rajesh.chorappan@tecom.ae</t>
  </si>
  <si>
    <t>971558844866</t>
  </si>
  <si>
    <t>Rama baldawi</t>
  </si>
  <si>
    <t>Ranabaldawi@icloud.com</t>
  </si>
  <si>
    <t>0506282508</t>
  </si>
  <si>
    <t>Rama Tolimat</t>
  </si>
  <si>
    <t>Ramatolimat@hotmail.com</t>
  </si>
  <si>
    <t>0507835900</t>
  </si>
  <si>
    <t>Rami</t>
  </si>
  <si>
    <t>Rami1234@hotmail.com</t>
  </si>
  <si>
    <t>0509154944</t>
  </si>
  <si>
    <t>Ramonito Yap</t>
  </si>
  <si>
    <t>ramonito.yap@tecomgroup.ae</t>
  </si>
  <si>
    <t>0504969553</t>
  </si>
  <si>
    <t>Ramzia Kahil</t>
  </si>
  <si>
    <t>Ramkahil@hotmail.com</t>
  </si>
  <si>
    <t>0504767977</t>
  </si>
  <si>
    <t>Rana ali</t>
  </si>
  <si>
    <t>Rana-ali-95@hotmail.com</t>
  </si>
  <si>
    <t>0569470199</t>
  </si>
  <si>
    <t>Egypt</t>
  </si>
  <si>
    <t>Rana Hammouri</t>
  </si>
  <si>
    <t>Yarahammouri@hotmail.com</t>
  </si>
  <si>
    <t>971506283969</t>
  </si>
  <si>
    <t>Rania mhanna</t>
  </si>
  <si>
    <t>rmehanna@gmail.com</t>
  </si>
  <si>
    <t>0504577706</t>
  </si>
  <si>
    <t>Ravi shankar</t>
  </si>
  <si>
    <t>Ravisha1@yahoo.com</t>
  </si>
  <si>
    <t>0552043555</t>
  </si>
  <si>
    <t>India</t>
  </si>
  <si>
    <t>Rawan</t>
  </si>
  <si>
    <t>Z_rawan@hotmail.com</t>
  </si>
  <si>
    <t>0559691323</t>
  </si>
  <si>
    <t>Reem</t>
  </si>
  <si>
    <t>Reem.almulla0@gmail.com</t>
  </si>
  <si>
    <t>0556229595</t>
  </si>
  <si>
    <t>Reem.dxb@gmail.com</t>
  </si>
  <si>
    <t>0502446626</t>
  </si>
  <si>
    <t>Reema</t>
  </si>
  <si>
    <t>Reemajo1616@gmail.com</t>
  </si>
  <si>
    <t>0566413367</t>
  </si>
  <si>
    <t>Reine Ammouni</t>
  </si>
  <si>
    <t>Reine_ninety4@hotmail.com</t>
  </si>
  <si>
    <t>0562309399</t>
  </si>
  <si>
    <t>Renan Maurice B. Dela Cruz</t>
  </si>
  <si>
    <t>renndelacruz@gmail.com</t>
  </si>
  <si>
    <t>0566644823</t>
  </si>
  <si>
    <t>Rhiana Matthew</t>
  </si>
  <si>
    <t>Rhianamatthew@gmail.com</t>
  </si>
  <si>
    <t>Riaz Mohammad</t>
  </si>
  <si>
    <t>Flottemusse@hotmail.com</t>
  </si>
  <si>
    <t>0559237630</t>
  </si>
  <si>
    <t>Richy don Naceno</t>
  </si>
  <si>
    <t>ancones_03@yahoo.com</t>
  </si>
  <si>
    <t>971501484122</t>
  </si>
  <si>
    <t>Roberto hili</t>
  </si>
  <si>
    <t>Roberta.hili@db.com</t>
  </si>
  <si>
    <t>0566813822</t>
  </si>
  <si>
    <t>Malta</t>
  </si>
  <si>
    <t>Roma slim</t>
  </si>
  <si>
    <t>rima.slim@me.com</t>
  </si>
  <si>
    <t>971509779704</t>
  </si>
  <si>
    <t>Ronnie</t>
  </si>
  <si>
    <t>Ronald.amarante25@gmail.com</t>
  </si>
  <si>
    <t>0505740031</t>
  </si>
  <si>
    <t>Rosol jamal</t>
  </si>
  <si>
    <t>Rosol.jaf@osn.com</t>
  </si>
  <si>
    <t>0569099601</t>
  </si>
  <si>
    <t>ruba</t>
  </si>
  <si>
    <t>Rubahachem@gmail.com</t>
  </si>
  <si>
    <t>0563971163</t>
  </si>
  <si>
    <t>Rubaa</t>
  </si>
  <si>
    <t>Rubaalhakem@hotmail.com</t>
  </si>
  <si>
    <t>0502880113</t>
  </si>
  <si>
    <t>Ruchie Berrales</t>
  </si>
  <si>
    <t>Ruchieberrales@flydubai.com</t>
  </si>
  <si>
    <t>0504526935</t>
  </si>
  <si>
    <t>Rula</t>
  </si>
  <si>
    <t>rulajaleeli@gmail.com</t>
  </si>
  <si>
    <t>0502167090</t>
  </si>
  <si>
    <t>Sabrina Khamisani</t>
  </si>
  <si>
    <t>sabrina@taktical.com</t>
  </si>
  <si>
    <t>971553792747</t>
  </si>
  <si>
    <t>Saeed Al Hindasi</t>
  </si>
  <si>
    <t>hindasi99@gmail.com</t>
  </si>
  <si>
    <t>0504566133</t>
  </si>
  <si>
    <t>Saeed mousa</t>
  </si>
  <si>
    <t>Smsass_333@hotmail.com</t>
  </si>
  <si>
    <t>0562520200</t>
  </si>
  <si>
    <t>Saeed Obaid</t>
  </si>
  <si>
    <t>s10pm@hotmail.com</t>
  </si>
  <si>
    <t>0506255330</t>
  </si>
  <si>
    <t>Sagari bhaskaran</t>
  </si>
  <si>
    <t>Sagari_b@hotmail.com</t>
  </si>
  <si>
    <t>0551117026</t>
  </si>
  <si>
    <t>Sahar</t>
  </si>
  <si>
    <t>Sahar.katheery@gmail.com</t>
  </si>
  <si>
    <t>0507822066</t>
  </si>
  <si>
    <t>Said Juma</t>
  </si>
  <si>
    <t>Saif_Juma@hotmail.com</t>
  </si>
  <si>
    <t>0501818152</t>
  </si>
  <si>
    <t>Saif Al Hilali</t>
  </si>
  <si>
    <t>Saif@alhilali.ae</t>
  </si>
  <si>
    <t>0508782233</t>
  </si>
  <si>
    <t>Sajid Riaz</t>
  </si>
  <si>
    <t>Sajix@yahoo.com</t>
  </si>
  <si>
    <t>0505576674</t>
  </si>
  <si>
    <t>Saleh Al sawa</t>
  </si>
  <si>
    <t>saleh@aljaber.ae</t>
  </si>
  <si>
    <t>971556002100</t>
  </si>
  <si>
    <t>Salim Shaikh</t>
  </si>
  <si>
    <t>salimshake@hotmail.com</t>
  </si>
  <si>
    <t>971553006226</t>
  </si>
  <si>
    <t>Salma</t>
  </si>
  <si>
    <t>Salmajaber1@gmail.com</t>
  </si>
  <si>
    <t>0508241374</t>
  </si>
  <si>
    <t>Salma.sisalem@hotmail.com</t>
  </si>
  <si>
    <t>salma Ballal</t>
  </si>
  <si>
    <t>Salmaseif@hotmail.com</t>
  </si>
  <si>
    <t>Samar Hafez</t>
  </si>
  <si>
    <t>samar.m.hafez@gmail.com</t>
  </si>
  <si>
    <t>971566095651</t>
  </si>
  <si>
    <t>Samar Taimour</t>
  </si>
  <si>
    <t>Samar.taimour@hotmail.com</t>
  </si>
  <si>
    <t>0556006077</t>
  </si>
  <si>
    <t>Sameer Mankani</t>
  </si>
  <si>
    <t>Sameer_mankani@hotmail.com</t>
  </si>
  <si>
    <t>0559488698</t>
  </si>
  <si>
    <t>Sameh</t>
  </si>
  <si>
    <t>Samehshehsdeh@live.com</t>
  </si>
  <si>
    <t>0508431144</t>
  </si>
  <si>
    <t>Samehshehadeh@live.com</t>
  </si>
  <si>
    <t>Samir Tamimi</t>
  </si>
  <si>
    <t>Sdtamimi@aol.com</t>
  </si>
  <si>
    <t>971554669196</t>
  </si>
  <si>
    <t>Sample voucher</t>
  </si>
  <si>
    <t>Jwmmrr@marriott.com</t>
  </si>
  <si>
    <t>000000</t>
  </si>
  <si>
    <t>Sana Hamadeh</t>
  </si>
  <si>
    <t>Hamadeh.Sana@beg.cnw</t>
  </si>
  <si>
    <t>0553485833</t>
  </si>
  <si>
    <t>Sandra naguib</t>
  </si>
  <si>
    <t>Sandranaguib11@gmail.com</t>
  </si>
  <si>
    <t>0502892362</t>
  </si>
  <si>
    <t>Sanjeev Joshi</t>
  </si>
  <si>
    <t>Sanj33v@gmail.com</t>
  </si>
  <si>
    <t>0566832849</t>
  </si>
  <si>
    <t>Sara</t>
  </si>
  <si>
    <t>sarasahely@hotmail.com</t>
  </si>
  <si>
    <t>0506517038</t>
  </si>
  <si>
    <t>Noor.battah@gmail.com</t>
  </si>
  <si>
    <t>0525210770</t>
  </si>
  <si>
    <t>Sara ahmad</t>
  </si>
  <si>
    <t>rimahs@yahoo.com</t>
  </si>
  <si>
    <t>055456661</t>
  </si>
  <si>
    <t>Sara Ahmad</t>
  </si>
  <si>
    <t>rimanhs@yahoo.com</t>
  </si>
  <si>
    <t>0554546661</t>
  </si>
  <si>
    <t>Sarah Harrison</t>
  </si>
  <si>
    <t>Sarah.Harrison@nasdubai.ae</t>
  </si>
  <si>
    <t>042199919</t>
  </si>
  <si>
    <t>Sarah ismail</t>
  </si>
  <si>
    <t>Sarahismaeel306@hotmail.com</t>
  </si>
  <si>
    <t>0552043444</t>
  </si>
  <si>
    <t>Sarah Mujeeb</t>
  </si>
  <si>
    <t>Sarahmujeebk@gmail.com</t>
  </si>
  <si>
    <t>0507582204</t>
  </si>
  <si>
    <t>Saw Wei Pin</t>
  </si>
  <si>
    <t>mandysaw88@hotmail.com</t>
  </si>
  <si>
    <t>0551901605</t>
  </si>
  <si>
    <t>China</t>
  </si>
  <si>
    <t>Sawsan</t>
  </si>
  <si>
    <t>Sawsan.fahim88@gmail.com</t>
  </si>
  <si>
    <t>0505221744</t>
  </si>
  <si>
    <t>Shaikha al sajwani</t>
  </si>
  <si>
    <t>shaikha_alsajwani@hotmail.com</t>
  </si>
  <si>
    <t>0506335332</t>
  </si>
  <si>
    <t>Shajahan</t>
  </si>
  <si>
    <t>Shajahan1968@gmail.com</t>
  </si>
  <si>
    <t>0559457507</t>
  </si>
  <si>
    <t>Shakila Dabare</t>
  </si>
  <si>
    <t>Shakila.dabare@hotmail.com</t>
  </si>
  <si>
    <t>0558856977</t>
  </si>
  <si>
    <t>Sharina Khwaja</t>
  </si>
  <si>
    <t>Sharing.khwaja@axs.ae</t>
  </si>
  <si>
    <t>0552037000</t>
  </si>
  <si>
    <t>Shehran sadique</t>
  </si>
  <si>
    <t>Shehran@gmail.com</t>
  </si>
  <si>
    <t>0503689129</t>
  </si>
  <si>
    <t>Sherif Magdy</t>
  </si>
  <si>
    <t>sherif.magdy@mbs.ae</t>
  </si>
  <si>
    <t>0509030222</t>
  </si>
  <si>
    <t>Sherif Youssef</t>
  </si>
  <si>
    <t>sherifyoussef78@gmail.com</t>
  </si>
  <si>
    <t>0552591858</t>
  </si>
  <si>
    <t>Sherry amir</t>
  </si>
  <si>
    <t>Sheryamir2007@yahoo.com</t>
  </si>
  <si>
    <t>0509125727</t>
  </si>
  <si>
    <t>Shurouq Kahlout</t>
  </si>
  <si>
    <t>skahlout@etisalat.ae</t>
  </si>
  <si>
    <t>Souad Shafei</t>
  </si>
  <si>
    <t>souad_shafie@hotmail.com</t>
  </si>
  <si>
    <t>0505757484</t>
  </si>
  <si>
    <t>Souiri</t>
  </si>
  <si>
    <t>Zeinasouiri@gmail.com</t>
  </si>
  <si>
    <t>Morocco</t>
  </si>
  <si>
    <t>Sree jith</t>
  </si>
  <si>
    <t>Ssreedharan@alyousuf.com</t>
  </si>
  <si>
    <t>0508860051</t>
  </si>
  <si>
    <t>Sreejith sreedaran</t>
  </si>
  <si>
    <t>sreeejisree@gmail.com</t>
  </si>
  <si>
    <t>0504246117</t>
  </si>
  <si>
    <t>Stephany Rapier</t>
  </si>
  <si>
    <t>caraballos1@gmail.com</t>
  </si>
  <si>
    <t>Steve kobilansky</t>
  </si>
  <si>
    <t>steve@parkerrawling.ae</t>
  </si>
  <si>
    <t>0505842795</t>
  </si>
  <si>
    <t>Suhail Alebri</t>
  </si>
  <si>
    <t>suhailndc@yahoo.com</t>
  </si>
  <si>
    <t>0528888808</t>
  </si>
  <si>
    <t>Sumaiya Ismail</t>
  </si>
  <si>
    <t>umaiya.ismail86@gmail.com</t>
  </si>
  <si>
    <t>0561027040</t>
  </si>
  <si>
    <t>Sumeira</t>
  </si>
  <si>
    <t>Sumeira_m@hotmail.com</t>
  </si>
  <si>
    <t>0529121001</t>
  </si>
  <si>
    <t>Suresh shetty</t>
  </si>
  <si>
    <t>Suresh.shetty@tecomgroup.ae</t>
  </si>
  <si>
    <t>0558435102</t>
  </si>
  <si>
    <t>Syed Rasheed</t>
  </si>
  <si>
    <t>syed.rasheed@hsf.com</t>
  </si>
  <si>
    <t>0567783916</t>
  </si>
  <si>
    <t>tabarek</t>
  </si>
  <si>
    <t>Tabarek.mq@hotmail.com</t>
  </si>
  <si>
    <t>0553532006</t>
  </si>
  <si>
    <t>Tame Akl</t>
  </si>
  <si>
    <t>Tamer@adi.ae</t>
  </si>
  <si>
    <t>97150472279</t>
  </si>
  <si>
    <t>Tarik bahnini</t>
  </si>
  <si>
    <t>Simpletariq@hotmail.com</t>
  </si>
  <si>
    <t>0504778485</t>
  </si>
  <si>
    <t>Tawfik</t>
  </si>
  <si>
    <t>Tawfik.hourani@gmail.com</t>
  </si>
  <si>
    <t>0506776517</t>
  </si>
  <si>
    <t>Thaer</t>
  </si>
  <si>
    <t>Thaeri@gmail.com</t>
  </si>
  <si>
    <t>0556609777</t>
  </si>
  <si>
    <t>theres sabbagh</t>
  </si>
  <si>
    <t>heasab@gmail.com</t>
  </si>
  <si>
    <t>0554460111</t>
  </si>
  <si>
    <t>Tia khalil</t>
  </si>
  <si>
    <t>athia.khalil@gmail.com</t>
  </si>
  <si>
    <t>0566769350</t>
  </si>
  <si>
    <t>Toni rose Naceno</t>
  </si>
  <si>
    <t>tuesdae_thonie@yahoo.com</t>
  </si>
  <si>
    <t>971508083275</t>
  </si>
  <si>
    <t>Tonnie Wong</t>
  </si>
  <si>
    <t>tonirichwongphotography@yahoo.com</t>
  </si>
  <si>
    <t>971566244227</t>
  </si>
  <si>
    <t>Tony Kaldas</t>
  </si>
  <si>
    <t>Antonios.kaldas@booking.com</t>
  </si>
  <si>
    <t>0561788910</t>
  </si>
  <si>
    <t>Tussawar Saleem</t>
  </si>
  <si>
    <t>tuss1978@hotmail.com</t>
  </si>
  <si>
    <t>0501641692</t>
  </si>
  <si>
    <t>Venus</t>
  </si>
  <si>
    <t>Venus@mazca.ae</t>
  </si>
  <si>
    <t>0562312868</t>
  </si>
  <si>
    <t>Vernal yen Muerong</t>
  </si>
  <si>
    <t>vernalynsmuerong@gmail.com</t>
  </si>
  <si>
    <t>0567446158</t>
  </si>
  <si>
    <t>Victoria Douglas</t>
  </si>
  <si>
    <t>victoria.douglas@hotmail.co.uk</t>
  </si>
  <si>
    <t>0505035934</t>
  </si>
  <si>
    <t>United Kingdom</t>
  </si>
  <si>
    <t>Vincent valenzuela</t>
  </si>
  <si>
    <t>vbvalenzuela_07@yahoo.com</t>
  </si>
  <si>
    <t>0508090374</t>
  </si>
  <si>
    <t>Wael abdulqader</t>
  </si>
  <si>
    <t>Abdelqaderw@yahoo.com</t>
  </si>
  <si>
    <t>0504502546</t>
  </si>
  <si>
    <t>50-60</t>
  </si>
  <si>
    <t>Walid mansy</t>
  </si>
  <si>
    <t>walid.mancy@emirates.com</t>
  </si>
  <si>
    <t>0561752591</t>
  </si>
  <si>
    <t>Walks Jumaa</t>
  </si>
  <si>
    <t>walid@united-advocates.com</t>
  </si>
  <si>
    <t>0562238000</t>
  </si>
  <si>
    <t>Weaam Abdou</t>
  </si>
  <si>
    <t>Weak.abdou@hotmail.com</t>
  </si>
  <si>
    <t>0564911894</t>
  </si>
  <si>
    <t>winmomotun</t>
  </si>
  <si>
    <t>winmomotun@gmail.com</t>
  </si>
  <si>
    <t>0509112815</t>
  </si>
  <si>
    <t>Yamaha idlbi</t>
  </si>
  <si>
    <t>Yaman-edlbi@live.com</t>
  </si>
  <si>
    <t>0564155654</t>
  </si>
  <si>
    <t>Yasmin Bhada</t>
  </si>
  <si>
    <t>Bhada@eim.ae</t>
  </si>
  <si>
    <t>0506522745</t>
  </si>
  <si>
    <t>Yasna Saric</t>
  </si>
  <si>
    <t>yasnaj.saric2@gmail.com</t>
  </si>
  <si>
    <t>0555925845</t>
  </si>
  <si>
    <t>Yasser abdalla ibrahim</t>
  </si>
  <si>
    <t>Yasser.a.i@hotmail.com</t>
  </si>
  <si>
    <t>0505644364</t>
  </si>
  <si>
    <t>Yousef Zouneldun</t>
  </si>
  <si>
    <t>Zouneldunyousef@gmail.com</t>
  </si>
  <si>
    <t>05014786133</t>
  </si>
  <si>
    <t>Yousuf Al Tahar</t>
  </si>
  <si>
    <t>yaltaher@hotmail.com</t>
  </si>
  <si>
    <t>0506595255</t>
  </si>
  <si>
    <t>Zaina</t>
  </si>
  <si>
    <t>Zhumaid@gmail.com</t>
  </si>
  <si>
    <t>0502411663</t>
  </si>
  <si>
    <t>Zara Marjan</t>
  </si>
  <si>
    <t>Z.marjan@hotmail.com</t>
  </si>
  <si>
    <t>0566158066</t>
  </si>
  <si>
    <t>Zeina</t>
  </si>
  <si>
    <t>Z.hadla@hotmail.com</t>
  </si>
  <si>
    <t>Zoff</t>
  </si>
  <si>
    <t>Zoff@emsmobile.com</t>
  </si>
  <si>
    <t>0502122117</t>
  </si>
  <si>
    <t>Zoff khan</t>
  </si>
  <si>
    <t>Zkhan@emsmobile.com</t>
  </si>
  <si>
    <t>Zohair Majeed</t>
  </si>
  <si>
    <t>Zohair.majeed@hotmail.com</t>
  </si>
  <si>
    <t>0544386320</t>
  </si>
  <si>
    <t>Zuilfiqar khan</t>
  </si>
  <si>
    <t>Zoff.ali.khan@gmail.com</t>
  </si>
  <si>
    <t>Buhle Gazi</t>
  </si>
  <si>
    <t>buhlegazi88@gmail.com</t>
  </si>
  <si>
    <t>Ramadan_June2016/Vault_June2016</t>
  </si>
  <si>
    <t>Simbarashe Dube</t>
  </si>
  <si>
    <t>simbarashedub@yahoo.com</t>
  </si>
  <si>
    <t>999</t>
  </si>
  <si>
    <t>Zimbabwe</t>
  </si>
  <si>
    <t>Aaron Sykes</t>
  </si>
  <si>
    <t>aaron.sykes@yahoo.co.uk</t>
  </si>
  <si>
    <t>0</t>
  </si>
  <si>
    <t>Restaurants_Feedback_June2016</t>
  </si>
  <si>
    <t>Aaron wadia</t>
  </si>
  <si>
    <t>A2thjw@gmail.com</t>
  </si>
  <si>
    <t>971552008324</t>
  </si>
  <si>
    <t>Abbais</t>
  </si>
  <si>
    <t>Abbais@hotmail.com</t>
  </si>
  <si>
    <t>2</t>
  </si>
  <si>
    <t>Abbas</t>
  </si>
  <si>
    <t>asset-abbasi@hotmail.com</t>
  </si>
  <si>
    <t>Abbas.merchant@gmail.com</t>
  </si>
  <si>
    <t>Abbas Mohammad</t>
  </si>
  <si>
    <t>Cebeati@hotmail.com</t>
  </si>
  <si>
    <t>009659722183</t>
  </si>
  <si>
    <t>Abbey</t>
  </si>
  <si>
    <t>abbeyread@hotmail.com</t>
  </si>
  <si>
    <t>Abbie</t>
  </si>
  <si>
    <t>abbie@sublime.com</t>
  </si>
  <si>
    <t>abbiegirl@hotmail.com</t>
  </si>
  <si>
    <t>Abby</t>
  </si>
  <si>
    <t>Abby.stefanie@gmail.com</t>
  </si>
  <si>
    <t>Abder</t>
  </si>
  <si>
    <t>abderhazi@hotmail.com</t>
  </si>
  <si>
    <t>Abdi</t>
  </si>
  <si>
    <t>abd31@hotmail.com</t>
  </si>
  <si>
    <t>Abdul</t>
  </si>
  <si>
    <t>arkhiliji@live.com</t>
  </si>
  <si>
    <t>abdulckd@creativekingdom.com</t>
  </si>
  <si>
    <t>Abdulla</t>
  </si>
  <si>
    <t>mzagei2@gmail.com</t>
  </si>
  <si>
    <t>abdulla</t>
  </si>
  <si>
    <t>mdsakhawai922@gmail.com</t>
  </si>
  <si>
    <t>971556112806</t>
  </si>
  <si>
    <t>Abdulla.qadam@allenquery.com</t>
  </si>
  <si>
    <t>abdullah.issa@hyatt.com</t>
  </si>
  <si>
    <t>Abe</t>
  </si>
  <si>
    <t>abed117@gmail.com</t>
  </si>
  <si>
    <t>abeer72@hotmail.com</t>
  </si>
  <si>
    <t>Abhay</t>
  </si>
  <si>
    <t>Abhay@gmail.com</t>
  </si>
  <si>
    <t>971568945838</t>
  </si>
  <si>
    <t>Abheejeet</t>
  </si>
  <si>
    <t>abheejeet-daas@yahoo.com</t>
  </si>
  <si>
    <t>Abhi</t>
  </si>
  <si>
    <t>abhi@ohmrecords.com</t>
  </si>
  <si>
    <t>abhi5934@emirates.net.ae</t>
  </si>
  <si>
    <t>Abhishek.dubey@ae.nestle.com</t>
  </si>
  <si>
    <t>Abi</t>
  </si>
  <si>
    <t>Abulbul@emirates.net.com</t>
  </si>
  <si>
    <t>1</t>
  </si>
  <si>
    <t>Abid</t>
  </si>
  <si>
    <t>Abidaoui@ae.loreal.com</t>
  </si>
  <si>
    <t>Abigail</t>
  </si>
  <si>
    <t>Abigail.picardo@gmail.com</t>
  </si>
  <si>
    <t>Aboudis</t>
  </si>
  <si>
    <t>aboudis@hotmail.com</t>
  </si>
  <si>
    <t>Aboudiwan</t>
  </si>
  <si>
    <t>aboudiwan.fadi@gmail.com</t>
  </si>
  <si>
    <t>Abraham</t>
  </si>
  <si>
    <t>aabrahamyan@mail.com</t>
  </si>
  <si>
    <t>Abraham-attia@flexi.com</t>
  </si>
  <si>
    <t>Abs</t>
  </si>
  <si>
    <t>abs-303@hotmail.com</t>
  </si>
  <si>
    <t>Abstract</t>
  </si>
  <si>
    <t>abstract77@hotmail.com</t>
  </si>
  <si>
    <t>Abstrak</t>
  </si>
  <si>
    <t>abstrak77@hotmail.com</t>
  </si>
  <si>
    <t>abstrakt77@hotmail.com</t>
  </si>
  <si>
    <t>Abstrakt</t>
  </si>
  <si>
    <t>abstrakt777@hotmail.com</t>
  </si>
  <si>
    <t>Abu</t>
  </si>
  <si>
    <t>abushood@hotmail.com</t>
  </si>
  <si>
    <t>Acer</t>
  </si>
  <si>
    <t>Acer@partnershipme.com</t>
  </si>
  <si>
    <t>Acet</t>
  </si>
  <si>
    <t>Acet09@hotmail.com</t>
  </si>
  <si>
    <t>Acid</t>
  </si>
  <si>
    <t>Acidlarry@yahoo.com</t>
  </si>
  <si>
    <t>Ad</t>
  </si>
  <si>
    <t>admin@hollandagencies.com</t>
  </si>
  <si>
    <t>ad</t>
  </si>
  <si>
    <t>admin@streetwisetheatre.com</t>
  </si>
  <si>
    <t>Ada</t>
  </si>
  <si>
    <t>Adabrai@hotmail.com</t>
  </si>
  <si>
    <t>Adab</t>
  </si>
  <si>
    <t>Adabus@yahoo.com</t>
  </si>
  <si>
    <t>Adal</t>
  </si>
  <si>
    <t>Adalbert.antao@gmail.com</t>
  </si>
  <si>
    <t>Adam</t>
  </si>
  <si>
    <t>adutson@theaddress.com</t>
  </si>
  <si>
    <t>Adam.bigwood@showtimearabia.com</t>
  </si>
  <si>
    <t>Adam@atlastelevision.com</t>
  </si>
  <si>
    <t>Adam@ohmrecords.com</t>
  </si>
  <si>
    <t>Adam-debea@hotmail.com</t>
  </si>
  <si>
    <t>Adamgraca@yahoo.com</t>
  </si>
  <si>
    <t>Adamleeds3n8@yahoo.com</t>
  </si>
  <si>
    <t>Addul</t>
  </si>
  <si>
    <t>Abdulsmh@gmail.com</t>
  </si>
  <si>
    <t>Ade</t>
  </si>
  <si>
    <t>abe.pilande@gmail.com</t>
  </si>
  <si>
    <t>Adeeb</t>
  </si>
  <si>
    <t>Adeebsafari@msn.com</t>
  </si>
  <si>
    <t>Adel</t>
  </si>
  <si>
    <t>abel@fingerlickin.ukf.net</t>
  </si>
  <si>
    <t>Adel.d@landmark-dubai.com</t>
  </si>
  <si>
    <t>adelariss@gmail.com</t>
  </si>
  <si>
    <t>adeledego@gmail.com</t>
  </si>
  <si>
    <t>Adela</t>
  </si>
  <si>
    <t>adelabouzahri@gmail.com</t>
  </si>
  <si>
    <t>Adham</t>
  </si>
  <si>
    <t>adham@tdaddb.ae</t>
  </si>
  <si>
    <t>Adi</t>
  </si>
  <si>
    <t>adi_123@hotmail.com</t>
  </si>
  <si>
    <t>Adil</t>
  </si>
  <si>
    <t>adil_se@hotmail.com</t>
  </si>
  <si>
    <t>Adilzafar</t>
  </si>
  <si>
    <t>adilzafar@hotmail.com</t>
  </si>
  <si>
    <t>Aditeeh</t>
  </si>
  <si>
    <t>aditeeh@gmail.com</t>
  </si>
  <si>
    <t>Aditiraghvan</t>
  </si>
  <si>
    <t>aditiraghvan@gmail.com</t>
  </si>
  <si>
    <t>Aditya</t>
  </si>
  <si>
    <t>aditya.goel@cellent.com</t>
  </si>
  <si>
    <t>Adlut</t>
  </si>
  <si>
    <t>Adalut@gmail.com</t>
  </si>
  <si>
    <t>Admiral lahlali</t>
  </si>
  <si>
    <t>Armiralahlali@gmail.com</t>
  </si>
  <si>
    <t>971567904908</t>
  </si>
  <si>
    <t>Adnan</t>
  </si>
  <si>
    <t>adnan.khan@sirocco.ae</t>
  </si>
  <si>
    <t>adnan@infobahnworld.com</t>
  </si>
  <si>
    <t>Adnan@qanawat-me.com</t>
  </si>
  <si>
    <t>Adnanisar@gmail.com</t>
  </si>
  <si>
    <t>Adrenal</t>
  </si>
  <si>
    <t>adrenalin-chaser@hotmail.com</t>
  </si>
  <si>
    <t>Adrian</t>
  </si>
  <si>
    <t>adrian@adrianhayes.com</t>
  </si>
  <si>
    <t>Adrian-huson@yahoo.co.uk</t>
  </si>
  <si>
    <t>adrianbliss@yahoo.co.uk</t>
  </si>
  <si>
    <t>adriansadek@hotmail.com</t>
  </si>
  <si>
    <t>Adriana</t>
  </si>
  <si>
    <t>Adrianamwn@gmail.com</t>
  </si>
  <si>
    <t>0507089666</t>
  </si>
  <si>
    <t>Adriano</t>
  </si>
  <si>
    <t>Adriano.konialidis@ogilvy.com</t>
  </si>
  <si>
    <t>Adriano-inter2012@hotmail.com</t>
  </si>
  <si>
    <t>Adrin</t>
  </si>
  <si>
    <t>adrin@conceptgroup.ae</t>
  </si>
  <si>
    <t>Advertising</t>
  </si>
  <si>
    <t>advertising@souramagazine.com</t>
  </si>
  <si>
    <t>Aelwy</t>
  </si>
  <si>
    <t>aelwy@showtimeegypt.com</t>
  </si>
  <si>
    <t>Afro</t>
  </si>
  <si>
    <t>afro0o-ass@hotmail.com</t>
  </si>
  <si>
    <t>afroboogie@eim.ae</t>
  </si>
  <si>
    <t>Agency</t>
  </si>
  <si>
    <t>agency@jumeirah.com</t>
  </si>
  <si>
    <t>Agha</t>
  </si>
  <si>
    <t>a.s.agha@hotmail.com</t>
  </si>
  <si>
    <t>Aghany</t>
  </si>
  <si>
    <t>aghany@rakbank.com</t>
  </si>
  <si>
    <t>Agness</t>
  </si>
  <si>
    <t>agnes@mgzone.ae</t>
  </si>
  <si>
    <t>Agrose</t>
  </si>
  <si>
    <t>agrose@alboommarine.com</t>
  </si>
  <si>
    <t>Agrundell</t>
  </si>
  <si>
    <t>agrundell@hotmail.com</t>
  </si>
  <si>
    <t>ahmad.alkhatib@bsigroup.com</t>
  </si>
  <si>
    <t>ahmad.moustafa@yahoo.com</t>
  </si>
  <si>
    <t>ahmad@go.aol.com</t>
  </si>
  <si>
    <t>ahmad@mindloopstudios.com</t>
  </si>
  <si>
    <t>ahmad-burhan@hotmail.com</t>
  </si>
  <si>
    <t>ahmad7273@yahoo.com</t>
  </si>
  <si>
    <t>ahmadsherkawi@dubai.leoburnett.con</t>
  </si>
  <si>
    <t>ahmadsoultan@yahoo.com</t>
  </si>
  <si>
    <t>Ahmadjabr@hotmail.com</t>
  </si>
  <si>
    <t>ahmed</t>
  </si>
  <si>
    <t>sahmed@magnoliame.com</t>
  </si>
  <si>
    <t>974503568090</t>
  </si>
  <si>
    <t>88ahmed88@gmail.com</t>
  </si>
  <si>
    <t>Ahmed.2010@gmail.com</t>
  </si>
  <si>
    <t>Ahmed.mushtaha@hsbc.com</t>
  </si>
  <si>
    <t>Ahmed.qaryoti@hotmail.com</t>
  </si>
  <si>
    <t>Ahmed Alshamsi</t>
  </si>
  <si>
    <t>ahmed.alshamsi90@hotmail.com</t>
  </si>
  <si>
    <t>Ajay</t>
  </si>
  <si>
    <t>ajay.arora@sidracaptil.com</t>
  </si>
  <si>
    <t>971509198414</t>
  </si>
  <si>
    <t>ajay</t>
  </si>
  <si>
    <t>ajay.shrikhande@brandcom.ae</t>
  </si>
  <si>
    <t>971506566399</t>
  </si>
  <si>
    <t>2110316@hotmail.com</t>
  </si>
  <si>
    <t>Alexandra nielsen</t>
  </si>
  <si>
    <t>A@alexandrasvarre.dk</t>
  </si>
  <si>
    <t>0553245354</t>
  </si>
  <si>
    <t>Denmark</t>
  </si>
  <si>
    <t>Alexandra Svarre</t>
  </si>
  <si>
    <t>as@alexdrasvarre.dk</t>
  </si>
  <si>
    <t>Nashashi@hotmail.com</t>
  </si>
  <si>
    <t>Mafhome@gmail.com</t>
  </si>
  <si>
    <t>971507425698</t>
  </si>
  <si>
    <t>Ali Barkawi</t>
  </si>
  <si>
    <t>ali.barkawi@gmail.com</t>
  </si>
  <si>
    <t>Ali hassan</t>
  </si>
  <si>
    <t>Ali.h@lightshine.ae</t>
  </si>
  <si>
    <t>Alia Fawad</t>
  </si>
  <si>
    <t>alia.fawad@itp.com</t>
  </si>
  <si>
    <t>Aliya</t>
  </si>
  <si>
    <t>Aliya.pakravan@gmail.com</t>
  </si>
  <si>
    <t>Aliyah</t>
  </si>
  <si>
    <t>Aaliyah-bs@hotmail.com</t>
  </si>
  <si>
    <t>aliyyan</t>
  </si>
  <si>
    <t>afkp@boltupltd.com</t>
  </si>
  <si>
    <t>0722510977</t>
  </si>
  <si>
    <t>Kenya</t>
  </si>
  <si>
    <t>Alkit</t>
  </si>
  <si>
    <t>A.alkitbe1@gmail.com</t>
  </si>
  <si>
    <t>Allan</t>
  </si>
  <si>
    <t>1580@live.com</t>
  </si>
  <si>
    <t>Allanfeatherstore@gmail.com</t>
  </si>
  <si>
    <t>Alycia Kearney</t>
  </si>
  <si>
    <t>U.kearney@hotmail.com</t>
  </si>
  <si>
    <t>0872906664</t>
  </si>
  <si>
    <t>Ireland</t>
  </si>
  <si>
    <t>Amina</t>
  </si>
  <si>
    <t>amena.as@hotmail.com</t>
  </si>
  <si>
    <t>Amina Almoudi</t>
  </si>
  <si>
    <t>m.aminaalmoudi@gmail.com</t>
  </si>
  <si>
    <t>amy</t>
  </si>
  <si>
    <t>amy.mortlock@hds.com</t>
  </si>
  <si>
    <t>971527799699</t>
  </si>
  <si>
    <t>Andrea Britchford</t>
  </si>
  <si>
    <t>andreabritchford@hotmail.com</t>
  </si>
  <si>
    <t>0000000000</t>
  </si>
  <si>
    <t>Andrew cleator</t>
  </si>
  <si>
    <t>Can.luxhabitat@gmail.com</t>
  </si>
  <si>
    <t>971504294505</t>
  </si>
  <si>
    <t>Andrew littlawood</t>
  </si>
  <si>
    <t>Andylittlewood@gmail.com</t>
  </si>
  <si>
    <t>447401121489</t>
  </si>
  <si>
    <t>Angelina</t>
  </si>
  <si>
    <t>angelina@starcorporation.net</t>
  </si>
  <si>
    <t>anirban</t>
  </si>
  <si>
    <t>anirban.biswas@bergeronline.com</t>
  </si>
  <si>
    <t>971505678829</t>
  </si>
  <si>
    <t>Antonio</t>
  </si>
  <si>
    <t>Kryantonio@gmail.com</t>
  </si>
  <si>
    <t>Anud</t>
  </si>
  <si>
    <t>anud.uk2014@gmail.com</t>
  </si>
  <si>
    <t>Ara Margossian</t>
  </si>
  <si>
    <t>ara.margossian@webhenderson.com</t>
  </si>
  <si>
    <t>61414422776</t>
  </si>
  <si>
    <t>Australia</t>
  </si>
  <si>
    <t>Arm</t>
  </si>
  <si>
    <t>Arusha-ht@yahoo.com</t>
  </si>
  <si>
    <t>971504632557</t>
  </si>
  <si>
    <t>Aron</t>
  </si>
  <si>
    <t>aaronbuch@afcarillian.ae</t>
  </si>
  <si>
    <t>Artur</t>
  </si>
  <si>
    <t>Arturbande@gmail.com</t>
  </si>
  <si>
    <t>971503407975</t>
  </si>
  <si>
    <t>Asha</t>
  </si>
  <si>
    <t>ashadarai@gmail.com</t>
  </si>
  <si>
    <t>Ashbal</t>
  </si>
  <si>
    <t>A.ashbal@hotmail.com</t>
  </si>
  <si>
    <t>Ashini</t>
  </si>
  <si>
    <t>Ashwiniborade@yahoo.com</t>
  </si>
  <si>
    <t>971558526161</t>
  </si>
  <si>
    <t>asja</t>
  </si>
  <si>
    <t>angelico@porshe_me.ae</t>
  </si>
  <si>
    <t>971505576045</t>
  </si>
  <si>
    <t>Italian</t>
  </si>
  <si>
    <t>Aydaedalat@hotmail.com</t>
  </si>
  <si>
    <t>Aziz</t>
  </si>
  <si>
    <t>Aathian96@gmail.com</t>
  </si>
  <si>
    <t>05642355927</t>
  </si>
  <si>
    <t>Babita Shamji</t>
  </si>
  <si>
    <t>Babitashamji@hotmail.com</t>
  </si>
  <si>
    <t>0561980348</t>
  </si>
  <si>
    <t>Bactuna</t>
  </si>
  <si>
    <t>abactuna@gmail.com</t>
  </si>
  <si>
    <t>Bader</t>
  </si>
  <si>
    <t>Bader-rajab9210@hotmail.com</t>
  </si>
  <si>
    <t>Barbara</t>
  </si>
  <si>
    <t>Bc.bett@gmail.com</t>
  </si>
  <si>
    <t>Barry Baker</t>
  </si>
  <si>
    <t>barryzein@hotmail.com</t>
  </si>
  <si>
    <t>Batel</t>
  </si>
  <si>
    <t>acbl@batelco.com</t>
  </si>
  <si>
    <t>Benjamin Crossland</t>
  </si>
  <si>
    <t>Ben.j.crossland@gmail.com</t>
  </si>
  <si>
    <t>0504295350</t>
  </si>
  <si>
    <t>Berlin dervishi</t>
  </si>
  <si>
    <t>Berjondervishi@yahoo.com</t>
  </si>
  <si>
    <t>971564561561</t>
  </si>
  <si>
    <t>Betty</t>
  </si>
  <si>
    <t>bettygeb750@gmail.com</t>
  </si>
  <si>
    <t>bharath</t>
  </si>
  <si>
    <t>bharatha@emiratesnbd.com</t>
  </si>
  <si>
    <t>971551907899</t>
  </si>
  <si>
    <t>bhuwan</t>
  </si>
  <si>
    <t>bhuwan.bahuguna@rivoligroup.com</t>
  </si>
  <si>
    <t>971506533304</t>
  </si>
  <si>
    <t>Biljana</t>
  </si>
  <si>
    <t>Biljanabojcic@gmail.com</t>
  </si>
  <si>
    <t>Bobby</t>
  </si>
  <si>
    <t>1-2-3bobbyv@hotmail.com</t>
  </si>
  <si>
    <t>Brad</t>
  </si>
  <si>
    <t>Bdinman0992@hotmail.com</t>
  </si>
  <si>
    <t>Bryan</t>
  </si>
  <si>
    <t>Bryanlan108@gmail.com</t>
  </si>
  <si>
    <t>8526036164</t>
  </si>
  <si>
    <t>Buds</t>
  </si>
  <si>
    <t>Acebuds@hotmail.com</t>
  </si>
  <si>
    <t>Carmavk</t>
  </si>
  <si>
    <t>Akcarmack@gmail.com</t>
  </si>
  <si>
    <t>Caron Maskell</t>
  </si>
  <si>
    <t>themaskell_04@hotmail.com</t>
  </si>
  <si>
    <t>0502447285</t>
  </si>
  <si>
    <t>Cellent</t>
  </si>
  <si>
    <t>abhi@cellentsubai.com</t>
  </si>
  <si>
    <t>chandan</t>
  </si>
  <si>
    <t>chandan.bhagwanani@sirocco.ae</t>
  </si>
  <si>
    <t>971566831766</t>
  </si>
  <si>
    <t>Charlie warda</t>
  </si>
  <si>
    <t>Charlie@warda.co.uk</t>
  </si>
  <si>
    <t>0566229877</t>
  </si>
  <si>
    <t>Chatchawan</t>
  </si>
  <si>
    <t>Nahlbkk@gmail.com</t>
  </si>
  <si>
    <t>0569517896</t>
  </si>
  <si>
    <t>Chirag</t>
  </si>
  <si>
    <t>alagpk@gmail.com</t>
  </si>
  <si>
    <t>chiremea</t>
  </si>
  <si>
    <t>mchiremba@rbz.co.zw</t>
  </si>
  <si>
    <t>2634703000</t>
  </si>
  <si>
    <t>Chris</t>
  </si>
  <si>
    <t>Chris.parish@louvregroup.com</t>
  </si>
  <si>
    <t>0528327401</t>
  </si>
  <si>
    <t>Christina gade</t>
  </si>
  <si>
    <t>Gade.christina@gmail.com</t>
  </si>
  <si>
    <t>0529402196</t>
  </si>
  <si>
    <t>Christina Griffith</t>
  </si>
  <si>
    <t>Christine.griiffith@yahoo.com</t>
  </si>
  <si>
    <t>31629115642</t>
  </si>
  <si>
    <t>Christina Kearney</t>
  </si>
  <si>
    <t>Ckearney77@hotmail.com</t>
  </si>
  <si>
    <t>0873941512</t>
  </si>
  <si>
    <t>Christopher Thomsen</t>
  </si>
  <si>
    <t>Christopher.g.thomsen@gmail.com</t>
  </si>
  <si>
    <t>0551908854</t>
  </si>
  <si>
    <t>Chuck</t>
  </si>
  <si>
    <t>Intheblack@live.com</t>
  </si>
  <si>
    <t>971554728133</t>
  </si>
  <si>
    <t>Clem</t>
  </si>
  <si>
    <t>Clem-s6@hotmail.fr</t>
  </si>
  <si>
    <t>Colm Kelly</t>
  </si>
  <si>
    <t>colmkelly64@gmail.com</t>
  </si>
  <si>
    <t>0529253332</t>
  </si>
  <si>
    <t>Crookes</t>
  </si>
  <si>
    <t>a.crookes@mdx.ac</t>
  </si>
  <si>
    <t>Cynthia</t>
  </si>
  <si>
    <t>Cynthiagakikik@outlook.com</t>
  </si>
  <si>
    <t>Dan</t>
  </si>
  <si>
    <t>Danbachman@yahoo.com</t>
  </si>
  <si>
    <t>das</t>
  </si>
  <si>
    <t>pbdas@nbfcapital.ae</t>
  </si>
  <si>
    <t>971506221935</t>
  </si>
  <si>
    <t>David</t>
  </si>
  <si>
    <t>Dwells912@gmail.com</t>
  </si>
  <si>
    <t>568265784</t>
  </si>
  <si>
    <t>Bahrain</t>
  </si>
  <si>
    <t>Wells8033@gmail.com</t>
  </si>
  <si>
    <t>David barnes</t>
  </si>
  <si>
    <t>Dlbarnes86@gmail.com</t>
  </si>
  <si>
    <t>971551070267</t>
  </si>
  <si>
    <t>David Eakins</t>
  </si>
  <si>
    <t>dave.eakins@gmail.com</t>
  </si>
  <si>
    <t>David lyons</t>
  </si>
  <si>
    <t>Davidlyons1986@gmail.com</t>
  </si>
  <si>
    <t>0553667995</t>
  </si>
  <si>
    <t>deepak chandran</t>
  </si>
  <si>
    <t>deepakchandran@emiratesnbd.com</t>
  </si>
  <si>
    <t>971501140905</t>
  </si>
  <si>
    <t>Deepak Gaugam</t>
  </si>
  <si>
    <t>Deepakgautam17@yahoo.com</t>
  </si>
  <si>
    <t>0505015660</t>
  </si>
  <si>
    <t>deepak gurnani</t>
  </si>
  <si>
    <t>deepak@justlegal.ae</t>
  </si>
  <si>
    <t>971554347890</t>
  </si>
  <si>
    <t>Del Lehar</t>
  </si>
  <si>
    <t>pappillonstyle@hotmail.com</t>
  </si>
  <si>
    <t>delna anand</t>
  </si>
  <si>
    <t>delna@vervedubai.com</t>
  </si>
  <si>
    <t>971507681949</t>
  </si>
  <si>
    <t>DEVINA</t>
  </si>
  <si>
    <t>devina.divecha@itp.com</t>
  </si>
  <si>
    <t>971503528130</t>
  </si>
  <si>
    <t>Dhruv Deepak</t>
  </si>
  <si>
    <t>dhruvdeepak@gmail.com</t>
  </si>
  <si>
    <t>Diana</t>
  </si>
  <si>
    <t>Regentsales4@kameehotels.com</t>
  </si>
  <si>
    <t>0525638521</t>
  </si>
  <si>
    <t>dieter fiebelkorn</t>
  </si>
  <si>
    <t>dfiebelkorn@kaechele.com</t>
  </si>
  <si>
    <t>491783603600</t>
  </si>
  <si>
    <t>Germany</t>
  </si>
  <si>
    <t>Dima</t>
  </si>
  <si>
    <t>accadima@emirates.net.com</t>
  </si>
  <si>
    <t>Dina</t>
  </si>
  <si>
    <t>Diana.abulmona@gmail.com</t>
  </si>
  <si>
    <t>Dinesh</t>
  </si>
  <si>
    <t>Ittam.dinesh@gmail.com</t>
  </si>
  <si>
    <t>divyesh</t>
  </si>
  <si>
    <t>dmehta@firstsolar.com</t>
  </si>
  <si>
    <t>9088094229</t>
  </si>
  <si>
    <t>New Caledonia</t>
  </si>
  <si>
    <t>Dolly kripalani</t>
  </si>
  <si>
    <t>Dollykripalani@gmail.com</t>
  </si>
  <si>
    <t>0559951196</t>
  </si>
  <si>
    <t>Dorte Hesselholt</t>
  </si>
  <si>
    <t>dorte.hesselholt@gmail.com</t>
  </si>
  <si>
    <t>drishti</t>
  </si>
  <si>
    <t>drishti@septpr.com</t>
  </si>
  <si>
    <t>971552508517</t>
  </si>
  <si>
    <t>Ebrahim</t>
  </si>
  <si>
    <t>Gazzang@gmail.com</t>
  </si>
  <si>
    <t>971555447799</t>
  </si>
  <si>
    <t>Ebrahim Shaikh</t>
  </si>
  <si>
    <t>ebrahimshaikh93@hotmail.com</t>
  </si>
  <si>
    <t>Eddy Farhat</t>
  </si>
  <si>
    <t>eddyfarhat@gmail.com</t>
  </si>
  <si>
    <t>Elise Alain</t>
  </si>
  <si>
    <t>elise_alain@yahoo.com</t>
  </si>
  <si>
    <t>Elise Butler</t>
  </si>
  <si>
    <t>elisejbutler@hotmail.com</t>
  </si>
  <si>
    <t>0562610834</t>
  </si>
  <si>
    <t>Elkins cumashi</t>
  </si>
  <si>
    <t>Ecumashi@yahoo.com</t>
  </si>
  <si>
    <t>971527188518</t>
  </si>
  <si>
    <t>Elyas</t>
  </si>
  <si>
    <t>futoon.elyas@gmail.com</t>
  </si>
  <si>
    <t>Ente</t>
  </si>
  <si>
    <t>Eric.torchet@gmail.com</t>
  </si>
  <si>
    <t>971505547243</t>
  </si>
  <si>
    <t>Eric Pablo</t>
  </si>
  <si>
    <t>ericpablo@hotmail.com</t>
  </si>
  <si>
    <t>0508751892</t>
  </si>
  <si>
    <t>Fahad</t>
  </si>
  <si>
    <t>fahadsaif@gmail.com</t>
  </si>
  <si>
    <t>Faye Jardine</t>
  </si>
  <si>
    <t>fayebellina16@gmail.com</t>
  </si>
  <si>
    <t>0556615573</t>
  </si>
  <si>
    <t>Felix Fernandes</t>
  </si>
  <si>
    <t>fc_fernandes@hotmail.com</t>
  </si>
  <si>
    <t>Femi</t>
  </si>
  <si>
    <t>007femi@gmail.com</t>
  </si>
  <si>
    <t>Firas Abdulla</t>
  </si>
  <si>
    <t>drita.arnaout@hotmail.com</t>
  </si>
  <si>
    <t>Flo</t>
  </si>
  <si>
    <t>Flo.bel@gmail.com</t>
  </si>
  <si>
    <t>Francis</t>
  </si>
  <si>
    <t>floridamanatee32907@yahoo.com</t>
  </si>
  <si>
    <t>Gabriel</t>
  </si>
  <si>
    <t>Gabrielarbadji@gmail.com</t>
  </si>
  <si>
    <t>Gareth curtis</t>
  </si>
  <si>
    <t>Gareth@duplays.com</t>
  </si>
  <si>
    <t>971551682307</t>
  </si>
  <si>
    <t>Gary martin</t>
  </si>
  <si>
    <t>Gary.martin@gmail.com</t>
  </si>
  <si>
    <t>971567596547</t>
  </si>
  <si>
    <t>Gavin Rennie</t>
  </si>
  <si>
    <t>Murielrennie@aol.com</t>
  </si>
  <si>
    <t>97455249697</t>
  </si>
  <si>
    <t>Gemmalyn San Diego</t>
  </si>
  <si>
    <t>gemsdiego_1129@yahoo.com</t>
  </si>
  <si>
    <t>0561261472</t>
  </si>
  <si>
    <t>Genaro</t>
  </si>
  <si>
    <t>Generous.moraca@yahho.com</t>
  </si>
  <si>
    <t>George</t>
  </si>
  <si>
    <t>geowah6a@hotmail.com</t>
  </si>
  <si>
    <t>Gerard McCarthy</t>
  </si>
  <si>
    <t>gerardmccarthy@btinternet.com</t>
  </si>
  <si>
    <t>0504563235</t>
  </si>
  <si>
    <t>Gian Luca</t>
  </si>
  <si>
    <t>gianlucanardo@gmail.com</t>
  </si>
  <si>
    <t>Gilbert</t>
  </si>
  <si>
    <t>912glb@gmail.com</t>
  </si>
  <si>
    <t>Gilly</t>
  </si>
  <si>
    <t>88gilly88@googlemail.com</t>
  </si>
  <si>
    <t>Giordan</t>
  </si>
  <si>
    <t>Giordanguardia@gmail.com</t>
  </si>
  <si>
    <t>Giovanni</t>
  </si>
  <si>
    <t>gevrduin@hotmail.com</t>
  </si>
  <si>
    <t>girish</t>
  </si>
  <si>
    <t>girishchandravarma@yahoo.co.in</t>
  </si>
  <si>
    <t>971502520709</t>
  </si>
  <si>
    <t>Goddard</t>
  </si>
  <si>
    <t>a.goddard@lbs-mapei.com</t>
  </si>
  <si>
    <t>Golyar ghafoori</t>
  </si>
  <si>
    <t>G.bidarian@hotmail.com</t>
  </si>
  <si>
    <t>0504717130</t>
  </si>
  <si>
    <t>Goodhew</t>
  </si>
  <si>
    <t>a-goodhew@hotmail.com</t>
  </si>
  <si>
    <t>Gough</t>
  </si>
  <si>
    <t>a.gough@allworld.com</t>
  </si>
  <si>
    <t>a.gough4@ntlworld.com</t>
  </si>
  <si>
    <t>Grant Taggart</t>
  </si>
  <si>
    <t>GTaggart@peakscientific.com</t>
  </si>
  <si>
    <t>551158549</t>
  </si>
  <si>
    <t>greg ward</t>
  </si>
  <si>
    <t>gward@revive_group.com</t>
  </si>
  <si>
    <t>971561777570</t>
  </si>
  <si>
    <t>Hales</t>
  </si>
  <si>
    <t>ahales23@gmail.com</t>
  </si>
  <si>
    <t>hamad</t>
  </si>
  <si>
    <t>halshahab1@gmail.com</t>
  </si>
  <si>
    <t>966138390010</t>
  </si>
  <si>
    <t>Hamid</t>
  </si>
  <si>
    <t>abdelhamid.oraibi@puma.com</t>
  </si>
  <si>
    <t>Hamidi</t>
  </si>
  <si>
    <t>abier.hamidi@dubai.mslpr.com</t>
  </si>
  <si>
    <t>ahamidi@me.com</t>
  </si>
  <si>
    <t>Hans</t>
  </si>
  <si>
    <t>Hans@nr-investments.com</t>
  </si>
  <si>
    <t>Heather owen</t>
  </si>
  <si>
    <t>Heatheravo@outlook.com</t>
  </si>
  <si>
    <t>0528406790</t>
  </si>
  <si>
    <t>Helle diaz</t>
  </si>
  <si>
    <t>Hellediaz@me.com</t>
  </si>
  <si>
    <t>henk</t>
  </si>
  <si>
    <t>henk@hakkasan.com</t>
  </si>
  <si>
    <t>971505958617</t>
  </si>
  <si>
    <t>Henry Sparkes</t>
  </si>
  <si>
    <t>Henry_sparkes90@hotmail.co.uk</t>
  </si>
  <si>
    <t>0505109948</t>
  </si>
  <si>
    <t>Hideaki Hiratsuka</t>
  </si>
  <si>
    <t>hideaki.hiratsuka.wg@hitachi.com</t>
  </si>
  <si>
    <t>66988833577</t>
  </si>
  <si>
    <t>Japan</t>
  </si>
  <si>
    <t>Hikmat</t>
  </si>
  <si>
    <t>hikmat.ghandour@gmail.com</t>
  </si>
  <si>
    <t>Hind.and@gmail.com</t>
  </si>
  <si>
    <t>Hiten</t>
  </si>
  <si>
    <t>Mehta-hv@yahoo.com</t>
  </si>
  <si>
    <t>Hood</t>
  </si>
  <si>
    <t>abjhood@yahoo.co.uk</t>
  </si>
  <si>
    <t>Hudson</t>
  </si>
  <si>
    <t>Leheza@comcast.net</t>
  </si>
  <si>
    <t>Hurst</t>
  </si>
  <si>
    <t>Adamhurst@gmail.com</t>
  </si>
  <si>
    <t>husain</t>
  </si>
  <si>
    <t>nisreen.husain@csmedia.ae</t>
  </si>
  <si>
    <t>971506755402</t>
  </si>
  <si>
    <t>Iain Mckendrick</t>
  </si>
  <si>
    <t>iainmch31@aol.com</t>
  </si>
  <si>
    <t>07802568297</t>
  </si>
  <si>
    <t>Ian pollinghton</t>
  </si>
  <si>
    <t>Eanov@hotmail.com</t>
  </si>
  <si>
    <t>971501002184</t>
  </si>
  <si>
    <t>Iasevoli</t>
  </si>
  <si>
    <t>G.iasevoli@hotmail.com</t>
  </si>
  <si>
    <t>Ingvil Solbo</t>
  </si>
  <si>
    <t>Ingvills@me.com</t>
  </si>
  <si>
    <t>Irina</t>
  </si>
  <si>
    <t>Irinajumeira@gmail.com</t>
  </si>
  <si>
    <t>Isaac</t>
  </si>
  <si>
    <t>Sekasi@vg.satmiller.com</t>
  </si>
  <si>
    <t>Isabelle Loui</t>
  </si>
  <si>
    <t>avibellwedding@gmail.com</t>
  </si>
  <si>
    <t>0502970177</t>
  </si>
  <si>
    <t>Ishna shami</t>
  </si>
  <si>
    <t>Ishnarwani@gmail.com</t>
  </si>
  <si>
    <t>971502442670</t>
  </si>
  <si>
    <t>Issa</t>
  </si>
  <si>
    <t>Abdulla.issa@hyattintl.com</t>
  </si>
  <si>
    <t>Jacket taylor</t>
  </si>
  <si>
    <t>Taylor_s49@sky.com</t>
  </si>
  <si>
    <t>Jad</t>
  </si>
  <si>
    <t>Jadelaridi@gmail.com</t>
  </si>
  <si>
    <t>Jag dish naik</t>
  </si>
  <si>
    <t>Jagdish.naik@honeywell.com</t>
  </si>
  <si>
    <t>jagga</t>
  </si>
  <si>
    <t>jugesh.jagga@claridges.com</t>
  </si>
  <si>
    <t>911139555000</t>
  </si>
  <si>
    <t>Jaira julio</t>
  </si>
  <si>
    <t>Jaira.julio@gmail.com</t>
  </si>
  <si>
    <t>Jamal</t>
  </si>
  <si>
    <t>adeljamal909@hotmail.com</t>
  </si>
  <si>
    <t>Jane</t>
  </si>
  <si>
    <t>a-unser@yahoo.com</t>
  </si>
  <si>
    <t>jason pinto</t>
  </si>
  <si>
    <t>jason@ohmevents.com</t>
  </si>
  <si>
    <t>971505944740</t>
  </si>
  <si>
    <t>Jean hanb</t>
  </si>
  <si>
    <t>Jeanhanb7@gmail.com</t>
  </si>
  <si>
    <t>971558092109</t>
  </si>
  <si>
    <t>Jeanette Mertz</t>
  </si>
  <si>
    <t>jeanette.mertz@sap.com</t>
  </si>
  <si>
    <t>jeema</t>
  </si>
  <si>
    <t>jemma@leclos.net</t>
  </si>
  <si>
    <t>971761776479</t>
  </si>
  <si>
    <t>Jennifer</t>
  </si>
  <si>
    <t>jennifer_tsao@hotmail.com</t>
  </si>
  <si>
    <t>Jennifer Desai</t>
  </si>
  <si>
    <t>Jennifer.Desai0816@gmail.com</t>
  </si>
  <si>
    <t>7069877419</t>
  </si>
  <si>
    <t>JithasreeTesting</t>
  </si>
  <si>
    <t>bhavanarohini@gmail.com</t>
  </si>
  <si>
    <t>0555450300</t>
  </si>
  <si>
    <t>joanne</t>
  </si>
  <si>
    <t>joanne@iteco_supply.com</t>
  </si>
  <si>
    <t>97145670300</t>
  </si>
  <si>
    <t>Joanne Westeng</t>
  </si>
  <si>
    <t>Jwesteng@hotmail.com</t>
  </si>
  <si>
    <t>0506561072</t>
  </si>
  <si>
    <t>Joao</t>
  </si>
  <si>
    <t>Jolksulda@gmail.com</t>
  </si>
  <si>
    <t>John</t>
  </si>
  <si>
    <t>a691986@yahoo.com</t>
  </si>
  <si>
    <t>John robson</t>
  </si>
  <si>
    <t>John.robson@yahoo.com</t>
  </si>
  <si>
    <t>4474956892</t>
  </si>
  <si>
    <t>Jon howarth</t>
  </si>
  <si>
    <t>jonhwrth@gmail.com</t>
  </si>
  <si>
    <t>0559078292</t>
  </si>
  <si>
    <t>Jonathan Horowitz</t>
  </si>
  <si>
    <t>Jonathan.horowitz@gmail.com</t>
  </si>
  <si>
    <t>16465738220</t>
  </si>
  <si>
    <t>jonathan jagtiani</t>
  </si>
  <si>
    <t>jonathan@lumus.ae</t>
  </si>
  <si>
    <t>971506468781</t>
  </si>
  <si>
    <t>Zachjord@msn.ede</t>
  </si>
  <si>
    <t>Jr</t>
  </si>
  <si>
    <t>Jr25300@hotmail.com</t>
  </si>
  <si>
    <t>Julie</t>
  </si>
  <si>
    <t>Juliecb18@hotmail.com</t>
  </si>
  <si>
    <t>971820442</t>
  </si>
  <si>
    <t>Juline Karadag</t>
  </si>
  <si>
    <t>karadag.juline@gmail.com</t>
  </si>
  <si>
    <t>juneja</t>
  </si>
  <si>
    <t>asjuneja@snathe.com</t>
  </si>
  <si>
    <t>971559981516</t>
  </si>
  <si>
    <t>Just williams</t>
  </si>
  <si>
    <t>Jgwilliams7@gmail.com</t>
  </si>
  <si>
    <t>002547003250</t>
  </si>
  <si>
    <t>K kumar</t>
  </si>
  <si>
    <t>Kkdubai@gmail.com</t>
  </si>
  <si>
    <t>0506565433</t>
  </si>
  <si>
    <t>60 and above</t>
  </si>
  <si>
    <t>Kabikire</t>
  </si>
  <si>
    <t>Valitlan78@yahoo.com</t>
  </si>
  <si>
    <t>abdulkareem-idris@yahoo.com</t>
  </si>
  <si>
    <t>karim</t>
  </si>
  <si>
    <t>karim@i_grp.com</t>
  </si>
  <si>
    <t>971554636266</t>
  </si>
  <si>
    <t>Karl</t>
  </si>
  <si>
    <t>Karl.kollmitzer@gmail.com</t>
  </si>
  <si>
    <t>971552270165</t>
  </si>
  <si>
    <t>Katrice Grant</t>
  </si>
  <si>
    <t>Kgrant191309@gmail.com</t>
  </si>
  <si>
    <t>0564647167</t>
  </si>
  <si>
    <t>Katrine Engdahl</t>
  </si>
  <si>
    <t>katrineendahl@yahoo.dk</t>
  </si>
  <si>
    <t>Kegel</t>
  </si>
  <si>
    <t>a.kegel@gec.ae</t>
  </si>
  <si>
    <t>Kelly hopwood</t>
  </si>
  <si>
    <t>kellyj.hopwood@gmail.com</t>
  </si>
  <si>
    <t>0507776508</t>
  </si>
  <si>
    <t>Kerkhofs</t>
  </si>
  <si>
    <t>Eddy.kerkhofs888@gmail.com</t>
  </si>
  <si>
    <t>32496547700</t>
  </si>
  <si>
    <t>Belgium</t>
  </si>
  <si>
    <t>Kevin</t>
  </si>
  <si>
    <t>kevin_robertson@hotmail.com</t>
  </si>
  <si>
    <t>Khalife shaf</t>
  </si>
  <si>
    <t>Khalil@mdsuae.ae</t>
  </si>
  <si>
    <t>971506562420</t>
  </si>
  <si>
    <t>khammassi</t>
  </si>
  <si>
    <t>nejkha@gmail.com</t>
  </si>
  <si>
    <t>0505486745</t>
  </si>
  <si>
    <t>khawly</t>
  </si>
  <si>
    <t>fair.khawly@gmail.com</t>
  </si>
  <si>
    <t>Kim Adams</t>
  </si>
  <si>
    <t>kim.adams7@gmail.com</t>
  </si>
  <si>
    <t>Kim marshal</t>
  </si>
  <si>
    <t>Kimber1986@hotmail.co.uk</t>
  </si>
  <si>
    <t>971556799449</t>
  </si>
  <si>
    <t>Kirste</t>
  </si>
  <si>
    <t>Kirsten.kk@gmail.com</t>
  </si>
  <si>
    <t>054778756</t>
  </si>
  <si>
    <t>Klyginos</t>
  </si>
  <si>
    <t>Klyginous@gmail.com</t>
  </si>
  <si>
    <t>Konia</t>
  </si>
  <si>
    <t>Ackonia@gmail.com</t>
  </si>
  <si>
    <t>Kristine Apostol</t>
  </si>
  <si>
    <t>xtine.apostol@yahoo.com</t>
  </si>
  <si>
    <t>0502817401</t>
  </si>
  <si>
    <t>Kristine Martin</t>
  </si>
  <si>
    <t>kmb@adduco.dk</t>
  </si>
  <si>
    <t>kumar</t>
  </si>
  <si>
    <t>raman@daeriesgroup.com</t>
  </si>
  <si>
    <t>971505566023</t>
  </si>
  <si>
    <t>kusal</t>
  </si>
  <si>
    <t>ashen@mintleafgroup.com</t>
  </si>
  <si>
    <t>971553941673</t>
  </si>
  <si>
    <t>Kwame</t>
  </si>
  <si>
    <t>kwame@sunseekerstours.com</t>
  </si>
  <si>
    <t>Kym</t>
  </si>
  <si>
    <t>clephane.kym@gmail.com</t>
  </si>
  <si>
    <t>0503429070</t>
  </si>
  <si>
    <t>Ladan</t>
  </si>
  <si>
    <t>Ladanbolouri@yahoo.com</t>
  </si>
  <si>
    <t>Lamya Mahfoudh</t>
  </si>
  <si>
    <t>lamya.mahfoudh@jumeirah.com</t>
  </si>
  <si>
    <t>Larry</t>
  </si>
  <si>
    <t>Leh824@comcast.com</t>
  </si>
  <si>
    <t>Lawrence</t>
  </si>
  <si>
    <t>Rebecca.lawrence86@hotmail.com</t>
  </si>
  <si>
    <t>Lee adams</t>
  </si>
  <si>
    <t>Leeadams99@hotmail.com</t>
  </si>
  <si>
    <t>97150199324</t>
  </si>
  <si>
    <t>Lene Gronning</t>
  </si>
  <si>
    <t>lpg@actnow.dk</t>
  </si>
  <si>
    <t>Lia</t>
  </si>
  <si>
    <t>liadistractyou@hotmail.com</t>
  </si>
  <si>
    <t>Linn</t>
  </si>
  <si>
    <t>Thutporn.s@gmail.com</t>
  </si>
  <si>
    <t>0554292955</t>
  </si>
  <si>
    <t>Lisa Parish</t>
  </si>
  <si>
    <t>Lisacparish@btinternet.com</t>
  </si>
  <si>
    <t>0555510592</t>
  </si>
  <si>
    <t>Lisa stacey</t>
  </si>
  <si>
    <t>Jljstacey@yahoo.co.uk</t>
  </si>
  <si>
    <t>0563880336</t>
  </si>
  <si>
    <t>Lise Windfeldt</t>
  </si>
  <si>
    <t>lise.windfeldt@gmail.com</t>
  </si>
  <si>
    <t>Lisette</t>
  </si>
  <si>
    <t>lissette_van_riel@hotmail.com</t>
  </si>
  <si>
    <t>Lishausen</t>
  </si>
  <si>
    <t>lishausen@gmail.com</t>
  </si>
  <si>
    <t>Lorenzo</t>
  </si>
  <si>
    <t>a.lorenzo@impactbbdo.ae</t>
  </si>
  <si>
    <t>Lorraine Brown</t>
  </si>
  <si>
    <t>lorraine.brown@hotmail.co.uk</t>
  </si>
  <si>
    <t>Louise Nilsson</t>
  </si>
  <si>
    <t>louise.nilsson@meetingpointuae.com</t>
  </si>
  <si>
    <t>Louise O Donnell</t>
  </si>
  <si>
    <t>louodonnell@yahoo.co.uk</t>
  </si>
  <si>
    <t>0566832359</t>
  </si>
  <si>
    <t>Louise Steen</t>
  </si>
  <si>
    <t>lkos1234@gmail.com</t>
  </si>
  <si>
    <t>Luarias</t>
  </si>
  <si>
    <t>Lu.arias1979@gmail.com</t>
  </si>
  <si>
    <t>lucas</t>
  </si>
  <si>
    <t>tlucas@bechtel.com</t>
  </si>
  <si>
    <t>610448105846</t>
  </si>
  <si>
    <t>Lukas</t>
  </si>
  <si>
    <t>Lukas.rosner@gmail.at</t>
  </si>
  <si>
    <t>436643977196</t>
  </si>
  <si>
    <t>Macintosh</t>
  </si>
  <si>
    <t>a.t.macintosh@gmail.com</t>
  </si>
  <si>
    <t>Mad</t>
  </si>
  <si>
    <t>Mad.chelby@gmail.com</t>
  </si>
  <si>
    <t>Maged Halimsaad</t>
  </si>
  <si>
    <t>Halim_Maged@hotmail.com</t>
  </si>
  <si>
    <t>9659767497</t>
  </si>
  <si>
    <t>Magni</t>
  </si>
  <si>
    <t>anastasia.magni@hotmail.fr</t>
  </si>
  <si>
    <t>0556627734</t>
  </si>
  <si>
    <t>Mahdi</t>
  </si>
  <si>
    <t>Mahdi.hamouchy@gmail.com</t>
  </si>
  <si>
    <t>malak</t>
  </si>
  <si>
    <t>m.hannouf@ae.vuitton.com</t>
  </si>
  <si>
    <t>971566862034</t>
  </si>
  <si>
    <t>Maneesh</t>
  </si>
  <si>
    <t>Maneeshmahajan14@gmail.com</t>
  </si>
  <si>
    <t>Marco michael</t>
  </si>
  <si>
    <t>Marco.naukom@whotels.com</t>
  </si>
  <si>
    <t>0565087869</t>
  </si>
  <si>
    <t>Maria Higton</t>
  </si>
  <si>
    <t>mariashapiro@yahoo.dk</t>
  </si>
  <si>
    <t>marianne</t>
  </si>
  <si>
    <t>marianne.saulwick@emiratesacademy.edu</t>
  </si>
  <si>
    <t>971555009552</t>
  </si>
  <si>
    <t>Marika</t>
  </si>
  <si>
    <t>Marikamagri@hotmail.com</t>
  </si>
  <si>
    <t>0508924959</t>
  </si>
  <si>
    <t>Marina oluno</t>
  </si>
  <si>
    <t>Karinanews@michaelpage.ae</t>
  </si>
  <si>
    <t>971526425387</t>
  </si>
  <si>
    <t>Mark</t>
  </si>
  <si>
    <t>wilko7@gmail.com</t>
  </si>
  <si>
    <t>Mark reay</t>
  </si>
  <si>
    <t>Mark.reay@live.co.za</t>
  </si>
  <si>
    <t>0085252457045</t>
  </si>
  <si>
    <t>Hong Kong</t>
  </si>
  <si>
    <t>Mark sequeira</t>
  </si>
  <si>
    <t>Mm.sequeira@gmail.com</t>
  </si>
  <si>
    <t>971557314573</t>
  </si>
  <si>
    <t>Martin</t>
  </si>
  <si>
    <t>Martinmauaocus405@gmail.com</t>
  </si>
  <si>
    <t>971505582068</t>
  </si>
  <si>
    <t>maruschka</t>
  </si>
  <si>
    <t>maruschka.fernandes@audi.in</t>
  </si>
  <si>
    <t>918879679955</t>
  </si>
  <si>
    <t>Mathilda</t>
  </si>
  <si>
    <t>Mathilda.rott@gmail.com</t>
  </si>
  <si>
    <t>0505857543</t>
  </si>
  <si>
    <t>France</t>
  </si>
  <si>
    <t>Matraji</t>
  </si>
  <si>
    <t>I.matraji@hotmail.com</t>
  </si>
  <si>
    <t>mehta</t>
  </si>
  <si>
    <t>dk.mehta@hormail.com</t>
  </si>
  <si>
    <t>971504820198</t>
  </si>
  <si>
    <t>Mette Bay</t>
  </si>
  <si>
    <t>Mbdesign@eim.ae</t>
  </si>
  <si>
    <t>Michael</t>
  </si>
  <si>
    <t>michaelmoses@gmail.com</t>
  </si>
  <si>
    <t>Michael cappelin</t>
  </si>
  <si>
    <t>Mikael@kappelin.com</t>
  </si>
  <si>
    <t>49704164294</t>
  </si>
  <si>
    <t>Michael henderson</t>
  </si>
  <si>
    <t>Mike.henderson1@gmail.com</t>
  </si>
  <si>
    <t>0505531833</t>
  </si>
  <si>
    <t>miguel</t>
  </si>
  <si>
    <t>miguel.demello@tanmiah.com</t>
  </si>
  <si>
    <t>966552944543</t>
  </si>
  <si>
    <t>Mike</t>
  </si>
  <si>
    <t>Mispealemon25@gmail.com</t>
  </si>
  <si>
    <t>0523881205</t>
  </si>
  <si>
    <t>Mikky J</t>
  </si>
  <si>
    <t>mikkyj84@gmail.com</t>
  </si>
  <si>
    <t>Mile rostock</t>
  </si>
  <si>
    <t>Mile@rostock.dk</t>
  </si>
  <si>
    <t>Mille</t>
  </si>
  <si>
    <t>isamin1501@hotmail.com</t>
  </si>
  <si>
    <t>0556128961</t>
  </si>
  <si>
    <t>Miroslava Naumova</t>
  </si>
  <si>
    <t>miroslava051186@gmail.com</t>
  </si>
  <si>
    <t>0527143352</t>
  </si>
  <si>
    <t>Mo</t>
  </si>
  <si>
    <t>Mo-abdullhalim@hotmail.com</t>
  </si>
  <si>
    <t>mohamed taher</t>
  </si>
  <si>
    <t>mohamed.taher@astrazaneca.com</t>
  </si>
  <si>
    <t>971504904916</t>
  </si>
  <si>
    <t>mohammed uvias</t>
  </si>
  <si>
    <t>dubai@akbargulf.com</t>
  </si>
  <si>
    <t>97143935999</t>
  </si>
  <si>
    <t>mohit</t>
  </si>
  <si>
    <t>floretzoom@gmail.com</t>
  </si>
  <si>
    <t>919999944594</t>
  </si>
  <si>
    <t>Moiez Kamal</t>
  </si>
  <si>
    <t>moiez.kamal@icloud.com</t>
  </si>
  <si>
    <t>Mona Fussing</t>
  </si>
  <si>
    <t>fussing@youseeme.dk</t>
  </si>
  <si>
    <t>Morais</t>
  </si>
  <si>
    <t>Asurmany@hotmail.fr</t>
  </si>
  <si>
    <t>0505976144</t>
  </si>
  <si>
    <t>Morten elsmark</t>
  </si>
  <si>
    <t>Elsmark@gmail.com</t>
  </si>
  <si>
    <t>0507684938</t>
  </si>
  <si>
    <t>Mouayad</t>
  </si>
  <si>
    <t>Fmouayad@gmail.com</t>
  </si>
  <si>
    <t>Muylaert</t>
  </si>
  <si>
    <t>Peter@fimlo.be</t>
  </si>
  <si>
    <t>32477377862</t>
  </si>
  <si>
    <t>N chadaband</t>
  </si>
  <si>
    <t>Nickchadband@gmail.com</t>
  </si>
  <si>
    <t>447980839625</t>
  </si>
  <si>
    <t>Nadine Hassan</t>
  </si>
  <si>
    <t>nadine.hassan@daimler.com</t>
  </si>
  <si>
    <t>naheed</t>
  </si>
  <si>
    <t>naheed.younis@sirocco.ae</t>
  </si>
  <si>
    <t>971564165226</t>
  </si>
  <si>
    <t>Nang su mon</t>
  </si>
  <si>
    <t>Sumonkyaw.kyaw@gmail.com</t>
  </si>
  <si>
    <t>0501708616</t>
  </si>
  <si>
    <t>Nasrani</t>
  </si>
  <si>
    <t>a.nasrani@sae.edu</t>
  </si>
  <si>
    <t>Nasrawi</t>
  </si>
  <si>
    <t>a.nasrawi@sae.edu</t>
  </si>
  <si>
    <t>Nathalie fouquet</t>
  </si>
  <si>
    <t>Natha.fouquet@gmail.com</t>
  </si>
  <si>
    <t>0508560361</t>
  </si>
  <si>
    <t>Neel</t>
  </si>
  <si>
    <t>neel@vadgama.co.ke</t>
  </si>
  <si>
    <t>Negin Cooper</t>
  </si>
  <si>
    <t>Negin.cooper@outlook.com</t>
  </si>
  <si>
    <t>0526077562</t>
  </si>
  <si>
    <t>Neha Tahir</t>
  </si>
  <si>
    <t>nehatahir@gmail.com</t>
  </si>
  <si>
    <t>Nichola O Donnell</t>
  </si>
  <si>
    <t>Mcenteen@hotmail.co.uk</t>
  </si>
  <si>
    <t>0554043544</t>
  </si>
  <si>
    <t>Nicholas Copeland</t>
  </si>
  <si>
    <t>Nick.copeland@fidelissecurity.com</t>
  </si>
  <si>
    <t>34679372792</t>
  </si>
  <si>
    <t>Spain</t>
  </si>
  <si>
    <t>Nick</t>
  </si>
  <si>
    <t>Babak@legacytrading.com</t>
  </si>
  <si>
    <t>971558663777</t>
  </si>
  <si>
    <t>Nickolas Neibauer</t>
  </si>
  <si>
    <t>nick.nebaeur@gmail.com</t>
  </si>
  <si>
    <t>962777263263</t>
  </si>
  <si>
    <t>Nicole taylor</t>
  </si>
  <si>
    <t>nicole_elise_taylor@hotmail.com</t>
  </si>
  <si>
    <t>Nishi</t>
  </si>
  <si>
    <t>kakadenishikant@gmail.com</t>
  </si>
  <si>
    <t>Nishu shamal</t>
  </si>
  <si>
    <t>nishudhaka@gmail.com</t>
  </si>
  <si>
    <t>971557411574</t>
  </si>
  <si>
    <t>Noorin</t>
  </si>
  <si>
    <t>noorin.a@gmail.com</t>
  </si>
  <si>
    <t>Khalife.nour@outlook.com</t>
  </si>
  <si>
    <t>0504969679</t>
  </si>
  <si>
    <t>Olga</t>
  </si>
  <si>
    <t>Fainqdivchina@gmail.com</t>
  </si>
  <si>
    <t>971509189098</t>
  </si>
  <si>
    <t>Olvierjourneu</t>
  </si>
  <si>
    <t>O.jourdeuil@hotmail.com</t>
  </si>
  <si>
    <t>32472656595</t>
  </si>
  <si>
    <t>Oma</t>
  </si>
  <si>
    <t>omazzurri@hotmail.com</t>
  </si>
  <si>
    <t>Omar minaz</t>
  </si>
  <si>
    <t>Omer.muhammad@ymail.com</t>
  </si>
  <si>
    <t>971507156354</t>
  </si>
  <si>
    <t>Paltak</t>
  </si>
  <si>
    <t>Achpaltakova@hotmail.com</t>
  </si>
  <si>
    <t>Pamela beathe</t>
  </si>
  <si>
    <t>Pamelabeathe12@gmail.com</t>
  </si>
  <si>
    <t>971525524220</t>
  </si>
  <si>
    <t>paola</t>
  </si>
  <si>
    <t>contact@destinationqatar.travel</t>
  </si>
  <si>
    <t>97455990092</t>
  </si>
  <si>
    <t>Qatar</t>
  </si>
  <si>
    <t>Partrick Sarrailh</t>
  </si>
  <si>
    <t>Royalmeknas@eim.ae</t>
  </si>
  <si>
    <t>97143884441</t>
  </si>
  <si>
    <t>pat</t>
  </si>
  <si>
    <t>varietysounds@eircom.net</t>
  </si>
  <si>
    <t>353646635755</t>
  </si>
  <si>
    <t>Patkar</t>
  </si>
  <si>
    <t>ahilya.patkar@emirates.com</t>
  </si>
  <si>
    <t>Patrick</t>
  </si>
  <si>
    <t>patollatino@yahoo.com</t>
  </si>
  <si>
    <t>Pattani</t>
  </si>
  <si>
    <t>Revert.pattani@accor.com</t>
  </si>
  <si>
    <t>971501440623</t>
  </si>
  <si>
    <t>Paul</t>
  </si>
  <si>
    <t>Paul@gmail.com</t>
  </si>
  <si>
    <t>971504556895</t>
  </si>
  <si>
    <t>Paul Kofteros</t>
  </si>
  <si>
    <t>paulkofteros@hotmail.com</t>
  </si>
  <si>
    <t>Peeters</t>
  </si>
  <si>
    <t>lie_up@hotmail.com</t>
  </si>
  <si>
    <t>Penano</t>
  </si>
  <si>
    <t>a.penano@scorpiondubai.com</t>
  </si>
  <si>
    <t>Pia Ault</t>
  </si>
  <si>
    <t>Pia.ault@gmail.com</t>
  </si>
  <si>
    <t>0556637302</t>
  </si>
  <si>
    <t>pinto</t>
  </si>
  <si>
    <t>prashant.pinto@jumeirah.com</t>
  </si>
  <si>
    <t>971555008313</t>
  </si>
  <si>
    <t>plan</t>
  </si>
  <si>
    <t>aeroplan@emirates.net.ae</t>
  </si>
  <si>
    <t>Pradeep</t>
  </si>
  <si>
    <t>Pradeep@gmail.com</t>
  </si>
  <si>
    <t>971504570389</t>
  </si>
  <si>
    <t>Preeti</t>
  </si>
  <si>
    <t>preetis23@gmail.com</t>
  </si>
  <si>
    <t>Prem</t>
  </si>
  <si>
    <t>Prem@gmail.com</t>
  </si>
  <si>
    <t>971506511537</t>
  </si>
  <si>
    <t>Priyanka</t>
  </si>
  <si>
    <t>anne.priyanka@gmail.com</t>
  </si>
  <si>
    <t>Qadan</t>
  </si>
  <si>
    <t>Abdulla.qadan123@yahoo.com</t>
  </si>
  <si>
    <t>Raad</t>
  </si>
  <si>
    <t>Ralsaady@gmail.com</t>
  </si>
  <si>
    <t>0529115551</t>
  </si>
  <si>
    <t>Rafati</t>
  </si>
  <si>
    <t>a.rafati@gmail.com</t>
  </si>
  <si>
    <t>Rahman</t>
  </si>
  <si>
    <t>abdelrahman.marwa@gmail.com</t>
  </si>
  <si>
    <t>Rais</t>
  </si>
  <si>
    <t>abdo-alrais@yahoo.com</t>
  </si>
  <si>
    <t>raj</t>
  </si>
  <si>
    <t>rajshetty@etisalat.blackberry.com</t>
  </si>
  <si>
    <t>919821110111</t>
  </si>
  <si>
    <t>rajesh</t>
  </si>
  <si>
    <t>maithani@emaratmaritime.com</t>
  </si>
  <si>
    <t>971506259655</t>
  </si>
  <si>
    <t>rajesh.despande@bmts.ae</t>
  </si>
  <si>
    <t>971506259673</t>
  </si>
  <si>
    <t>Rama</t>
  </si>
  <si>
    <t>ram@independenttabacco.com</t>
  </si>
  <si>
    <t>971504542750</t>
  </si>
  <si>
    <t>Rama agarwal</t>
  </si>
  <si>
    <t>Ramaagarwal28330@rediffmail.com</t>
  </si>
  <si>
    <t>Rama Krishnan</t>
  </si>
  <si>
    <t>ram@independenttobacco.com</t>
  </si>
  <si>
    <t>0504542750</t>
  </si>
  <si>
    <t>rama krishnan</t>
  </si>
  <si>
    <t>ran@independenttobacco.com</t>
  </si>
  <si>
    <t>Ramakrishnan Ponnambalam</t>
  </si>
  <si>
    <t>padmaram@eim.ae</t>
  </si>
  <si>
    <t>ramam</t>
  </si>
  <si>
    <t>nistala.raman@flaktwoods.com</t>
  </si>
  <si>
    <t>971506454529</t>
  </si>
  <si>
    <t>Ramanan</t>
  </si>
  <si>
    <t>ramana.r23@gmail.com</t>
  </si>
  <si>
    <t>0552026535</t>
  </si>
  <si>
    <t>Ramona</t>
  </si>
  <si>
    <t>Ellenreimann@gmail.com</t>
  </si>
  <si>
    <t>971566869857</t>
  </si>
  <si>
    <t>ramona</t>
  </si>
  <si>
    <t>Ramona.mortazari@yahoo.com</t>
  </si>
  <si>
    <t>971502136015</t>
  </si>
  <si>
    <t>Ramsy</t>
  </si>
  <si>
    <t>Ramsay@gmail.com</t>
  </si>
  <si>
    <t>971502766796</t>
  </si>
  <si>
    <t>Rao</t>
  </si>
  <si>
    <t>umroa@petronash.com</t>
  </si>
  <si>
    <t>97148833525</t>
  </si>
  <si>
    <t>Rasool</t>
  </si>
  <si>
    <t>abood-rasool101@hotmail.com</t>
  </si>
  <si>
    <t>Raza</t>
  </si>
  <si>
    <t>razzzam@gmail.com</t>
  </si>
  <si>
    <t>Renu</t>
  </si>
  <si>
    <t>Rbablani@gmail.com</t>
  </si>
  <si>
    <t>Reshel Shah</t>
  </si>
  <si>
    <t>shah.reshel@gmail.com</t>
  </si>
  <si>
    <t>Riame</t>
  </si>
  <si>
    <t>riameuy@gmail.com</t>
  </si>
  <si>
    <t>richard</t>
  </si>
  <si>
    <t>richardc@ane.ae</t>
  </si>
  <si>
    <t>971553007933</t>
  </si>
  <si>
    <t>Richard Budden</t>
  </si>
  <si>
    <t>Rjbudden@gmail.com</t>
  </si>
  <si>
    <t>0526993602</t>
  </si>
  <si>
    <t>Richard Hardin</t>
  </si>
  <si>
    <t>rlhardin33@gmail.com</t>
  </si>
  <si>
    <t>6193019736</t>
  </si>
  <si>
    <t>Rihanna boardwalk</t>
  </si>
  <si>
    <t>Rohan@radixwearsme.com</t>
  </si>
  <si>
    <t>0553384009</t>
  </si>
  <si>
    <t>Rikke Agerholm</t>
  </si>
  <si>
    <t>rikke.agerholm@gmail.com</t>
  </si>
  <si>
    <t>Rivera</t>
  </si>
  <si>
    <t>adrrivera@sbcglobal.net</t>
  </si>
  <si>
    <t>Rob Cooper</t>
  </si>
  <si>
    <t>R.j.f.cooper@hotmail.co.uk</t>
  </si>
  <si>
    <t>0521667220</t>
  </si>
  <si>
    <t>Robbin</t>
  </si>
  <si>
    <t>Adnrobbins@hotmail.com</t>
  </si>
  <si>
    <t>Robert</t>
  </si>
  <si>
    <t>rob.elliott@btinternet.com</t>
  </si>
  <si>
    <t>robertson</t>
  </si>
  <si>
    <t>jamie.robertson@gauchorestaurants.com</t>
  </si>
  <si>
    <t>971551857127</t>
  </si>
  <si>
    <t>Robin</t>
  </si>
  <si>
    <t>mukherjr@visa.com</t>
  </si>
  <si>
    <t>971501892186</t>
  </si>
  <si>
    <t>Rohit</t>
  </si>
  <si>
    <t>r.walia@alpencapital.com</t>
  </si>
  <si>
    <t>971506459312</t>
  </si>
  <si>
    <t>rohit</t>
  </si>
  <si>
    <t>rohit@kochhar.com</t>
  </si>
  <si>
    <t>911141115222</t>
  </si>
  <si>
    <t>Ronal</t>
  </si>
  <si>
    <t>Rjames@yahoo.com</t>
  </si>
  <si>
    <t>Ronda</t>
  </si>
  <si>
    <t>aarondatsune@yahoo.com.au</t>
  </si>
  <si>
    <t>Roshna Ramachandran</t>
  </si>
  <si>
    <t>roshna.ram@gmail.com</t>
  </si>
  <si>
    <t>0506882022</t>
  </si>
  <si>
    <t>Rosie marston</t>
  </si>
  <si>
    <t>Rosiemarston@hotmail.com</t>
  </si>
  <si>
    <t>050562263209</t>
  </si>
  <si>
    <t>Rupesh Sukhthankar</t>
  </si>
  <si>
    <t>rupesh.sukhthankar@gulfpetrochem.com</t>
  </si>
  <si>
    <t>0565264944</t>
  </si>
  <si>
    <t>Saab</t>
  </si>
  <si>
    <t>Adamsaab@hotmail.com</t>
  </si>
  <si>
    <t>Saad</t>
  </si>
  <si>
    <t>abdulla.saad@pepsidre.ae</t>
  </si>
  <si>
    <t>Sadek</t>
  </si>
  <si>
    <t>Ahmadsadek@hotmail.com</t>
  </si>
  <si>
    <t>Saeed</t>
  </si>
  <si>
    <t>saeed@alsaker-uae.com</t>
  </si>
  <si>
    <t>saini</t>
  </si>
  <si>
    <t>ravinders@lama.ae</t>
  </si>
  <si>
    <t>971504516338</t>
  </si>
  <si>
    <t>Salim</t>
  </si>
  <si>
    <t>samo12@hotmail.com</t>
  </si>
  <si>
    <t>salman</t>
  </si>
  <si>
    <t>salman@takeleap.com</t>
  </si>
  <si>
    <t>971557706499</t>
  </si>
  <si>
    <t>Sam slim</t>
  </si>
  <si>
    <t>Slim.samer@gmail.com</t>
  </si>
  <si>
    <t>0508883214</t>
  </si>
  <si>
    <t>Sam souilah</t>
  </si>
  <si>
    <t>Samy543@hotmail.fr</t>
  </si>
  <si>
    <t>971557147665</t>
  </si>
  <si>
    <t>sameer agarwal</t>
  </si>
  <si>
    <t>sameer.agarwal@ae.pwc.com</t>
  </si>
  <si>
    <t>971564189785</t>
  </si>
  <si>
    <t>sameera</t>
  </si>
  <si>
    <t>sameera.anand@man.com</t>
  </si>
  <si>
    <t>971558265925</t>
  </si>
  <si>
    <t>Sami</t>
  </si>
  <si>
    <t>Sammy543@hotmail.com</t>
  </si>
  <si>
    <t>Samuel</t>
  </si>
  <si>
    <t>Samwell277@yahoo.com</t>
  </si>
  <si>
    <t>Sana Bazian</t>
  </si>
  <si>
    <t>sana_bazian@hotmail.com</t>
  </si>
  <si>
    <t>sandeep patil</t>
  </si>
  <si>
    <t>sandeep.patil@stanchionpayments.copm</t>
  </si>
  <si>
    <t>971554102271</t>
  </si>
  <si>
    <t>Sandhya</t>
  </si>
  <si>
    <t>sandhya.sabapathy@gmail.com</t>
  </si>
  <si>
    <t>Sang</t>
  </si>
  <si>
    <t>Adsang-11@hotmail.com</t>
  </si>
  <si>
    <t>sanjay dwivedi</t>
  </si>
  <si>
    <t>sanjay@coyarestaurant.com</t>
  </si>
  <si>
    <t>442070427118</t>
  </si>
  <si>
    <t>Santanu</t>
  </si>
  <si>
    <t>Shan.sarkar@gmail.com</t>
  </si>
  <si>
    <t>971503958643</t>
  </si>
  <si>
    <t>sara</t>
  </si>
  <si>
    <t>sararaz@emiratesnbd.com</t>
  </si>
  <si>
    <t>971505005481</t>
  </si>
  <si>
    <t>Sarah</t>
  </si>
  <si>
    <t>sarah231@gmail.com</t>
  </si>
  <si>
    <t>Sarahhextall.uae@gmail.com</t>
  </si>
  <si>
    <t>971527492345</t>
  </si>
  <si>
    <t>Sarah Brook</t>
  </si>
  <si>
    <t>sarah_brook@hotmail.com</t>
  </si>
  <si>
    <t>sayantan</t>
  </si>
  <si>
    <t>sayantan.banerjee@sas.com</t>
  </si>
  <si>
    <t>971566965794</t>
  </si>
  <si>
    <t>Sayantan</t>
  </si>
  <si>
    <t>sayatan.banerjee@sas.com</t>
  </si>
  <si>
    <t>971566968794</t>
  </si>
  <si>
    <t>Scott</t>
  </si>
  <si>
    <t>Scottollenstewart@gmail.com</t>
  </si>
  <si>
    <t>Sean</t>
  </si>
  <si>
    <t>Seanmwanje@yahoo.co.uk</t>
  </si>
  <si>
    <t>Sebastian</t>
  </si>
  <si>
    <t>Sebastian@gmail.com</t>
  </si>
  <si>
    <t>Sebina</t>
  </si>
  <si>
    <t>sebina_salu@hotmail.com</t>
  </si>
  <si>
    <t>Shah fayyaz</t>
  </si>
  <si>
    <t>Shahjf@me.com</t>
  </si>
  <si>
    <t>0553803270</t>
  </si>
  <si>
    <t>Sharwaki</t>
  </si>
  <si>
    <t>Ahmed.sharwaki@dubai.leoburnett.com</t>
  </si>
  <si>
    <t>Shashi Caan</t>
  </si>
  <si>
    <t>scaan@sccollective.com</t>
  </si>
  <si>
    <t>9175627918</t>
  </si>
  <si>
    <t>shenoy</t>
  </si>
  <si>
    <t>raghvendra.shenoy@icicibnk.com</t>
  </si>
  <si>
    <t>971503433997</t>
  </si>
  <si>
    <t>Sherrif</t>
  </si>
  <si>
    <t>Sherif.el-kilany@eg.ey.com</t>
  </si>
  <si>
    <t>Shivam</t>
  </si>
  <si>
    <t>Shivam.vyas.25@gmail.com</t>
  </si>
  <si>
    <t>97155886384</t>
  </si>
  <si>
    <t>Shpongle</t>
  </si>
  <si>
    <t>23@shpongle.com</t>
  </si>
  <si>
    <t>Sile Ostergaard</t>
  </si>
  <si>
    <t>sile.ostergaard@gmail.com</t>
  </si>
  <si>
    <t>Simon</t>
  </si>
  <si>
    <t>belindaearl@gmail.com</t>
  </si>
  <si>
    <t>Simon Price</t>
  </si>
  <si>
    <t>Simonprice75@gmail.com</t>
  </si>
  <si>
    <t>0506114891</t>
  </si>
  <si>
    <t>Simona</t>
  </si>
  <si>
    <t>Sagolini@yahoo.com</t>
  </si>
  <si>
    <t>0506449152</t>
  </si>
  <si>
    <t>Sine Friis</t>
  </si>
  <si>
    <t>sinesofie@gmail.com</t>
  </si>
  <si>
    <t>Siu Chi</t>
  </si>
  <si>
    <t>MTRDESK@emirates.net.ae</t>
  </si>
  <si>
    <t>861391178985</t>
  </si>
  <si>
    <t>sivaram</t>
  </si>
  <si>
    <t>sivaram@emiratesnbd.com</t>
  </si>
  <si>
    <t>971505531082</t>
  </si>
  <si>
    <t>Sonia</t>
  </si>
  <si>
    <t>soniarossetti@hotmail.com</t>
  </si>
  <si>
    <t>0553630715</t>
  </si>
  <si>
    <t>Spenas</t>
  </si>
  <si>
    <t>ady-spenas@hotmail.com</t>
  </si>
  <si>
    <t>Stephan Muller</t>
  </si>
  <si>
    <t>stephan_muller@hotmail.com</t>
  </si>
  <si>
    <t>steven bond</t>
  </si>
  <si>
    <t>steven@dotnews.com</t>
  </si>
  <si>
    <t>971557323442</t>
  </si>
  <si>
    <t>Stime</t>
  </si>
  <si>
    <t>Stinegram74@hotmail.com</t>
  </si>
  <si>
    <t>0505531206</t>
  </si>
  <si>
    <t>sudesh</t>
  </si>
  <si>
    <t>sudesh@premium_me.com</t>
  </si>
  <si>
    <t>971557559551</t>
  </si>
  <si>
    <t>Sujit mentha</t>
  </si>
  <si>
    <t>Sujitmenath@gmail.com</t>
  </si>
  <si>
    <t>971505146985</t>
  </si>
  <si>
    <t>suk</t>
  </si>
  <si>
    <t>suk.inthirarajah@man.com</t>
  </si>
  <si>
    <t>971505574879</t>
  </si>
  <si>
    <t>sunil</t>
  </si>
  <si>
    <t>sunil@aburicapital.com</t>
  </si>
  <si>
    <t>447725980700</t>
  </si>
  <si>
    <t>susan</t>
  </si>
  <si>
    <t>skadereit@iht.com</t>
  </si>
  <si>
    <t>971552230686</t>
  </si>
  <si>
    <t>suvo sarkar</t>
  </si>
  <si>
    <t>suvosarkar@emiratesnbd.com</t>
  </si>
  <si>
    <t>97146093333</t>
  </si>
  <si>
    <t>Swell singh</t>
  </si>
  <si>
    <t>Swela.showy@gmail.com</t>
  </si>
  <si>
    <t>971557343359</t>
  </si>
  <si>
    <t>Taher</t>
  </si>
  <si>
    <t>Ahmed.taher@alfuttam.ae</t>
  </si>
  <si>
    <t>Talib</t>
  </si>
  <si>
    <t>abutalibou-rusla@mail.ru</t>
  </si>
  <si>
    <t>Tamer</t>
  </si>
  <si>
    <t>Tamer.adly@yahoo.com</t>
  </si>
  <si>
    <t>tanner</t>
  </si>
  <si>
    <t>sachat@mmi.ae</t>
  </si>
  <si>
    <t>971509557181</t>
  </si>
  <si>
    <t>Tarek Haddad</t>
  </si>
  <si>
    <t>Tarek@haddads.eu</t>
  </si>
  <si>
    <t>0566766355</t>
  </si>
  <si>
    <t>Tarryn</t>
  </si>
  <si>
    <t>tarryn_s@hotmail.com</t>
  </si>
  <si>
    <t>taylor</t>
  </si>
  <si>
    <t>leanne.taylor@atlantisthepalm.com</t>
  </si>
  <si>
    <t>971552004606</t>
  </si>
  <si>
    <t>Teh</t>
  </si>
  <si>
    <t>af-s-teh83@hotmail.com</t>
  </si>
  <si>
    <t>Thani</t>
  </si>
  <si>
    <t>thanipoonany@hotmail.com</t>
  </si>
  <si>
    <t>Tillman mccullum</t>
  </si>
  <si>
    <t>Tilmonmccullum@gmail.com</t>
  </si>
  <si>
    <t>Tina Kammer</t>
  </si>
  <si>
    <t>tinawkammaer@gmail.com</t>
  </si>
  <si>
    <t>Tina Nielsen</t>
  </si>
  <si>
    <t>Tinggaard@hotmail.co.uk</t>
  </si>
  <si>
    <t>Tine Kaalund</t>
  </si>
  <si>
    <t>tinekaalund@live.dk</t>
  </si>
  <si>
    <t>Tom</t>
  </si>
  <si>
    <t>tom.whitson@gmail.com</t>
  </si>
  <si>
    <t>Tom smith</t>
  </si>
  <si>
    <t>Tommy.d.smith@gmail.com</t>
  </si>
  <si>
    <t>971567303801</t>
  </si>
  <si>
    <t>tony</t>
  </si>
  <si>
    <t>tony@tonymarcus.co.uk</t>
  </si>
  <si>
    <t>07770220066</t>
  </si>
  <si>
    <t>Trevor</t>
  </si>
  <si>
    <t>trev.sinden@hotmail.com</t>
  </si>
  <si>
    <t>Trevor Kruse</t>
  </si>
  <si>
    <t>trevor@hudsonkruse.com</t>
  </si>
  <si>
    <t>04165878687</t>
  </si>
  <si>
    <t>tricia rego</t>
  </si>
  <si>
    <t>tricia.rego@bm.com</t>
  </si>
  <si>
    <t>971566032673</t>
  </si>
  <si>
    <t>Triz</t>
  </si>
  <si>
    <t>absolutriz@hotmail.com</t>
  </si>
  <si>
    <t>Twanteh</t>
  </si>
  <si>
    <t>Twanteh@gmail.com</t>
  </si>
  <si>
    <t>0527451664</t>
  </si>
  <si>
    <t>Ulrik Friis</t>
  </si>
  <si>
    <t>ulrik@nyholm-friis.dk</t>
  </si>
  <si>
    <t>Unser</t>
  </si>
  <si>
    <t>a.unser@yahoo.com</t>
  </si>
  <si>
    <t>Uusa</t>
  </si>
  <si>
    <t>uusadovnikova@gmail.com</t>
  </si>
  <si>
    <t>Valerie Needham</t>
  </si>
  <si>
    <t>Lava222@eim.ae</t>
  </si>
  <si>
    <t>0504202210</t>
  </si>
  <si>
    <t>Vassilis</t>
  </si>
  <si>
    <t>Tsakalo@its.jnj.com</t>
  </si>
  <si>
    <t>004179288512</t>
  </si>
  <si>
    <t>Switzerland</t>
  </si>
  <si>
    <t>Vaughan</t>
  </si>
  <si>
    <t>a.vaughan@emiratessunland.ae</t>
  </si>
  <si>
    <t>Velichko</t>
  </si>
  <si>
    <t>Velichko-karina@mail.ru</t>
  </si>
  <si>
    <t>Venkat</t>
  </si>
  <si>
    <t>Venkatsfo@gmail.com</t>
  </si>
  <si>
    <t>Vera gondard</t>
  </si>
  <si>
    <t>Veragondard@yahoo.com</t>
  </si>
  <si>
    <t>0502516465</t>
  </si>
  <si>
    <t>Vic</t>
  </si>
  <si>
    <t>vicjalarcon@yahoo.com</t>
  </si>
  <si>
    <t>Victor</t>
  </si>
  <si>
    <t>Victor.halfling@live.selhagh</t>
  </si>
  <si>
    <t>vikas</t>
  </si>
  <si>
    <t>vikasdhanturi@swagath.ae</t>
  </si>
  <si>
    <t>971566963799</t>
  </si>
  <si>
    <t>Vinoth Ramanujam</t>
  </si>
  <si>
    <t>Vinuu15@gmail.com</t>
  </si>
  <si>
    <t>0557690282</t>
  </si>
  <si>
    <t>Virna</t>
  </si>
  <si>
    <t>Virnahh@gmail.com</t>
  </si>
  <si>
    <t>vishal</t>
  </si>
  <si>
    <t>vishal@blueappleco.com</t>
  </si>
  <si>
    <t>97150432167</t>
  </si>
  <si>
    <t>Vishwam</t>
  </si>
  <si>
    <t>Jindaluishloam@gmail.com</t>
  </si>
  <si>
    <t>971551636262</t>
  </si>
  <si>
    <t>Wayne</t>
  </si>
  <si>
    <t>agnelwayne@hotmail.com</t>
  </si>
  <si>
    <t>wolfi</t>
  </si>
  <si>
    <t>wolfi@wbs.ae</t>
  </si>
  <si>
    <t>97143394452</t>
  </si>
  <si>
    <t>Yaser</t>
  </si>
  <si>
    <t>yaser.mossana@hotmail.com</t>
  </si>
  <si>
    <t>yash</t>
  </si>
  <si>
    <t>murlivy@yahoo.com</t>
  </si>
  <si>
    <t>971506518630</t>
  </si>
  <si>
    <t>Yohya</t>
  </si>
  <si>
    <t>Mymusta@gmail.com</t>
  </si>
  <si>
    <t>0509160845</t>
  </si>
  <si>
    <t>Zainab Malubhai</t>
  </si>
  <si>
    <t>zainab.malubhai@gmail.com</t>
  </si>
  <si>
    <t>0551238989</t>
  </si>
  <si>
    <t>Zak</t>
  </si>
  <si>
    <t>Ahmed_zak@hotmail.com</t>
  </si>
  <si>
    <t>zeina</t>
  </si>
  <si>
    <t>zeina.m@daboandco.com</t>
  </si>
  <si>
    <t>971506970408</t>
  </si>
  <si>
    <t>Zion</t>
  </si>
  <si>
    <t>zionthelion@hotmail.com</t>
  </si>
  <si>
    <t>Zuzana Borchova</t>
  </si>
  <si>
    <t>zuzu.z@centrum.sk</t>
  </si>
  <si>
    <t>0509718436</t>
  </si>
  <si>
    <t>Abensour</t>
  </si>
  <si>
    <t>gannaler@gmail.com</t>
  </si>
  <si>
    <t>Hotel Guest</t>
  </si>
  <si>
    <t>Spa_June2016</t>
  </si>
  <si>
    <t>Alisic</t>
  </si>
  <si>
    <t>haris.alisic@gmail.com</t>
  </si>
  <si>
    <t>Amani Shaban</t>
  </si>
  <si>
    <t>amani.shaban@hotmail.co.uk</t>
  </si>
  <si>
    <t>07951837981</t>
  </si>
  <si>
    <t>Female</t>
  </si>
  <si>
    <t>Angela</t>
  </si>
  <si>
    <t>Angecollins42@gmail.com</t>
  </si>
  <si>
    <t>Anna Liakhovetska</t>
  </si>
  <si>
    <t>Lao1312@gmail.com</t>
  </si>
  <si>
    <t>0562731215</t>
  </si>
  <si>
    <t>Annemarie</t>
  </si>
  <si>
    <t>Mueller_katrin@hotmail.com</t>
  </si>
  <si>
    <t>Barry</t>
  </si>
  <si>
    <t>Barry@barmaw.com</t>
  </si>
  <si>
    <t>1bazmawson2@gmail.com</t>
  </si>
  <si>
    <t>Bukhari</t>
  </si>
  <si>
    <t>sadeem.bukhariI@sa.ey.com</t>
  </si>
  <si>
    <t>Carina zahra</t>
  </si>
  <si>
    <t>Carinazahra@hotmail.com</t>
  </si>
  <si>
    <t>0509571147</t>
  </si>
  <si>
    <t>Chan</t>
  </si>
  <si>
    <t>Cpkbeckychan@gmail.com</t>
  </si>
  <si>
    <t>Cindy</t>
  </si>
  <si>
    <t>Cindy.khazam@gmail.com</t>
  </si>
  <si>
    <t>Dubai Resident</t>
  </si>
  <si>
    <t>david.sinimale@gmail.com</t>
  </si>
  <si>
    <t>Dhar Zee</t>
  </si>
  <si>
    <t>Z.Dhal@tamimi.com</t>
  </si>
  <si>
    <t>Diane</t>
  </si>
  <si>
    <t>Diane.andersson@emirates.com</t>
  </si>
  <si>
    <t>Dounar</t>
  </si>
  <si>
    <t>alex448@cytanet.com.cy</t>
  </si>
  <si>
    <t>Efimova</t>
  </si>
  <si>
    <t>annaefimova@yaudex.ru</t>
  </si>
  <si>
    <t>Fatima</t>
  </si>
  <si>
    <t>fatalloo@gmail.com</t>
  </si>
  <si>
    <t>Fontaine</t>
  </si>
  <si>
    <t>audfon@hotmail.com</t>
  </si>
  <si>
    <t>adaolo@yahoo.com</t>
  </si>
  <si>
    <t>Georgeta Valentina Vasilescu</t>
  </si>
  <si>
    <t>valentina.vasilescu@marriott.com</t>
  </si>
  <si>
    <t>Holman larimi</t>
  </si>
  <si>
    <t>Larimi@icloud.com</t>
  </si>
  <si>
    <t>HORVATH LINDA MARIA</t>
  </si>
  <si>
    <t>lmhorvath63@yahoo.com.au</t>
  </si>
  <si>
    <t>Karatasios</t>
  </si>
  <si>
    <t>laki27@tpg.com.au</t>
  </si>
  <si>
    <t>Karla</t>
  </si>
  <si>
    <t>karla_gfs@hotmail.com</t>
  </si>
  <si>
    <t>0558509896</t>
  </si>
  <si>
    <t>Kathy seago</t>
  </si>
  <si>
    <t>Kathy.seago@icloud.com</t>
  </si>
  <si>
    <t>Katrin Mueller</t>
  </si>
  <si>
    <t>Katrin.mueller@marriott.com</t>
  </si>
  <si>
    <t>Larter</t>
  </si>
  <si>
    <t>kellarter@gmail.com</t>
  </si>
  <si>
    <t>Mahmoud Al Ali</t>
  </si>
  <si>
    <t>iamsad007jb@hotmail.com</t>
  </si>
  <si>
    <t>0527774007</t>
  </si>
  <si>
    <t>Mariana de carli al ali</t>
  </si>
  <si>
    <t>Marianafdecarli@gmail.com</t>
  </si>
  <si>
    <t>0568978703</t>
  </si>
  <si>
    <t>Mark williams</t>
  </si>
  <si>
    <t>Mark_williams1979@hotmail.com</t>
  </si>
  <si>
    <t>0555982857</t>
  </si>
  <si>
    <t>meenaz</t>
  </si>
  <si>
    <t>meenazmerali@gmail.com</t>
  </si>
  <si>
    <t>Mohammed alga week</t>
  </si>
  <si>
    <t>M74450447@hotmail.com</t>
  </si>
  <si>
    <t>Mohammed altaweel</t>
  </si>
  <si>
    <t>M744504@gmail.com</t>
  </si>
  <si>
    <t>Moussa</t>
  </si>
  <si>
    <t>edmoussa@gmail.com</t>
  </si>
  <si>
    <t>Muneera Altaweel</t>
  </si>
  <si>
    <t>monaziz55@yahoo.com</t>
  </si>
  <si>
    <t>musaed</t>
  </si>
  <si>
    <t>Mussed.s@gmail.com</t>
  </si>
  <si>
    <t>Musaed</t>
  </si>
  <si>
    <t>Mghamdi@gdcme.com</t>
  </si>
  <si>
    <t>Mwingi</t>
  </si>
  <si>
    <t>zedfa@163.com</t>
  </si>
  <si>
    <t>Orsund</t>
  </si>
  <si>
    <t>kelly.orsund@cox.net</t>
  </si>
  <si>
    <t>Raj sheth</t>
  </si>
  <si>
    <t>Rsheth1@gmail.com</t>
  </si>
  <si>
    <t>Shahnazizadeh</t>
  </si>
  <si>
    <t>snsh7865@gmail.com</t>
  </si>
  <si>
    <t>Shriner Pawar</t>
  </si>
  <si>
    <t>sypawar@aol.com</t>
  </si>
  <si>
    <t>Simone</t>
  </si>
  <si>
    <t>simonebreit@hotmail.com</t>
  </si>
  <si>
    <t>Sonia  Fekri</t>
  </si>
  <si>
    <t>sonia.fekri@emirates.com</t>
  </si>
  <si>
    <t>Stanley Faulk</t>
  </si>
  <si>
    <t>sbfaulk@yahoo.com</t>
  </si>
  <si>
    <t>0506211905</t>
  </si>
  <si>
    <t>Steve</t>
  </si>
  <si>
    <t>steven_lawrence@hotmail.com</t>
  </si>
  <si>
    <t>Story</t>
  </si>
  <si>
    <t>monty.story@ge.com</t>
  </si>
  <si>
    <t>Sukeyna</t>
  </si>
  <si>
    <t>sky@intercell.ae</t>
  </si>
  <si>
    <t>suky@intercell.ae</t>
  </si>
  <si>
    <t>Tochikawa</t>
  </si>
  <si>
    <t>Tochikawa@hotmail.com</t>
  </si>
  <si>
    <t>Ursell</t>
  </si>
  <si>
    <t>emilyrusell3@hotmail.com</t>
  </si>
  <si>
    <t>Vicky Cheung</t>
  </si>
  <si>
    <t>smallkaka@hotmail.com</t>
  </si>
  <si>
    <t>61300125</t>
  </si>
  <si>
    <t>Werdefroy</t>
  </si>
  <si>
    <t>tom.werdefroy@adbsafegate.com</t>
  </si>
  <si>
    <t>Wong</t>
  </si>
  <si>
    <t>Kmcwongkaman@gmail.com</t>
  </si>
  <si>
    <t>Wu</t>
  </si>
  <si>
    <t>961471060@qq.com</t>
  </si>
  <si>
    <t>Zohrain</t>
  </si>
  <si>
    <t>zabdulhussein@yahoo.com</t>
  </si>
  <si>
    <t>Aart</t>
  </si>
  <si>
    <t>a.verrips@nibesvv.nl</t>
  </si>
  <si>
    <t>M&amp;I Forum Eastern Europe</t>
  </si>
  <si>
    <t>TradeShow_June2016</t>
  </si>
  <si>
    <t>Consuelo</t>
  </si>
  <si>
    <t>info@wishitalia.com</t>
  </si>
  <si>
    <t>Heta</t>
  </si>
  <si>
    <t>heta@lataamo.fi</t>
  </si>
  <si>
    <t>Laura</t>
  </si>
  <si>
    <t>laura.kent@markmonitor.com</t>
  </si>
  <si>
    <t>Manuela</t>
  </si>
  <si>
    <t>congressi@progetto314.it</t>
  </si>
  <si>
    <t>Peter</t>
  </si>
  <si>
    <t>peter@branda.sk</t>
  </si>
  <si>
    <t>Amanda mcintyre</t>
  </si>
  <si>
    <t>Airmanda@icloud.com</t>
  </si>
  <si>
    <t>044523242196</t>
  </si>
  <si>
    <t>Vault_June2016</t>
  </si>
  <si>
    <t>Anatolie</t>
  </si>
  <si>
    <t>gzama@burberry.com</t>
  </si>
  <si>
    <t>0566658577</t>
  </si>
  <si>
    <t>Russian Federation</t>
  </si>
  <si>
    <t>Gzama@buzbezzy.com</t>
  </si>
  <si>
    <t>Anca</t>
  </si>
  <si>
    <t>Ancabocaney@yahoo.com</t>
  </si>
  <si>
    <t>Anita</t>
  </si>
  <si>
    <t>Anita.thomas@emirates.com</t>
  </si>
  <si>
    <t>Anita_lee@hotmail.com</t>
  </si>
  <si>
    <t>Antione Earlington</t>
  </si>
  <si>
    <t>Aearlington@hotmail.com</t>
  </si>
  <si>
    <t>South Africa</t>
  </si>
  <si>
    <t>Antje</t>
  </si>
  <si>
    <t>Antje@bagal.ch</t>
  </si>
  <si>
    <t>Antonia</t>
  </si>
  <si>
    <t>Antoniag@rwadubai.com</t>
  </si>
  <si>
    <t>0522441219</t>
  </si>
  <si>
    <t>pincin_barbara@yahoo.it</t>
  </si>
  <si>
    <t>Ben</t>
  </si>
  <si>
    <t>Ben_howieson@hotmail.com</t>
  </si>
  <si>
    <t>0564809502</t>
  </si>
  <si>
    <t>Cecily leung</t>
  </si>
  <si>
    <t>ccyuen168@gmail.com</t>
  </si>
  <si>
    <t>Algeria</t>
  </si>
  <si>
    <t>Chandhi purswani</t>
  </si>
  <si>
    <t>Chandhi.purswani@gmail.com</t>
  </si>
  <si>
    <t>0525102103</t>
  </si>
  <si>
    <t>Cherry</t>
  </si>
  <si>
    <t>Ihtcherry@hotmail.com</t>
  </si>
  <si>
    <t>Cherrysbadar@gmail.com</t>
  </si>
  <si>
    <t>Christiana Apostu</t>
  </si>
  <si>
    <t>C.apostu@medeormedicalcentre.com</t>
  </si>
  <si>
    <t>Christine Rick</t>
  </si>
  <si>
    <t>Rot7yos@hotmail.com</t>
  </si>
  <si>
    <t>Cleopatra</t>
  </si>
  <si>
    <t>cleopatra.shiceka@gmail.com</t>
  </si>
  <si>
    <t>Cleopatracharlie</t>
  </si>
  <si>
    <t>charliemc1@hotmail.com</t>
  </si>
  <si>
    <t>07557769336</t>
  </si>
  <si>
    <t>Kazakhstan</t>
  </si>
  <si>
    <t>Cooper</t>
  </si>
  <si>
    <t>Cooper@gmail.com</t>
  </si>
  <si>
    <t>0565366308</t>
  </si>
  <si>
    <t>Cdeleon098@yahoo.com</t>
  </si>
  <si>
    <t>Armenia</t>
  </si>
  <si>
    <t>Deep</t>
  </si>
  <si>
    <t>deep.bell@gmail.com</t>
  </si>
  <si>
    <t>Deep Doshi</t>
  </si>
  <si>
    <t>doshi.deep12@gmail.com</t>
  </si>
  <si>
    <t>Feredid1@gmail.com</t>
  </si>
  <si>
    <t>Romania</t>
  </si>
  <si>
    <t>Eleanor</t>
  </si>
  <si>
    <t>Eemckay@gmail.com</t>
  </si>
  <si>
    <t>Elijah</t>
  </si>
  <si>
    <t>eliboe088@yahoo.com</t>
  </si>
  <si>
    <t>Ella</t>
  </si>
  <si>
    <t>eviv_85@hotmail.com</t>
  </si>
  <si>
    <t>888</t>
  </si>
  <si>
    <t>Emily</t>
  </si>
  <si>
    <t>Emilybethpowell@hotmail.co.uk</t>
  </si>
  <si>
    <t>Estelle</t>
  </si>
  <si>
    <t>estelleville98@hotmail.com</t>
  </si>
  <si>
    <t>Francase</t>
  </si>
  <si>
    <t>Francase.leglouannie@emirates.com</t>
  </si>
  <si>
    <t>Canada</t>
  </si>
  <si>
    <t>Gamnor</t>
  </si>
  <si>
    <t>Gamnor.abraham@emirates.com</t>
  </si>
  <si>
    <t>Georgia</t>
  </si>
  <si>
    <t>gfouikeshartley@yahoo.co.uk</t>
  </si>
  <si>
    <t>Hannah</t>
  </si>
  <si>
    <t>Ahhyun.jung@gmail.com</t>
  </si>
  <si>
    <t>0521282496</t>
  </si>
  <si>
    <t>Korea, Republic of</t>
  </si>
  <si>
    <t>Helen</t>
  </si>
  <si>
    <t>Hnaylor@hotmail.com</t>
  </si>
  <si>
    <t>Ines De La Fuente</t>
  </si>
  <si>
    <t>inesdelafventeh@gmail.com</t>
  </si>
  <si>
    <t>Mexico</t>
  </si>
  <si>
    <t>Irfan Ahmed</t>
  </si>
  <si>
    <t>irfanita@hotmail.co.uk</t>
  </si>
  <si>
    <t>James Bennet</t>
  </si>
  <si>
    <t>Premiebras35@gmail.com</t>
  </si>
  <si>
    <t>Jenny</t>
  </si>
  <si>
    <t>Snowy-81@hotmail.co</t>
  </si>
  <si>
    <t>0551042162</t>
  </si>
  <si>
    <t>Jenny Carr</t>
  </si>
  <si>
    <t>snowy_81@hotmail.co.uk</t>
  </si>
  <si>
    <t>Virgin Islands (U.S.)</t>
  </si>
  <si>
    <t>Julie willetts</t>
  </si>
  <si>
    <t>Julietideswell1@gmail.com</t>
  </si>
  <si>
    <t>June</t>
  </si>
  <si>
    <t>June.sohaffler@gmail.com</t>
  </si>
  <si>
    <t>Karissa Dobbs</t>
  </si>
  <si>
    <t>dobsters2@yahoo.com</t>
  </si>
  <si>
    <t>777</t>
  </si>
  <si>
    <t>Karissa dobbs</t>
  </si>
  <si>
    <t>Dobsters52@yahoo.com</t>
  </si>
  <si>
    <t>Kat Kassube</t>
  </si>
  <si>
    <t>kat.kassube@walkermorris.co.uk</t>
  </si>
  <si>
    <t>Katie st john</t>
  </si>
  <si>
    <t>Katestjihn@hotmail.com</t>
  </si>
  <si>
    <t>Ken</t>
  </si>
  <si>
    <t>lionnesstravels@gmail.com</t>
  </si>
  <si>
    <t>Kerry rodgers</t>
  </si>
  <si>
    <t>Kerryleannerodgers@hotmail.com</t>
  </si>
  <si>
    <t>Korry</t>
  </si>
  <si>
    <t>Kiwi_wi@hotmail.com</t>
  </si>
  <si>
    <t>Lisa</t>
  </si>
  <si>
    <t>Lisa-pabi123@hotmail.com</t>
  </si>
  <si>
    <t>Maikko</t>
  </si>
  <si>
    <t>maikko@acentria.ae</t>
  </si>
  <si>
    <t>0562036896</t>
  </si>
  <si>
    <t>Manuelapino@hotmail.com</t>
  </si>
  <si>
    <t>0509572692</t>
  </si>
  <si>
    <t>Maria raz lorres</t>
  </si>
  <si>
    <t>mariapaz.torres@gmail.com</t>
  </si>
  <si>
    <t>Chile</t>
  </si>
  <si>
    <t>Maricn lappat</t>
  </si>
  <si>
    <t>Maricn_lappat@web.de</t>
  </si>
  <si>
    <t>Netherlands</t>
  </si>
  <si>
    <t>marina.jenkins@gmail.com</t>
  </si>
  <si>
    <t>0554338518</t>
  </si>
  <si>
    <t>Marina.jenkin@gmail.com</t>
  </si>
  <si>
    <t>Ukraine</t>
  </si>
  <si>
    <t>Marwa Gamil</t>
  </si>
  <si>
    <t>moro0077@gmail.com</t>
  </si>
  <si>
    <t>0559959698</t>
  </si>
  <si>
    <t>Matt</t>
  </si>
  <si>
    <t>mattbarley_uk@yahoo.com</t>
  </si>
  <si>
    <t>Mikewanliss@hotmail.co.uk</t>
  </si>
  <si>
    <t>Mona</t>
  </si>
  <si>
    <t>Kramermon@hotmail.com</t>
  </si>
  <si>
    <t>Natalie</t>
  </si>
  <si>
    <t>Na.tk@hotmail.co.uk</t>
  </si>
  <si>
    <t>Lie_vp@hotmail.com</t>
  </si>
  <si>
    <t>Nisha</t>
  </si>
  <si>
    <t>Nishapattni@yahoo.co.i</t>
  </si>
  <si>
    <t>Nisha makkar</t>
  </si>
  <si>
    <t>Nisha.makkar@ae.pwc.com</t>
  </si>
  <si>
    <t>Peggy</t>
  </si>
  <si>
    <t>Pl@gmail.com</t>
  </si>
  <si>
    <t>R. Leach</t>
  </si>
  <si>
    <t>Rhiannonleach92@gmail.com</t>
  </si>
  <si>
    <t>006140165510</t>
  </si>
  <si>
    <t>Radhika</t>
  </si>
  <si>
    <t>Hradhika@emirates.com</t>
  </si>
  <si>
    <t>Rane</t>
  </si>
  <si>
    <t>enarria@yahoo.com</t>
  </si>
  <si>
    <t>9</t>
  </si>
  <si>
    <t>Rishabh bhatia</t>
  </si>
  <si>
    <t>rishabhbhatia34@gmail.com</t>
  </si>
  <si>
    <t>rishabhbhatia3@gmail.com</t>
  </si>
  <si>
    <t>Rita</t>
  </si>
  <si>
    <t>ritamona90@gmail.com</t>
  </si>
  <si>
    <t>Rjoy Javier</t>
  </si>
  <si>
    <t>rakjo5@gmail.com</t>
  </si>
  <si>
    <t>Rutma Roberts</t>
  </si>
  <si>
    <t>ruenarobertsdubai@gmail.com</t>
  </si>
  <si>
    <t>0559743838</t>
  </si>
  <si>
    <t>Sanaz racgeal</t>
  </si>
  <si>
    <t>Sanazracgeal@gmail.com</t>
  </si>
  <si>
    <t>Sara salim</t>
  </si>
  <si>
    <t>Sarasalim90@hotmail.co.uk</t>
  </si>
  <si>
    <t>0527984275</t>
  </si>
  <si>
    <t>Schueler</t>
  </si>
  <si>
    <t>Haiko.schueler@t-online.de</t>
  </si>
  <si>
    <t>Shika</t>
  </si>
  <si>
    <t>Shikhakhaneja1@gmail.com</t>
  </si>
  <si>
    <t>Soraya</t>
  </si>
  <si>
    <t>Sorayalaeoghaby@gmail.com</t>
  </si>
  <si>
    <t>0502291657</t>
  </si>
  <si>
    <t>Sterana</t>
  </si>
  <si>
    <t>Sterana@gmail.com</t>
  </si>
  <si>
    <t>Sukrili</t>
  </si>
  <si>
    <t>Sukrili21@redeffmail.com</t>
  </si>
  <si>
    <t>U Hlu Kwan</t>
  </si>
  <si>
    <t>Hiukwan.li@gmail.com</t>
  </si>
  <si>
    <t>Vancon uve</t>
  </si>
  <si>
    <t>Muuvi@freenet.de</t>
  </si>
  <si>
    <t>Verovika</t>
  </si>
  <si>
    <t>Sandcastle246@yahoo.com</t>
  </si>
  <si>
    <t>0509787569</t>
  </si>
  <si>
    <t>Czech Republic</t>
  </si>
  <si>
    <t>Vina</t>
  </si>
  <si>
    <t>eightorange@hotmail.com</t>
  </si>
  <si>
    <t>Angela jones</t>
  </si>
  <si>
    <t>Angelajones16@hotmail.com</t>
  </si>
  <si>
    <t>07718071598</t>
  </si>
  <si>
    <t>Vault_June2016/Spa_June2016</t>
  </si>
  <si>
    <t>Ysdf</t>
  </si>
  <si>
    <t>Y24</t>
  </si>
  <si>
    <t>Yyu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</si>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</sst>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&lt;=9999999]###\-####;\(###\)\ ###\-####"/>
    <numFmt numFmtId="165" formatCode="yyyy\-mm\-dd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0"/>
      <name val="Calibri"/>
      <family val="2"/>
    </font>
    <font>
      <b/>
      <sz val="10"/>
      <color theme="0"/>
      <name val="Calibri"/>
      <family val="2"/>
      <scheme val="minor"/>
    </font>
    <font>
      <sz val="10"/>
      <color indexed="8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0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0" borderId="4" xfId="2" applyFont="1" applyFill="1" applyBorder="1" applyAlignment="1">
      <alignment wrapText="1"/>
    </xf>
    <xf numFmtId="0" fontId="4" fillId="0" borderId="5" xfId="2" applyFont="1" applyFill="1" applyBorder="1" applyAlignment="1">
      <alignment wrapText="1"/>
    </xf>
    <xf numFmtId="0" fontId="5" fillId="0" borderId="5" xfId="0" applyFont="1" applyBorder="1"/>
    <xf numFmtId="0" fontId="4" fillId="0" borderId="5" xfId="2" applyFont="1" applyFill="1" applyBorder="1" applyAlignment="1">
      <alignment horizontal="right" wrapText="1"/>
    </xf>
    <xf numFmtId="0" fontId="4" fillId="0" borderId="5" xfId="2" applyFont="1" applyFill="1" applyBorder="1" applyAlignment="1"/>
    <xf numFmtId="0" fontId="5" fillId="0" borderId="6" xfId="0" applyFont="1" applyBorder="1"/>
    <xf numFmtId="0" fontId="5" fillId="0" borderId="0" xfId="0" applyFont="1"/>
    <xf numFmtId="0" fontId="5" fillId="0" borderId="7" xfId="0" applyFont="1" applyBorder="1"/>
    <xf numFmtId="0" fontId="5" fillId="0" borderId="8" xfId="0" applyFont="1" applyBorder="1"/>
    <xf numFmtId="164" fontId="5" fillId="0" borderId="8" xfId="0" applyNumberFormat="1" applyFont="1" applyBorder="1"/>
    <xf numFmtId="0" fontId="5" fillId="0" borderId="9" xfId="0" applyFont="1" applyBorder="1"/>
    <xf numFmtId="0" fontId="4" fillId="0" borderId="8" xfId="3" applyFont="1" applyFill="1" applyBorder="1" applyAlignment="1"/>
    <xf numFmtId="0" fontId="4" fillId="0" borderId="8" xfId="3" applyFont="1" applyFill="1" applyBorder="1" applyAlignment="1">
      <alignment horizontal="right"/>
    </xf>
    <xf numFmtId="0" fontId="4" fillId="0" borderId="7" xfId="1" applyFont="1" applyFill="1" applyBorder="1" applyAlignment="1"/>
    <xf numFmtId="0" fontId="4" fillId="0" borderId="8" xfId="1" applyFont="1" applyFill="1" applyBorder="1" applyAlignment="1"/>
    <xf numFmtId="0" fontId="4" fillId="0" borderId="8" xfId="1" applyFont="1" applyFill="1" applyBorder="1" applyAlignment="1">
      <alignment horizontal="right"/>
    </xf>
    <xf numFmtId="0" fontId="4" fillId="0" borderId="7" xfId="4" applyFont="1" applyFill="1" applyBorder="1" applyAlignment="1"/>
    <xf numFmtId="0" fontId="4" fillId="0" borderId="8" xfId="4" applyFont="1" applyFill="1" applyBorder="1" applyAlignment="1"/>
    <xf numFmtId="0" fontId="4" fillId="0" borderId="8" xfId="4" applyFont="1" applyFill="1" applyBorder="1" applyAlignment="1">
      <alignment horizontal="right"/>
    </xf>
    <xf numFmtId="0" fontId="4" fillId="0" borderId="7" xfId="3" applyFont="1" applyFill="1" applyBorder="1" applyAlignment="1"/>
    <xf numFmtId="0" fontId="5" fillId="0" borderId="0" xfId="0" applyFont="1" applyAlignment="1"/>
    <xf numFmtId="0" fontId="4" fillId="0" borderId="7" xfId="5" applyFont="1" applyFill="1" applyBorder="1" applyAlignment="1">
      <alignment wrapText="1"/>
    </xf>
    <xf numFmtId="0" fontId="4" fillId="0" borderId="8" xfId="5" applyFont="1" applyFill="1" applyBorder="1" applyAlignment="1">
      <alignment wrapText="1"/>
    </xf>
    <xf numFmtId="0" fontId="4" fillId="0" borderId="8" xfId="5" applyFont="1" applyFill="1" applyBorder="1" applyAlignment="1">
      <alignment horizontal="right" wrapText="1"/>
    </xf>
    <xf numFmtId="0" fontId="4" fillId="0" borderId="8" xfId="5" applyFont="1" applyFill="1" applyBorder="1" applyAlignment="1"/>
    <xf numFmtId="0" fontId="4" fillId="0" borderId="7" xfId="5" applyFont="1" applyFill="1" applyBorder="1" applyAlignment="1"/>
    <xf numFmtId="0" fontId="5" fillId="0" borderId="8" xfId="0" applyFont="1" applyBorder="1" applyAlignment="1"/>
    <xf numFmtId="0" fontId="4" fillId="0" borderId="8" xfId="5" applyFont="1" applyFill="1" applyBorder="1" applyAlignment="1">
      <alignment horizontal="right"/>
    </xf>
    <xf numFmtId="0" fontId="4" fillId="0" borderId="10" xfId="5" applyFont="1" applyFill="1" applyBorder="1" applyAlignment="1">
      <alignment wrapText="1"/>
    </xf>
    <xf numFmtId="0" fontId="4" fillId="0" borderId="11" xfId="5" applyFont="1" applyFill="1" applyBorder="1" applyAlignment="1">
      <alignment wrapText="1"/>
    </xf>
    <xf numFmtId="0" fontId="4" fillId="0" borderId="11" xfId="4" applyFont="1" applyFill="1" applyBorder="1" applyAlignment="1"/>
    <xf numFmtId="0" fontId="4" fillId="0" borderId="11" xfId="5" applyFont="1" applyFill="1" applyBorder="1" applyAlignment="1">
      <alignment horizontal="right" wrapText="1"/>
    </xf>
    <xf numFmtId="0" fontId="5" fillId="0" borderId="11" xfId="0" applyFont="1" applyBorder="1"/>
    <xf numFmtId="0" fontId="4" fillId="0" borderId="11" xfId="5" applyFont="1" applyFill="1" applyBorder="1" applyAlignment="1"/>
    <xf numFmtId="0" fontId="5" fillId="0" borderId="12" xfId="0" applyFont="1" applyBorder="1"/>
    <xf numFmtId="165" fontId="4" fillId="0" borderId="5" xfId="2" applyNumberFormat="1" applyFont="1" applyFill="1" applyBorder="1" applyAlignment="1">
      <alignment horizontal="right" wrapText="1"/>
    </xf>
    <xf numFmtId="165" fontId="5" fillId="0" borderId="8" xfId="0" applyNumberFormat="1" applyFont="1" applyBorder="1"/>
    <xf numFmtId="165" fontId="4" fillId="0" borderId="8" xfId="3" applyNumberFormat="1" applyFont="1" applyFill="1" applyBorder="1" applyAlignment="1">
      <alignment horizontal="right"/>
    </xf>
    <xf numFmtId="165" fontId="4" fillId="0" borderId="8" xfId="1" applyNumberFormat="1" applyFont="1" applyFill="1" applyBorder="1" applyAlignment="1">
      <alignment horizontal="right"/>
    </xf>
    <xf numFmtId="165" fontId="4" fillId="0" borderId="8" xfId="4" applyNumberFormat="1" applyFont="1" applyFill="1" applyBorder="1" applyAlignment="1">
      <alignment horizontal="right"/>
    </xf>
    <xf numFmtId="165" fontId="4" fillId="0" borderId="8" xfId="5" applyNumberFormat="1" applyFont="1" applyFill="1" applyBorder="1" applyAlignment="1">
      <alignment horizontal="right" wrapText="1"/>
    </xf>
    <xf numFmtId="165" fontId="4" fillId="0" borderId="8" xfId="5" applyNumberFormat="1" applyFont="1" applyFill="1" applyBorder="1" applyAlignment="1">
      <alignment horizontal="right"/>
    </xf>
    <xf numFmtId="165" fontId="4" fillId="0" borderId="11" xfId="5" applyNumberFormat="1" applyFont="1" applyFill="1" applyBorder="1" applyAlignment="1">
      <alignment horizontal="right" wrapText="1"/>
    </xf>
  </cellXfs>
  <cellStyles count="6">
    <cellStyle name="Normal" xfId="0" builtinId="0"/>
    <cellStyle name="Normal_inspiration-ramadan" xfId="1"/>
    <cellStyle name="Normal_inspiration-vault" xfId="4"/>
    <cellStyle name="Normal_Sheet2" xfId="5"/>
    <cellStyle name="Normal_Sheet3" xfId="3"/>
    <cellStyle name="Normal_Sheet4" xfId="2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74"/>
  <sheetViews>
    <sheetView tabSelected="1" topLeftCell="H1007" zoomScale="90" zoomScaleNormal="90" workbookViewId="0">
      <selection activeCell="N1022" sqref="N1022"/>
    </sheetView>
  </sheetViews>
  <sheetFormatPr defaultRowHeight="12.75" x14ac:dyDescent="0.2"/>
  <cols>
    <col min="1" max="1" width="26.42578125" style="13" bestFit="1" customWidth="1"/>
    <col min="2" max="2" width="42.85546875" style="13" bestFit="1" customWidth="1"/>
    <col min="3" max="3" width="18.140625" style="13" customWidth="1"/>
    <col min="4" max="4" width="13.85546875" style="13" customWidth="1"/>
    <col min="5" max="5" width="20.42578125" style="13" bestFit="1" customWidth="1"/>
    <col min="6" max="6" width="12.140625" style="13" bestFit="1" customWidth="1"/>
    <col min="7" max="7" width="9.85546875" style="13" bestFit="1" customWidth="1"/>
    <col min="8" max="8" width="13.28515625" style="13" bestFit="1" customWidth="1"/>
    <col min="9" max="9" width="12.28515625" style="13" bestFit="1" customWidth="1"/>
    <col min="10" max="10" width="14" style="13" bestFit="1" customWidth="1"/>
    <col min="11" max="11" width="12.28515625" style="13" bestFit="1" customWidth="1"/>
    <col min="12" max="12" width="9.85546875" style="13" customWidth="1"/>
    <col min="13" max="13" width="14.5703125" style="13" customWidth="1"/>
    <col min="14" max="14" width="10.5703125" style="13" customWidth="1"/>
    <col min="15" max="15" width="12.42578125" style="13" customWidth="1"/>
    <col min="16" max="16" width="13.140625" style="13" customWidth="1"/>
    <col min="17" max="17" width="11.140625" style="13" customWidth="1"/>
    <col min="18" max="18" width="11" style="13" customWidth="1"/>
    <col min="19" max="19" width="9.7109375" style="13" customWidth="1"/>
    <col min="20" max="23" width="10" style="13" customWidth="1"/>
    <col min="24" max="24" width="9.85546875" style="13" customWidth="1"/>
    <col min="25" max="25" width="9.140625" style="13" customWidth="1"/>
    <col min="26" max="33" width="9.140625" style="13"/>
    <col min="34" max="34" width="30.7109375" style="13" bestFit="1" customWidth="1"/>
    <col min="35" max="16384" width="9.140625" style="13"/>
  </cols>
  <sheetData>
    <row r="1" spans="1:34" s="6" customFormat="1" ht="13.5" thickBo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5" t="s">
        <v>33</v>
      </c>
    </row>
    <row r="2" spans="1:34" x14ac:dyDescent="0.2">
      <c r="A2" s="7" t="s">
        <v>34</v>
      </c>
      <c r="B2" s="8" t="s">
        <v>35</v>
      </c>
      <c r="C2" s="9"/>
      <c r="D2" s="42">
        <v>42548.345335648148</v>
      </c>
      <c r="E2" s="9"/>
      <c r="F2" s="10">
        <v>620151166</v>
      </c>
      <c r="G2" s="9"/>
      <c r="H2" s="9"/>
      <c r="I2" s="9"/>
      <c r="J2" s="9"/>
      <c r="K2" s="9"/>
      <c r="L2" s="8" t="s">
        <v>36</v>
      </c>
      <c r="M2" s="11" t="s">
        <v>37</v>
      </c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9"/>
      <c r="Z2" s="9"/>
      <c r="AA2" s="9" t="s">
        <v>38</v>
      </c>
      <c r="AB2" s="9"/>
      <c r="AC2" s="9"/>
      <c r="AD2" s="9"/>
      <c r="AE2" s="9"/>
      <c r="AF2" s="9" t="s">
        <v>38</v>
      </c>
      <c r="AG2" s="9"/>
      <c r="AH2" s="12" t="s">
        <v>39</v>
      </c>
    </row>
    <row r="3" spans="1:34" x14ac:dyDescent="0.2">
      <c r="A3" s="14" t="s">
        <v>40</v>
      </c>
      <c r="B3" s="15" t="s">
        <v>41</v>
      </c>
      <c r="C3" s="16">
        <v>966501636131</v>
      </c>
      <c r="D3" s="43">
        <v>42530</v>
      </c>
      <c r="E3" s="15"/>
      <c r="F3" s="15"/>
      <c r="G3" s="15"/>
      <c r="H3" s="15"/>
      <c r="I3" s="15"/>
      <c r="J3" s="15"/>
      <c r="K3" s="15"/>
      <c r="L3" s="15"/>
      <c r="M3" s="15"/>
      <c r="N3" s="15" t="s">
        <v>38</v>
      </c>
      <c r="O3" s="15" t="s">
        <v>38</v>
      </c>
      <c r="P3" s="15" t="s">
        <v>38</v>
      </c>
      <c r="Q3" s="15" t="s">
        <v>38</v>
      </c>
      <c r="R3" s="15" t="s">
        <v>38</v>
      </c>
      <c r="S3" s="15" t="s">
        <v>38</v>
      </c>
      <c r="T3" s="15" t="s">
        <v>38</v>
      </c>
      <c r="U3" s="15" t="s">
        <v>38</v>
      </c>
      <c r="V3" s="15" t="s">
        <v>38</v>
      </c>
      <c r="W3" s="15"/>
      <c r="X3" s="15" t="s">
        <v>38</v>
      </c>
      <c r="Y3" s="15"/>
      <c r="Z3" s="15" t="s">
        <v>38</v>
      </c>
      <c r="AA3" s="15"/>
      <c r="AB3" s="15"/>
      <c r="AC3" s="15"/>
      <c r="AD3" s="15" t="s">
        <v>38</v>
      </c>
      <c r="AE3" s="15" t="s">
        <v>38</v>
      </c>
      <c r="AF3" s="15"/>
      <c r="AG3" s="15" t="s">
        <v>38</v>
      </c>
      <c r="AH3" s="17" t="s">
        <v>42</v>
      </c>
    </row>
    <row r="4" spans="1:34" x14ac:dyDescent="0.2">
      <c r="A4" s="14" t="s">
        <v>43</v>
      </c>
      <c r="B4" s="15" t="s">
        <v>44</v>
      </c>
      <c r="C4" s="16">
        <v>559290770</v>
      </c>
      <c r="D4" s="43">
        <v>42544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 t="s">
        <v>38</v>
      </c>
      <c r="R4" s="15"/>
      <c r="S4" s="15"/>
      <c r="T4" s="15"/>
      <c r="U4" s="15"/>
      <c r="V4" s="15"/>
      <c r="W4" s="15" t="s">
        <v>38</v>
      </c>
      <c r="X4" s="15"/>
      <c r="Y4" s="15"/>
      <c r="Z4" s="15"/>
      <c r="AA4" s="15"/>
      <c r="AB4" s="15"/>
      <c r="AC4" s="15"/>
      <c r="AD4" s="15" t="s">
        <v>38</v>
      </c>
      <c r="AE4" s="15" t="s">
        <v>38</v>
      </c>
      <c r="AF4" s="15"/>
      <c r="AG4" s="15" t="s">
        <v>38</v>
      </c>
      <c r="AH4" s="17" t="s">
        <v>42</v>
      </c>
    </row>
    <row r="5" spans="1:34" x14ac:dyDescent="0.2">
      <c r="A5" s="14" t="s">
        <v>45</v>
      </c>
      <c r="B5" s="15" t="s">
        <v>46</v>
      </c>
      <c r="C5" s="16">
        <v>503840959</v>
      </c>
      <c r="D5" s="43">
        <v>42528</v>
      </c>
      <c r="E5" s="15"/>
      <c r="F5" s="15"/>
      <c r="G5" s="15"/>
      <c r="H5" s="15"/>
      <c r="I5" s="15"/>
      <c r="J5" s="15"/>
      <c r="K5" s="15"/>
      <c r="L5" s="15"/>
      <c r="M5" s="15"/>
      <c r="N5" s="15" t="s">
        <v>3043</v>
      </c>
      <c r="O5" s="15" t="s">
        <v>38</v>
      </c>
      <c r="P5" s="15" t="s">
        <v>38</v>
      </c>
      <c r="Q5" s="15" t="s">
        <v>38</v>
      </c>
      <c r="R5" s="15" t="s">
        <v>38</v>
      </c>
      <c r="S5" s="15" t="s">
        <v>38</v>
      </c>
      <c r="T5" s="15" t="s">
        <v>38</v>
      </c>
      <c r="U5" s="15" t="s">
        <v>38</v>
      </c>
      <c r="V5" s="15" t="s">
        <v>38</v>
      </c>
      <c r="W5" s="15"/>
      <c r="X5" s="15" t="s">
        <v>38</v>
      </c>
      <c r="Y5" s="15"/>
      <c r="Z5" s="15" t="s">
        <v>38</v>
      </c>
      <c r="AA5" s="15"/>
      <c r="AB5" s="15"/>
      <c r="AC5" s="15"/>
      <c r="AD5" s="15" t="s">
        <v>38</v>
      </c>
      <c r="AE5" s="15" t="s">
        <v>38</v>
      </c>
      <c r="AF5" s="15"/>
      <c r="AG5" s="15" t="s">
        <v>38</v>
      </c>
      <c r="AH5" s="17" t="s">
        <v>42</v>
      </c>
    </row>
    <row r="6" spans="1:34" x14ac:dyDescent="0.2">
      <c r="A6" s="14" t="s">
        <v>47</v>
      </c>
      <c r="B6" s="15" t="s">
        <v>48</v>
      </c>
      <c r="C6" s="16">
        <v>564437808</v>
      </c>
      <c r="D6" s="43">
        <v>42535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 t="s">
        <v>38</v>
      </c>
      <c r="W6" s="15"/>
      <c r="X6" s="15"/>
      <c r="Y6" s="15"/>
      <c r="Z6" s="15"/>
      <c r="AA6" s="15"/>
      <c r="AB6" s="15"/>
      <c r="AC6" s="15"/>
      <c r="AD6" s="15"/>
      <c r="AE6" s="15" t="s">
        <v>38</v>
      </c>
      <c r="AF6" s="15"/>
      <c r="AG6" s="15" t="s">
        <v>38</v>
      </c>
      <c r="AH6" s="17" t="s">
        <v>42</v>
      </c>
    </row>
    <row r="7" spans="1:34" x14ac:dyDescent="0.2">
      <c r="A7" s="14" t="s">
        <v>49</v>
      </c>
      <c r="B7" s="15" t="s">
        <v>50</v>
      </c>
      <c r="C7" s="16">
        <v>508734569</v>
      </c>
      <c r="D7" s="43">
        <v>42529</v>
      </c>
      <c r="E7" s="15"/>
      <c r="F7" s="15"/>
      <c r="G7" s="15"/>
      <c r="H7" s="15"/>
      <c r="I7" s="15"/>
      <c r="J7" s="15"/>
      <c r="K7" s="15"/>
      <c r="L7" s="15"/>
      <c r="M7" s="15"/>
      <c r="N7" s="15" t="s">
        <v>3043</v>
      </c>
      <c r="O7" s="15" t="s">
        <v>38</v>
      </c>
      <c r="P7" s="15" t="s">
        <v>38</v>
      </c>
      <c r="Q7" s="15" t="s">
        <v>38</v>
      </c>
      <c r="R7" s="15" t="s">
        <v>38</v>
      </c>
      <c r="S7" s="15" t="s">
        <v>38</v>
      </c>
      <c r="T7" s="15" t="s">
        <v>38</v>
      </c>
      <c r="U7" s="15" t="s">
        <v>38</v>
      </c>
      <c r="V7" s="15" t="s">
        <v>38</v>
      </c>
      <c r="W7" s="15"/>
      <c r="X7" s="15" t="s">
        <v>38</v>
      </c>
      <c r="Y7" s="15"/>
      <c r="Z7" s="15" t="s">
        <v>38</v>
      </c>
      <c r="AA7" s="15"/>
      <c r="AB7" s="15"/>
      <c r="AC7" s="15"/>
      <c r="AD7" s="15" t="s">
        <v>38</v>
      </c>
      <c r="AE7" s="15" t="s">
        <v>38</v>
      </c>
      <c r="AF7" s="15"/>
      <c r="AG7" s="15" t="s">
        <v>38</v>
      </c>
      <c r="AH7" s="17" t="s">
        <v>42</v>
      </c>
    </row>
    <row r="8" spans="1:34" x14ac:dyDescent="0.2">
      <c r="A8" s="14" t="s">
        <v>51</v>
      </c>
      <c r="B8" s="15" t="s">
        <v>52</v>
      </c>
      <c r="C8" s="16"/>
      <c r="D8" s="43">
        <v>42523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 t="s">
        <v>38</v>
      </c>
      <c r="W8" s="15"/>
      <c r="X8" s="15"/>
      <c r="Y8" s="15"/>
      <c r="Z8" s="15"/>
      <c r="AA8" s="15"/>
      <c r="AB8" s="15"/>
      <c r="AC8" s="15"/>
      <c r="AD8" s="15"/>
      <c r="AE8" s="15" t="s">
        <v>38</v>
      </c>
      <c r="AF8" s="15"/>
      <c r="AG8" s="15" t="s">
        <v>38</v>
      </c>
      <c r="AH8" s="17" t="s">
        <v>42</v>
      </c>
    </row>
    <row r="9" spans="1:34" x14ac:dyDescent="0.2">
      <c r="A9" s="14" t="s">
        <v>53</v>
      </c>
      <c r="B9" s="15" t="s">
        <v>54</v>
      </c>
      <c r="C9" s="16">
        <v>503794675</v>
      </c>
      <c r="D9" s="43">
        <v>42530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 t="s">
        <v>38</v>
      </c>
      <c r="W9" s="15"/>
      <c r="X9" s="15"/>
      <c r="Y9" s="15"/>
      <c r="Z9" s="15"/>
      <c r="AA9" s="15"/>
      <c r="AB9" s="15"/>
      <c r="AC9" s="15"/>
      <c r="AD9" s="15"/>
      <c r="AE9" s="15" t="s">
        <v>38</v>
      </c>
      <c r="AF9" s="15"/>
      <c r="AG9" s="15" t="s">
        <v>38</v>
      </c>
      <c r="AH9" s="17" t="s">
        <v>42</v>
      </c>
    </row>
    <row r="10" spans="1:34" x14ac:dyDescent="0.2">
      <c r="A10" s="14" t="s">
        <v>55</v>
      </c>
      <c r="B10" s="15" t="s">
        <v>56</v>
      </c>
      <c r="C10" s="16">
        <v>447929723146</v>
      </c>
      <c r="D10" s="43">
        <v>42541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 t="s">
        <v>38</v>
      </c>
      <c r="R10" s="15" t="s">
        <v>38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 t="s">
        <v>38</v>
      </c>
      <c r="AF10" s="15"/>
      <c r="AG10" s="15" t="s">
        <v>38</v>
      </c>
      <c r="AH10" s="17" t="s">
        <v>42</v>
      </c>
    </row>
    <row r="11" spans="1:34" x14ac:dyDescent="0.2">
      <c r="A11" s="14" t="s">
        <v>57</v>
      </c>
      <c r="B11" s="15" t="s">
        <v>58</v>
      </c>
      <c r="C11" s="16">
        <v>971554246820</v>
      </c>
      <c r="D11" s="43">
        <v>42525</v>
      </c>
      <c r="E11" s="15"/>
      <c r="F11" s="15"/>
      <c r="G11" s="15"/>
      <c r="H11" s="15"/>
      <c r="I11" s="15"/>
      <c r="J11" s="15"/>
      <c r="K11" s="15"/>
      <c r="L11" s="15"/>
      <c r="M11" s="15"/>
      <c r="N11" s="15" t="s">
        <v>3044</v>
      </c>
      <c r="O11" s="15" t="s">
        <v>38</v>
      </c>
      <c r="P11" s="15" t="s">
        <v>38</v>
      </c>
      <c r="Q11" s="15" t="s">
        <v>38</v>
      </c>
      <c r="R11" s="15" t="s">
        <v>38</v>
      </c>
      <c r="S11" s="15" t="s">
        <v>38</v>
      </c>
      <c r="T11" s="15" t="s">
        <v>38</v>
      </c>
      <c r="U11" s="15" t="s">
        <v>38</v>
      </c>
      <c r="V11" s="15" t="s">
        <v>38</v>
      </c>
      <c r="W11" s="15"/>
      <c r="X11" s="15" t="s">
        <v>38</v>
      </c>
      <c r="Y11" s="15"/>
      <c r="Z11" s="15" t="s">
        <v>38</v>
      </c>
      <c r="AA11" s="15"/>
      <c r="AB11" s="15"/>
      <c r="AC11" s="15"/>
      <c r="AD11" s="15" t="s">
        <v>38</v>
      </c>
      <c r="AE11" s="15" t="s">
        <v>38</v>
      </c>
      <c r="AF11" s="15"/>
      <c r="AG11" s="15" t="s">
        <v>38</v>
      </c>
      <c r="AH11" s="17" t="s">
        <v>42</v>
      </c>
    </row>
    <row r="12" spans="1:34" x14ac:dyDescent="0.2">
      <c r="A12" s="14" t="s">
        <v>59</v>
      </c>
      <c r="B12" s="15" t="s">
        <v>60</v>
      </c>
      <c r="C12" s="16">
        <v>971563614154</v>
      </c>
      <c r="D12" s="43">
        <v>42530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 t="s">
        <v>38</v>
      </c>
      <c r="W12" s="15"/>
      <c r="X12" s="15"/>
      <c r="Y12" s="15"/>
      <c r="Z12" s="15"/>
      <c r="AA12" s="15"/>
      <c r="AB12" s="15"/>
      <c r="AC12" s="15"/>
      <c r="AD12" s="15"/>
      <c r="AE12" s="15" t="s">
        <v>38</v>
      </c>
      <c r="AF12" s="15"/>
      <c r="AG12" s="15" t="s">
        <v>38</v>
      </c>
      <c r="AH12" s="17" t="s">
        <v>42</v>
      </c>
    </row>
    <row r="13" spans="1:34" x14ac:dyDescent="0.2">
      <c r="A13" s="14" t="s">
        <v>61</v>
      </c>
      <c r="B13" s="15" t="s">
        <v>62</v>
      </c>
      <c r="C13" s="16">
        <v>522373416</v>
      </c>
      <c r="D13" s="43">
        <v>42551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 t="s">
        <v>38</v>
      </c>
      <c r="W13" s="15"/>
      <c r="X13" s="15"/>
      <c r="Y13" s="15"/>
      <c r="Z13" s="15"/>
      <c r="AA13" s="15"/>
      <c r="AB13" s="15"/>
      <c r="AC13" s="15"/>
      <c r="AD13" s="15"/>
      <c r="AE13" s="15" t="s">
        <v>38</v>
      </c>
      <c r="AF13" s="15"/>
      <c r="AG13" s="15" t="s">
        <v>38</v>
      </c>
      <c r="AH13" s="17" t="s">
        <v>42</v>
      </c>
    </row>
    <row r="14" spans="1:34" x14ac:dyDescent="0.2">
      <c r="A14" s="14" t="s">
        <v>63</v>
      </c>
      <c r="B14" s="15" t="s">
        <v>64</v>
      </c>
      <c r="C14" s="16">
        <v>555676272</v>
      </c>
      <c r="D14" s="43">
        <v>42540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 t="s">
        <v>38</v>
      </c>
      <c r="AE14" s="15"/>
      <c r="AF14" s="15"/>
      <c r="AG14" s="15" t="s">
        <v>38</v>
      </c>
      <c r="AH14" s="17" t="s">
        <v>42</v>
      </c>
    </row>
    <row r="15" spans="1:34" x14ac:dyDescent="0.2">
      <c r="A15" s="14" t="s">
        <v>65</v>
      </c>
      <c r="B15" s="15" t="s">
        <v>66</v>
      </c>
      <c r="C15" s="16">
        <v>553027021</v>
      </c>
      <c r="D15" s="43">
        <v>42546</v>
      </c>
      <c r="E15" s="15"/>
      <c r="F15" s="15"/>
      <c r="G15" s="15"/>
      <c r="H15" s="15"/>
      <c r="I15" s="15"/>
      <c r="J15" s="15"/>
      <c r="K15" s="15"/>
      <c r="L15" s="15"/>
      <c r="M15" s="15"/>
      <c r="N15" s="15" t="s">
        <v>3045</v>
      </c>
      <c r="O15" s="15" t="s">
        <v>38</v>
      </c>
      <c r="P15" s="15" t="s">
        <v>38</v>
      </c>
      <c r="Q15" s="15" t="s">
        <v>38</v>
      </c>
      <c r="R15" s="15" t="s">
        <v>38</v>
      </c>
      <c r="S15" s="15" t="s">
        <v>38</v>
      </c>
      <c r="T15" s="15" t="s">
        <v>38</v>
      </c>
      <c r="U15" s="15" t="s">
        <v>38</v>
      </c>
      <c r="V15" s="15" t="s">
        <v>38</v>
      </c>
      <c r="W15" s="15"/>
      <c r="X15" s="15" t="s">
        <v>38</v>
      </c>
      <c r="Y15" s="15"/>
      <c r="Z15" s="15" t="s">
        <v>38</v>
      </c>
      <c r="AA15" s="15"/>
      <c r="AB15" s="15"/>
      <c r="AC15" s="15"/>
      <c r="AD15" s="15" t="s">
        <v>38</v>
      </c>
      <c r="AE15" s="15" t="s">
        <v>38</v>
      </c>
      <c r="AF15" s="15"/>
      <c r="AG15" s="15" t="s">
        <v>38</v>
      </c>
      <c r="AH15" s="17" t="s">
        <v>42</v>
      </c>
    </row>
    <row r="16" spans="1:34" x14ac:dyDescent="0.2">
      <c r="A16" s="14" t="s">
        <v>67</v>
      </c>
      <c r="B16" s="15" t="s">
        <v>68</v>
      </c>
      <c r="C16" s="16">
        <v>4915120102825</v>
      </c>
      <c r="D16" s="43">
        <v>42547</v>
      </c>
      <c r="E16" s="15"/>
      <c r="F16" s="15"/>
      <c r="G16" s="15"/>
      <c r="H16" s="15"/>
      <c r="I16" s="15"/>
      <c r="J16" s="15"/>
      <c r="K16" s="15"/>
      <c r="L16" s="15"/>
      <c r="M16" s="15"/>
      <c r="N16" s="15" t="s">
        <v>38</v>
      </c>
      <c r="O16" s="15" t="s">
        <v>38</v>
      </c>
      <c r="P16" s="15" t="s">
        <v>38</v>
      </c>
      <c r="Q16" s="15" t="s">
        <v>38</v>
      </c>
      <c r="R16" s="15" t="s">
        <v>38</v>
      </c>
      <c r="S16" s="15" t="s">
        <v>38</v>
      </c>
      <c r="T16" s="15" t="s">
        <v>38</v>
      </c>
      <c r="U16" s="15" t="s">
        <v>38</v>
      </c>
      <c r="V16" s="15" t="s">
        <v>38</v>
      </c>
      <c r="W16" s="15"/>
      <c r="X16" s="15" t="s">
        <v>38</v>
      </c>
      <c r="Y16" s="15"/>
      <c r="Z16" s="15" t="s">
        <v>38</v>
      </c>
      <c r="AA16" s="15"/>
      <c r="AB16" s="15"/>
      <c r="AC16" s="15"/>
      <c r="AD16" s="15" t="s">
        <v>38</v>
      </c>
      <c r="AE16" s="15" t="s">
        <v>38</v>
      </c>
      <c r="AF16" s="15"/>
      <c r="AG16" s="15" t="s">
        <v>38</v>
      </c>
      <c r="AH16" s="17" t="s">
        <v>42</v>
      </c>
    </row>
    <row r="17" spans="1:34" x14ac:dyDescent="0.2">
      <c r="A17" s="14" t="s">
        <v>69</v>
      </c>
      <c r="B17" s="15" t="s">
        <v>70</v>
      </c>
      <c r="C17" s="16">
        <v>971509508419</v>
      </c>
      <c r="D17" s="43">
        <v>42536</v>
      </c>
      <c r="E17" s="15"/>
      <c r="F17" s="15"/>
      <c r="G17" s="15"/>
      <c r="H17" s="15"/>
      <c r="I17" s="15"/>
      <c r="J17" s="15"/>
      <c r="K17" s="15"/>
      <c r="L17" s="15"/>
      <c r="M17" s="15"/>
      <c r="N17" s="15" t="s">
        <v>38</v>
      </c>
      <c r="O17" s="15" t="s">
        <v>38</v>
      </c>
      <c r="P17" s="15" t="s">
        <v>38</v>
      </c>
      <c r="Q17" s="15" t="s">
        <v>38</v>
      </c>
      <c r="R17" s="15" t="s">
        <v>38</v>
      </c>
      <c r="S17" s="15" t="s">
        <v>38</v>
      </c>
      <c r="T17" s="15" t="s">
        <v>38</v>
      </c>
      <c r="U17" s="15" t="s">
        <v>38</v>
      </c>
      <c r="V17" s="15" t="s">
        <v>38</v>
      </c>
      <c r="W17" s="15"/>
      <c r="X17" s="15" t="s">
        <v>38</v>
      </c>
      <c r="Y17" s="15"/>
      <c r="Z17" s="15" t="s">
        <v>38</v>
      </c>
      <c r="AA17" s="15"/>
      <c r="AB17" s="15"/>
      <c r="AC17" s="15"/>
      <c r="AD17" s="15" t="s">
        <v>38</v>
      </c>
      <c r="AE17" s="15" t="s">
        <v>38</v>
      </c>
      <c r="AF17" s="15"/>
      <c r="AG17" s="15" t="s">
        <v>38</v>
      </c>
      <c r="AH17" s="17" t="s">
        <v>42</v>
      </c>
    </row>
    <row r="18" spans="1:34" x14ac:dyDescent="0.2">
      <c r="A18" s="14" t="s">
        <v>71</v>
      </c>
      <c r="B18" s="15" t="s">
        <v>72</v>
      </c>
      <c r="C18" s="16">
        <v>556079777</v>
      </c>
      <c r="D18" s="43">
        <v>42531</v>
      </c>
      <c r="E18" s="15"/>
      <c r="F18" s="15"/>
      <c r="G18" s="15"/>
      <c r="H18" s="15"/>
      <c r="I18" s="15"/>
      <c r="J18" s="15"/>
      <c r="K18" s="15"/>
      <c r="L18" s="15"/>
      <c r="M18" s="15"/>
      <c r="N18" s="15" t="s">
        <v>38</v>
      </c>
      <c r="O18" s="15" t="s">
        <v>38</v>
      </c>
      <c r="P18" s="15" t="s">
        <v>38</v>
      </c>
      <c r="Q18" s="15" t="s">
        <v>38</v>
      </c>
      <c r="R18" s="15" t="s">
        <v>38</v>
      </c>
      <c r="S18" s="15" t="s">
        <v>38</v>
      </c>
      <c r="T18" s="15" t="s">
        <v>38</v>
      </c>
      <c r="U18" s="15" t="s">
        <v>38</v>
      </c>
      <c r="V18" s="15" t="s">
        <v>38</v>
      </c>
      <c r="W18" s="15"/>
      <c r="X18" s="15" t="s">
        <v>38</v>
      </c>
      <c r="Y18" s="15"/>
      <c r="Z18" s="15" t="s">
        <v>38</v>
      </c>
      <c r="AA18" s="15"/>
      <c r="AB18" s="15"/>
      <c r="AC18" s="15"/>
      <c r="AD18" s="15" t="s">
        <v>38</v>
      </c>
      <c r="AE18" s="15" t="s">
        <v>38</v>
      </c>
      <c r="AF18" s="15"/>
      <c r="AG18" s="15" t="s">
        <v>38</v>
      </c>
      <c r="AH18" s="17" t="s">
        <v>42</v>
      </c>
    </row>
    <row r="19" spans="1:34" x14ac:dyDescent="0.2">
      <c r="A19" s="14" t="s">
        <v>73</v>
      </c>
      <c r="B19" s="15" t="s">
        <v>74</v>
      </c>
      <c r="C19" s="16">
        <v>61423483187</v>
      </c>
      <c r="D19" s="43">
        <v>42542</v>
      </c>
      <c r="E19" s="15"/>
      <c r="F19" s="15"/>
      <c r="G19" s="15"/>
      <c r="H19" s="15"/>
      <c r="I19" s="15"/>
      <c r="J19" s="15"/>
      <c r="K19" s="15"/>
      <c r="L19" s="15"/>
      <c r="M19" s="15"/>
      <c r="N19" s="15" t="s">
        <v>38</v>
      </c>
      <c r="O19" s="15" t="s">
        <v>38</v>
      </c>
      <c r="P19" s="15" t="s">
        <v>38</v>
      </c>
      <c r="Q19" s="15" t="s">
        <v>38</v>
      </c>
      <c r="R19" s="15"/>
      <c r="S19" s="15" t="s">
        <v>38</v>
      </c>
      <c r="T19" s="15" t="s">
        <v>38</v>
      </c>
      <c r="U19" s="15" t="s">
        <v>38</v>
      </c>
      <c r="V19" s="15" t="s">
        <v>38</v>
      </c>
      <c r="W19" s="15"/>
      <c r="X19" s="15" t="s">
        <v>38</v>
      </c>
      <c r="Y19" s="15"/>
      <c r="Z19" s="15" t="s">
        <v>38</v>
      </c>
      <c r="AA19" s="15"/>
      <c r="AB19" s="15"/>
      <c r="AC19" s="15"/>
      <c r="AD19" s="15" t="s">
        <v>38</v>
      </c>
      <c r="AE19" s="15" t="s">
        <v>38</v>
      </c>
      <c r="AF19" s="15"/>
      <c r="AG19" s="15" t="s">
        <v>38</v>
      </c>
      <c r="AH19" s="17" t="s">
        <v>42</v>
      </c>
    </row>
    <row r="20" spans="1:34" x14ac:dyDescent="0.2">
      <c r="A20" s="14" t="s">
        <v>75</v>
      </c>
      <c r="B20" s="15" t="s">
        <v>76</v>
      </c>
      <c r="C20" s="16">
        <v>563624902</v>
      </c>
      <c r="D20" s="43">
        <v>42545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 t="s">
        <v>38</v>
      </c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 t="s">
        <v>38</v>
      </c>
      <c r="AF20" s="15"/>
      <c r="AG20" s="15" t="s">
        <v>38</v>
      </c>
      <c r="AH20" s="17" t="s">
        <v>42</v>
      </c>
    </row>
    <row r="21" spans="1:34" x14ac:dyDescent="0.2">
      <c r="A21" s="14" t="s">
        <v>77</v>
      </c>
      <c r="B21" s="15" t="s">
        <v>78</v>
      </c>
      <c r="C21" s="16">
        <v>97455464242</v>
      </c>
      <c r="D21" s="43">
        <v>42534</v>
      </c>
      <c r="E21" s="15"/>
      <c r="F21" s="15"/>
      <c r="G21" s="15"/>
      <c r="H21" s="15"/>
      <c r="I21" s="15"/>
      <c r="J21" s="15"/>
      <c r="K21" s="15"/>
      <c r="L21" s="15"/>
      <c r="M21" s="15"/>
      <c r="N21" s="15" t="s">
        <v>38</v>
      </c>
      <c r="O21" s="15" t="s">
        <v>38</v>
      </c>
      <c r="P21" s="15" t="s">
        <v>38</v>
      </c>
      <c r="Q21" s="15"/>
      <c r="R21" s="15" t="s">
        <v>38</v>
      </c>
      <c r="S21" s="15" t="s">
        <v>38</v>
      </c>
      <c r="T21" s="15" t="s">
        <v>38</v>
      </c>
      <c r="U21" s="15" t="s">
        <v>38</v>
      </c>
      <c r="V21" s="15" t="s">
        <v>38</v>
      </c>
      <c r="W21" s="15"/>
      <c r="X21" s="15" t="s">
        <v>38</v>
      </c>
      <c r="Y21" s="15"/>
      <c r="Z21" s="15" t="s">
        <v>38</v>
      </c>
      <c r="AA21" s="15"/>
      <c r="AB21" s="15"/>
      <c r="AC21" s="15"/>
      <c r="AD21" s="15" t="s">
        <v>38</v>
      </c>
      <c r="AE21" s="15" t="s">
        <v>38</v>
      </c>
      <c r="AF21" s="15"/>
      <c r="AG21" s="15" t="s">
        <v>38</v>
      </c>
      <c r="AH21" s="17" t="s">
        <v>42</v>
      </c>
    </row>
    <row r="22" spans="1:34" x14ac:dyDescent="0.2">
      <c r="A22" s="14" t="s">
        <v>79</v>
      </c>
      <c r="B22" s="15" t="s">
        <v>80</v>
      </c>
      <c r="C22" s="16">
        <v>2108355571</v>
      </c>
      <c r="D22" s="43">
        <v>42547</v>
      </c>
      <c r="E22" s="15"/>
      <c r="F22" s="15"/>
      <c r="G22" s="15"/>
      <c r="H22" s="15"/>
      <c r="I22" s="15"/>
      <c r="J22" s="15"/>
      <c r="K22" s="15"/>
      <c r="L22" s="15"/>
      <c r="M22" s="15"/>
      <c r="N22" s="15" t="s">
        <v>38</v>
      </c>
      <c r="O22" s="15" t="s">
        <v>38</v>
      </c>
      <c r="P22" s="15" t="s">
        <v>38</v>
      </c>
      <c r="Q22" s="15" t="s">
        <v>38</v>
      </c>
      <c r="R22" s="15"/>
      <c r="S22" s="15"/>
      <c r="T22" s="15" t="s">
        <v>38</v>
      </c>
      <c r="U22" s="15"/>
      <c r="V22" s="15"/>
      <c r="W22" s="15"/>
      <c r="X22" s="15" t="s">
        <v>38</v>
      </c>
      <c r="Y22" s="15"/>
      <c r="Z22" s="15" t="s">
        <v>38</v>
      </c>
      <c r="AA22" s="15"/>
      <c r="AB22" s="15"/>
      <c r="AC22" s="15"/>
      <c r="AD22" s="15" t="s">
        <v>38</v>
      </c>
      <c r="AE22" s="15" t="s">
        <v>38</v>
      </c>
      <c r="AF22" s="15"/>
      <c r="AG22" s="15" t="s">
        <v>38</v>
      </c>
      <c r="AH22" s="17" t="s">
        <v>42</v>
      </c>
    </row>
    <row r="23" spans="1:34" x14ac:dyDescent="0.2">
      <c r="A23" s="14" t="s">
        <v>81</v>
      </c>
      <c r="B23" s="15" t="s">
        <v>82</v>
      </c>
      <c r="C23" s="16">
        <v>780171536</v>
      </c>
      <c r="D23" s="43">
        <v>42523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 t="s">
        <v>38</v>
      </c>
      <c r="R23" s="15"/>
      <c r="S23" s="15"/>
      <c r="T23" s="15"/>
      <c r="U23" s="15" t="s">
        <v>38</v>
      </c>
      <c r="V23" s="15"/>
      <c r="W23" s="15"/>
      <c r="X23" s="15"/>
      <c r="Y23" s="15"/>
      <c r="Z23" s="15"/>
      <c r="AA23" s="15"/>
      <c r="AB23" s="15"/>
      <c r="AC23" s="15"/>
      <c r="AD23" s="15"/>
      <c r="AE23" s="15" t="s">
        <v>38</v>
      </c>
      <c r="AF23" s="15"/>
      <c r="AG23" s="15" t="s">
        <v>38</v>
      </c>
      <c r="AH23" s="17" t="s">
        <v>42</v>
      </c>
    </row>
    <row r="24" spans="1:34" x14ac:dyDescent="0.2">
      <c r="A24" s="14" t="s">
        <v>83</v>
      </c>
      <c r="B24" s="15" t="s">
        <v>84</v>
      </c>
      <c r="C24" s="16">
        <v>966552111161</v>
      </c>
      <c r="D24" s="43">
        <v>42523</v>
      </c>
      <c r="E24" s="15"/>
      <c r="F24" s="15"/>
      <c r="G24" s="15"/>
      <c r="H24" s="15"/>
      <c r="I24" s="15"/>
      <c r="J24" s="15"/>
      <c r="K24" s="15"/>
      <c r="L24" s="15"/>
      <c r="M24" s="15"/>
      <c r="N24" s="15" t="s">
        <v>38</v>
      </c>
      <c r="O24" s="15" t="s">
        <v>38</v>
      </c>
      <c r="P24" s="15" t="s">
        <v>38</v>
      </c>
      <c r="Q24" s="15" t="s">
        <v>38</v>
      </c>
      <c r="R24" s="15" t="s">
        <v>38</v>
      </c>
      <c r="S24" s="15" t="s">
        <v>38</v>
      </c>
      <c r="T24" s="15" t="s">
        <v>38</v>
      </c>
      <c r="U24" s="15" t="s">
        <v>38</v>
      </c>
      <c r="V24" s="15" t="s">
        <v>38</v>
      </c>
      <c r="W24" s="15"/>
      <c r="X24" s="15" t="s">
        <v>38</v>
      </c>
      <c r="Y24" s="15"/>
      <c r="Z24" s="15" t="s">
        <v>38</v>
      </c>
      <c r="AA24" s="15"/>
      <c r="AB24" s="15"/>
      <c r="AC24" s="15"/>
      <c r="AD24" s="15" t="s">
        <v>38</v>
      </c>
      <c r="AE24" s="15" t="s">
        <v>38</v>
      </c>
      <c r="AF24" s="15"/>
      <c r="AG24" s="15" t="s">
        <v>38</v>
      </c>
      <c r="AH24" s="17" t="s">
        <v>42</v>
      </c>
    </row>
    <row r="25" spans="1:34" x14ac:dyDescent="0.2">
      <c r="A25" s="14" t="s">
        <v>85</v>
      </c>
      <c r="B25" s="15" t="s">
        <v>86</v>
      </c>
      <c r="C25" s="16">
        <v>7968146179</v>
      </c>
      <c r="D25" s="43">
        <v>42532</v>
      </c>
      <c r="E25" s="15"/>
      <c r="F25" s="15"/>
      <c r="G25" s="15"/>
      <c r="H25" s="15"/>
      <c r="I25" s="15"/>
      <c r="J25" s="15"/>
      <c r="K25" s="15"/>
      <c r="L25" s="15"/>
      <c r="M25" s="15"/>
      <c r="N25" s="15" t="s">
        <v>38</v>
      </c>
      <c r="O25" s="15" t="s">
        <v>38</v>
      </c>
      <c r="P25" s="15" t="s">
        <v>38</v>
      </c>
      <c r="Q25" s="15" t="s">
        <v>38</v>
      </c>
      <c r="R25" s="15" t="s">
        <v>38</v>
      </c>
      <c r="S25" s="15" t="s">
        <v>38</v>
      </c>
      <c r="T25" s="15" t="s">
        <v>38</v>
      </c>
      <c r="U25" s="15" t="s">
        <v>38</v>
      </c>
      <c r="V25" s="15" t="s">
        <v>38</v>
      </c>
      <c r="W25" s="15"/>
      <c r="X25" s="15" t="s">
        <v>38</v>
      </c>
      <c r="Y25" s="15"/>
      <c r="Z25" s="15" t="s">
        <v>38</v>
      </c>
      <c r="AA25" s="15"/>
      <c r="AB25" s="15"/>
      <c r="AC25" s="15"/>
      <c r="AD25" s="15" t="s">
        <v>38</v>
      </c>
      <c r="AE25" s="15" t="s">
        <v>38</v>
      </c>
      <c r="AF25" s="15"/>
      <c r="AG25" s="15" t="s">
        <v>38</v>
      </c>
      <c r="AH25" s="17" t="s">
        <v>42</v>
      </c>
    </row>
    <row r="26" spans="1:34" x14ac:dyDescent="0.2">
      <c r="A26" s="14" t="s">
        <v>87</v>
      </c>
      <c r="B26" s="15" t="s">
        <v>88</v>
      </c>
      <c r="C26" s="16">
        <v>12068566731</v>
      </c>
      <c r="D26" s="43">
        <v>42549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 t="s">
        <v>38</v>
      </c>
      <c r="AE26" s="15"/>
      <c r="AF26" s="15"/>
      <c r="AG26" s="15" t="s">
        <v>38</v>
      </c>
      <c r="AH26" s="17" t="s">
        <v>42</v>
      </c>
    </row>
    <row r="27" spans="1:34" x14ac:dyDescent="0.2">
      <c r="A27" s="14" t="s">
        <v>89</v>
      </c>
      <c r="B27" s="15" t="s">
        <v>90</v>
      </c>
      <c r="C27" s="16">
        <v>561792733</v>
      </c>
      <c r="D27" s="43">
        <v>42533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 t="s">
        <v>38</v>
      </c>
      <c r="W27" s="15"/>
      <c r="X27" s="15"/>
      <c r="Y27" s="15"/>
      <c r="Z27" s="15"/>
      <c r="AA27" s="15"/>
      <c r="AB27" s="15"/>
      <c r="AC27" s="15"/>
      <c r="AD27" s="15"/>
      <c r="AE27" s="15" t="s">
        <v>38</v>
      </c>
      <c r="AF27" s="15"/>
      <c r="AG27" s="15" t="s">
        <v>38</v>
      </c>
      <c r="AH27" s="17" t="s">
        <v>42</v>
      </c>
    </row>
    <row r="28" spans="1:34" x14ac:dyDescent="0.2">
      <c r="A28" s="14" t="s">
        <v>91</v>
      </c>
      <c r="B28" s="15" t="s">
        <v>92</v>
      </c>
      <c r="C28" s="16">
        <v>564707660</v>
      </c>
      <c r="D28" s="43">
        <v>42550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 t="s">
        <v>38</v>
      </c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 t="s">
        <v>38</v>
      </c>
      <c r="AF28" s="15"/>
      <c r="AG28" s="15" t="s">
        <v>38</v>
      </c>
      <c r="AH28" s="17" t="s">
        <v>42</v>
      </c>
    </row>
    <row r="29" spans="1:34" x14ac:dyDescent="0.2">
      <c r="A29" s="14" t="s">
        <v>93</v>
      </c>
      <c r="B29" s="15" t="s">
        <v>94</v>
      </c>
      <c r="C29" s="16">
        <v>504620123</v>
      </c>
      <c r="D29" s="43">
        <v>42530</v>
      </c>
      <c r="E29" s="15"/>
      <c r="F29" s="15"/>
      <c r="G29" s="15"/>
      <c r="H29" s="15"/>
      <c r="I29" s="15"/>
      <c r="J29" s="15"/>
      <c r="K29" s="15"/>
      <c r="L29" s="15"/>
      <c r="M29" s="15"/>
      <c r="N29" s="15" t="s">
        <v>38</v>
      </c>
      <c r="O29" s="15" t="s">
        <v>38</v>
      </c>
      <c r="P29" s="15" t="s">
        <v>38</v>
      </c>
      <c r="Q29" s="15" t="s">
        <v>38</v>
      </c>
      <c r="R29" s="15" t="s">
        <v>38</v>
      </c>
      <c r="S29" s="15" t="s">
        <v>38</v>
      </c>
      <c r="T29" s="15" t="s">
        <v>38</v>
      </c>
      <c r="U29" s="15" t="s">
        <v>38</v>
      </c>
      <c r="V29" s="15" t="s">
        <v>38</v>
      </c>
      <c r="W29" s="15"/>
      <c r="X29" s="15" t="s">
        <v>38</v>
      </c>
      <c r="Y29" s="15"/>
      <c r="Z29" s="15" t="s">
        <v>38</v>
      </c>
      <c r="AA29" s="15"/>
      <c r="AB29" s="15"/>
      <c r="AC29" s="15"/>
      <c r="AD29" s="15" t="s">
        <v>38</v>
      </c>
      <c r="AE29" s="15" t="s">
        <v>38</v>
      </c>
      <c r="AF29" s="15"/>
      <c r="AG29" s="15" t="s">
        <v>38</v>
      </c>
      <c r="AH29" s="17" t="s">
        <v>42</v>
      </c>
    </row>
    <row r="30" spans="1:34" x14ac:dyDescent="0.2">
      <c r="A30" s="14" t="s">
        <v>95</v>
      </c>
      <c r="B30" s="15" t="s">
        <v>96</v>
      </c>
      <c r="C30" s="16">
        <v>504579565</v>
      </c>
      <c r="D30" s="43">
        <v>42551</v>
      </c>
      <c r="E30" s="15"/>
      <c r="F30" s="15"/>
      <c r="G30" s="15"/>
      <c r="H30" s="15"/>
      <c r="I30" s="15"/>
      <c r="J30" s="15"/>
      <c r="K30" s="15"/>
      <c r="L30" s="15"/>
      <c r="M30" s="15"/>
      <c r="N30" s="15" t="s">
        <v>38</v>
      </c>
      <c r="O30" s="15" t="s">
        <v>38</v>
      </c>
      <c r="P30" s="15" t="s">
        <v>38</v>
      </c>
      <c r="Q30" s="15" t="s">
        <v>38</v>
      </c>
      <c r="R30" s="15" t="s">
        <v>38</v>
      </c>
      <c r="S30" s="15" t="s">
        <v>38</v>
      </c>
      <c r="T30" s="15" t="s">
        <v>38</v>
      </c>
      <c r="U30" s="15" t="s">
        <v>38</v>
      </c>
      <c r="V30" s="15" t="s">
        <v>38</v>
      </c>
      <c r="W30" s="15"/>
      <c r="X30" s="15" t="s">
        <v>38</v>
      </c>
      <c r="Y30" s="15"/>
      <c r="Z30" s="15" t="s">
        <v>38</v>
      </c>
      <c r="AA30" s="15"/>
      <c r="AB30" s="15"/>
      <c r="AC30" s="15"/>
      <c r="AD30" s="15" t="s">
        <v>38</v>
      </c>
      <c r="AE30" s="15" t="s">
        <v>38</v>
      </c>
      <c r="AF30" s="15"/>
      <c r="AG30" s="15" t="s">
        <v>38</v>
      </c>
      <c r="AH30" s="17" t="s">
        <v>42</v>
      </c>
    </row>
    <row r="31" spans="1:34" x14ac:dyDescent="0.2">
      <c r="A31" s="14" t="s">
        <v>97</v>
      </c>
      <c r="B31" s="15" t="s">
        <v>98</v>
      </c>
      <c r="C31" s="16">
        <v>971556485642</v>
      </c>
      <c r="D31" s="43">
        <v>42533</v>
      </c>
      <c r="E31" s="15"/>
      <c r="F31" s="15"/>
      <c r="G31" s="15"/>
      <c r="H31" s="15"/>
      <c r="I31" s="15"/>
      <c r="J31" s="15"/>
      <c r="K31" s="15"/>
      <c r="L31" s="15"/>
      <c r="M31" s="15"/>
      <c r="N31" s="15" t="s">
        <v>38</v>
      </c>
      <c r="O31" s="15" t="s">
        <v>38</v>
      </c>
      <c r="P31" s="15" t="s">
        <v>38</v>
      </c>
      <c r="Q31" s="15" t="s">
        <v>38</v>
      </c>
      <c r="R31" s="15" t="s">
        <v>38</v>
      </c>
      <c r="S31" s="15" t="s">
        <v>38</v>
      </c>
      <c r="T31" s="15" t="s">
        <v>38</v>
      </c>
      <c r="U31" s="15" t="s">
        <v>38</v>
      </c>
      <c r="V31" s="15" t="s">
        <v>38</v>
      </c>
      <c r="W31" s="15"/>
      <c r="X31" s="15" t="s">
        <v>38</v>
      </c>
      <c r="Y31" s="15"/>
      <c r="Z31" s="15" t="s">
        <v>38</v>
      </c>
      <c r="AA31" s="15"/>
      <c r="AB31" s="15"/>
      <c r="AC31" s="15"/>
      <c r="AD31" s="15" t="s">
        <v>38</v>
      </c>
      <c r="AE31" s="15" t="s">
        <v>38</v>
      </c>
      <c r="AF31" s="15"/>
      <c r="AG31" s="15" t="s">
        <v>38</v>
      </c>
      <c r="AH31" s="17" t="s">
        <v>42</v>
      </c>
    </row>
    <row r="32" spans="1:34" x14ac:dyDescent="0.2">
      <c r="A32" s="14" t="s">
        <v>99</v>
      </c>
      <c r="B32" s="15" t="s">
        <v>100</v>
      </c>
      <c r="C32" s="16">
        <v>555909631</v>
      </c>
      <c r="D32" s="43">
        <v>42544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 t="s">
        <v>38</v>
      </c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 t="s">
        <v>38</v>
      </c>
      <c r="AF32" s="15"/>
      <c r="AG32" s="15" t="s">
        <v>38</v>
      </c>
      <c r="AH32" s="17" t="s">
        <v>42</v>
      </c>
    </row>
    <row r="33" spans="1:34" x14ac:dyDescent="0.2">
      <c r="A33" s="14" t="s">
        <v>101</v>
      </c>
      <c r="B33" s="15" t="s">
        <v>102</v>
      </c>
      <c r="C33" s="16">
        <v>7943421193</v>
      </c>
      <c r="D33" s="43">
        <v>42523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 t="s">
        <v>38</v>
      </c>
      <c r="AE33" s="15"/>
      <c r="AF33" s="15"/>
      <c r="AG33" s="15" t="s">
        <v>38</v>
      </c>
      <c r="AH33" s="17" t="s">
        <v>42</v>
      </c>
    </row>
    <row r="34" spans="1:34" x14ac:dyDescent="0.2">
      <c r="A34" s="14" t="s">
        <v>103</v>
      </c>
      <c r="B34" s="15" t="s">
        <v>104</v>
      </c>
      <c r="C34" s="16">
        <v>504599175</v>
      </c>
      <c r="D34" s="43">
        <v>42540</v>
      </c>
      <c r="E34" s="15"/>
      <c r="F34" s="15"/>
      <c r="G34" s="15"/>
      <c r="H34" s="15"/>
      <c r="I34" s="15"/>
      <c r="J34" s="15"/>
      <c r="K34" s="15"/>
      <c r="L34" s="15"/>
      <c r="M34" s="15"/>
      <c r="N34" s="15" t="s">
        <v>38</v>
      </c>
      <c r="O34" s="15" t="s">
        <v>38</v>
      </c>
      <c r="P34" s="15" t="s">
        <v>38</v>
      </c>
      <c r="Q34" s="15" t="s">
        <v>38</v>
      </c>
      <c r="R34" s="15" t="s">
        <v>38</v>
      </c>
      <c r="S34" s="15" t="s">
        <v>38</v>
      </c>
      <c r="T34" s="15" t="s">
        <v>38</v>
      </c>
      <c r="U34" s="15" t="s">
        <v>38</v>
      </c>
      <c r="V34" s="15" t="s">
        <v>38</v>
      </c>
      <c r="W34" s="15"/>
      <c r="X34" s="15" t="s">
        <v>38</v>
      </c>
      <c r="Y34" s="15"/>
      <c r="Z34" s="15" t="s">
        <v>38</v>
      </c>
      <c r="AA34" s="15"/>
      <c r="AB34" s="15"/>
      <c r="AC34" s="15"/>
      <c r="AD34" s="15" t="s">
        <v>38</v>
      </c>
      <c r="AE34" s="15" t="s">
        <v>38</v>
      </c>
      <c r="AF34" s="15"/>
      <c r="AG34" s="15" t="s">
        <v>38</v>
      </c>
      <c r="AH34" s="17" t="s">
        <v>42</v>
      </c>
    </row>
    <row r="35" spans="1:34" x14ac:dyDescent="0.2">
      <c r="A35" s="14" t="s">
        <v>105</v>
      </c>
      <c r="B35" s="15" t="s">
        <v>106</v>
      </c>
      <c r="C35" s="16"/>
      <c r="D35" s="43">
        <v>42529</v>
      </c>
      <c r="E35" s="15"/>
      <c r="F35" s="15"/>
      <c r="G35" s="15"/>
      <c r="H35" s="15"/>
      <c r="I35" s="15"/>
      <c r="J35" s="15"/>
      <c r="K35" s="15"/>
      <c r="L35" s="15"/>
      <c r="M35" s="15"/>
      <c r="N35" s="15" t="s">
        <v>38</v>
      </c>
      <c r="O35" s="15" t="s">
        <v>38</v>
      </c>
      <c r="P35" s="15" t="s">
        <v>38</v>
      </c>
      <c r="Q35" s="15" t="s">
        <v>38</v>
      </c>
      <c r="R35" s="15" t="s">
        <v>38</v>
      </c>
      <c r="S35" s="15" t="s">
        <v>38</v>
      </c>
      <c r="T35" s="15" t="s">
        <v>38</v>
      </c>
      <c r="U35" s="15" t="s">
        <v>38</v>
      </c>
      <c r="V35" s="15" t="s">
        <v>38</v>
      </c>
      <c r="W35" s="15"/>
      <c r="X35" s="15" t="s">
        <v>38</v>
      </c>
      <c r="Y35" s="15"/>
      <c r="Z35" s="15" t="s">
        <v>38</v>
      </c>
      <c r="AA35" s="15"/>
      <c r="AB35" s="15"/>
      <c r="AC35" s="15"/>
      <c r="AD35" s="15" t="s">
        <v>38</v>
      </c>
      <c r="AE35" s="15" t="s">
        <v>38</v>
      </c>
      <c r="AF35" s="15"/>
      <c r="AG35" s="15" t="s">
        <v>38</v>
      </c>
      <c r="AH35" s="17" t="s">
        <v>42</v>
      </c>
    </row>
    <row r="36" spans="1:34" x14ac:dyDescent="0.2">
      <c r="A36" s="14" t="s">
        <v>107</v>
      </c>
      <c r="B36" s="15" t="s">
        <v>108</v>
      </c>
      <c r="C36" s="16">
        <v>558028029</v>
      </c>
      <c r="D36" s="43">
        <v>42541</v>
      </c>
      <c r="E36" s="15"/>
      <c r="F36" s="15"/>
      <c r="G36" s="15"/>
      <c r="H36" s="15"/>
      <c r="I36" s="15"/>
      <c r="J36" s="15"/>
      <c r="K36" s="15"/>
      <c r="L36" s="15"/>
      <c r="M36" s="15"/>
      <c r="N36" s="15" t="s">
        <v>38</v>
      </c>
      <c r="O36" s="15" t="s">
        <v>38</v>
      </c>
      <c r="P36" s="15" t="s">
        <v>38</v>
      </c>
      <c r="Q36" s="15" t="s">
        <v>38</v>
      </c>
      <c r="R36" s="15" t="s">
        <v>38</v>
      </c>
      <c r="S36" s="15" t="s">
        <v>38</v>
      </c>
      <c r="T36" s="15" t="s">
        <v>38</v>
      </c>
      <c r="U36" s="15" t="s">
        <v>38</v>
      </c>
      <c r="V36" s="15" t="s">
        <v>38</v>
      </c>
      <c r="W36" s="15"/>
      <c r="X36" s="15" t="s">
        <v>38</v>
      </c>
      <c r="Y36" s="15"/>
      <c r="Z36" s="15" t="s">
        <v>38</v>
      </c>
      <c r="AA36" s="15"/>
      <c r="AB36" s="15"/>
      <c r="AC36" s="15"/>
      <c r="AD36" s="15" t="s">
        <v>38</v>
      </c>
      <c r="AE36" s="15" t="s">
        <v>38</v>
      </c>
      <c r="AF36" s="15"/>
      <c r="AG36" s="15" t="s">
        <v>38</v>
      </c>
      <c r="AH36" s="17" t="s">
        <v>42</v>
      </c>
    </row>
    <row r="37" spans="1:34" x14ac:dyDescent="0.2">
      <c r="A37" s="14" t="s">
        <v>109</v>
      </c>
      <c r="B37" s="15" t="s">
        <v>110</v>
      </c>
      <c r="C37" s="16">
        <v>564868436</v>
      </c>
      <c r="D37" s="43">
        <v>42530</v>
      </c>
      <c r="E37" s="15"/>
      <c r="F37" s="15"/>
      <c r="G37" s="15"/>
      <c r="H37" s="15"/>
      <c r="I37" s="15"/>
      <c r="J37" s="15"/>
      <c r="K37" s="15"/>
      <c r="L37" s="15"/>
      <c r="M37" s="15"/>
      <c r="N37" s="15" t="s">
        <v>38</v>
      </c>
      <c r="O37" s="15" t="s">
        <v>38</v>
      </c>
      <c r="P37" s="15" t="s">
        <v>38</v>
      </c>
      <c r="Q37" s="15" t="s">
        <v>38</v>
      </c>
      <c r="R37" s="15" t="s">
        <v>38</v>
      </c>
      <c r="S37" s="15" t="s">
        <v>38</v>
      </c>
      <c r="T37" s="15" t="s">
        <v>38</v>
      </c>
      <c r="U37" s="15" t="s">
        <v>38</v>
      </c>
      <c r="V37" s="15" t="s">
        <v>38</v>
      </c>
      <c r="W37" s="15"/>
      <c r="X37" s="15" t="s">
        <v>38</v>
      </c>
      <c r="Y37" s="15"/>
      <c r="Z37" s="15" t="s">
        <v>38</v>
      </c>
      <c r="AA37" s="15"/>
      <c r="AB37" s="15"/>
      <c r="AC37" s="15"/>
      <c r="AD37" s="15" t="s">
        <v>38</v>
      </c>
      <c r="AE37" s="15" t="s">
        <v>38</v>
      </c>
      <c r="AF37" s="15"/>
      <c r="AG37" s="15" t="s">
        <v>38</v>
      </c>
      <c r="AH37" s="17" t="s">
        <v>42</v>
      </c>
    </row>
    <row r="38" spans="1:34" x14ac:dyDescent="0.2">
      <c r="A38" s="14" t="s">
        <v>111</v>
      </c>
      <c r="B38" s="15" t="s">
        <v>112</v>
      </c>
      <c r="C38" s="16">
        <v>506269439</v>
      </c>
      <c r="D38" s="43">
        <v>42531</v>
      </c>
      <c r="E38" s="15"/>
      <c r="F38" s="15"/>
      <c r="G38" s="15"/>
      <c r="H38" s="15"/>
      <c r="I38" s="15"/>
      <c r="J38" s="15"/>
      <c r="K38" s="15"/>
      <c r="L38" s="15"/>
      <c r="M38" s="15"/>
      <c r="N38" s="15" t="s">
        <v>38</v>
      </c>
      <c r="O38" s="15" t="s">
        <v>38</v>
      </c>
      <c r="P38" s="15" t="s">
        <v>38</v>
      </c>
      <c r="Q38" s="15" t="s">
        <v>38</v>
      </c>
      <c r="R38" s="15" t="s">
        <v>38</v>
      </c>
      <c r="S38" s="15" t="s">
        <v>38</v>
      </c>
      <c r="T38" s="15" t="s">
        <v>38</v>
      </c>
      <c r="U38" s="15" t="s">
        <v>38</v>
      </c>
      <c r="V38" s="15" t="s">
        <v>38</v>
      </c>
      <c r="W38" s="15"/>
      <c r="X38" s="15" t="s">
        <v>38</v>
      </c>
      <c r="Y38" s="15"/>
      <c r="Z38" s="15" t="s">
        <v>38</v>
      </c>
      <c r="AA38" s="15"/>
      <c r="AB38" s="15"/>
      <c r="AC38" s="15"/>
      <c r="AD38" s="15" t="s">
        <v>38</v>
      </c>
      <c r="AE38" s="15" t="s">
        <v>38</v>
      </c>
      <c r="AF38" s="15"/>
      <c r="AG38" s="15" t="s">
        <v>38</v>
      </c>
      <c r="AH38" s="17" t="s">
        <v>42</v>
      </c>
    </row>
    <row r="39" spans="1:34" x14ac:dyDescent="0.2">
      <c r="A39" s="14" t="s">
        <v>113</v>
      </c>
      <c r="B39" s="18" t="s">
        <v>114</v>
      </c>
      <c r="C39" s="18" t="s">
        <v>115</v>
      </c>
      <c r="D39" s="44">
        <v>42549.54011574074</v>
      </c>
      <c r="E39" s="18" t="s">
        <v>116</v>
      </c>
      <c r="F39" s="19">
        <v>1893673855</v>
      </c>
      <c r="G39" s="18" t="s">
        <v>117</v>
      </c>
      <c r="H39" s="18" t="s">
        <v>118</v>
      </c>
      <c r="I39" s="18" t="s">
        <v>119</v>
      </c>
      <c r="J39" s="18" t="s">
        <v>119</v>
      </c>
      <c r="K39" s="18" t="s">
        <v>119</v>
      </c>
      <c r="L39" s="18"/>
      <c r="M39" s="15"/>
      <c r="N39" s="15"/>
      <c r="O39" s="15"/>
      <c r="P39" s="15" t="s">
        <v>38</v>
      </c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 t="s">
        <v>38</v>
      </c>
      <c r="AF39" s="15" t="s">
        <v>38</v>
      </c>
      <c r="AG39" s="15" t="s">
        <v>38</v>
      </c>
      <c r="AH39" s="17" t="s">
        <v>120</v>
      </c>
    </row>
    <row r="40" spans="1:34" x14ac:dyDescent="0.2">
      <c r="A40" s="20" t="s">
        <v>121</v>
      </c>
      <c r="B40" s="21" t="s">
        <v>122</v>
      </c>
      <c r="C40" s="21" t="s">
        <v>123</v>
      </c>
      <c r="D40" s="45">
        <v>42530.47457175926</v>
      </c>
      <c r="E40" s="21" t="s">
        <v>116</v>
      </c>
      <c r="F40" s="22">
        <v>26104038</v>
      </c>
      <c r="G40" s="21" t="s">
        <v>124</v>
      </c>
      <c r="H40" s="21" t="s">
        <v>125</v>
      </c>
      <c r="I40" s="21" t="s">
        <v>119</v>
      </c>
      <c r="J40" s="21" t="s">
        <v>126</v>
      </c>
      <c r="K40" s="21" t="s">
        <v>119</v>
      </c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15" t="s">
        <v>38</v>
      </c>
      <c r="Z40" s="15"/>
      <c r="AA40" s="15"/>
      <c r="AB40" s="15"/>
      <c r="AC40" s="15"/>
      <c r="AD40" s="15"/>
      <c r="AE40" s="15" t="s">
        <v>38</v>
      </c>
      <c r="AF40" s="15" t="s">
        <v>38</v>
      </c>
      <c r="AG40" s="15"/>
      <c r="AH40" s="17" t="s">
        <v>127</v>
      </c>
    </row>
    <row r="41" spans="1:34" x14ac:dyDescent="0.2">
      <c r="A41" s="20" t="s">
        <v>128</v>
      </c>
      <c r="B41" s="21" t="s">
        <v>129</v>
      </c>
      <c r="C41" s="21" t="s">
        <v>130</v>
      </c>
      <c r="D41" s="45">
        <v>42530.685648148145</v>
      </c>
      <c r="E41" s="21" t="s">
        <v>116</v>
      </c>
      <c r="F41" s="22">
        <v>26104060</v>
      </c>
      <c r="G41" s="21" t="s">
        <v>124</v>
      </c>
      <c r="H41" s="21" t="s">
        <v>131</v>
      </c>
      <c r="I41" s="21" t="s">
        <v>119</v>
      </c>
      <c r="J41" s="21" t="s">
        <v>119</v>
      </c>
      <c r="K41" s="21" t="s">
        <v>119</v>
      </c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5" t="s">
        <v>38</v>
      </c>
      <c r="Z41" s="15"/>
      <c r="AA41" s="15"/>
      <c r="AB41" s="15"/>
      <c r="AC41" s="15"/>
      <c r="AD41" s="15"/>
      <c r="AE41" s="15" t="s">
        <v>38</v>
      </c>
      <c r="AF41" s="15" t="s">
        <v>38</v>
      </c>
      <c r="AG41" s="15"/>
      <c r="AH41" s="17" t="s">
        <v>127</v>
      </c>
    </row>
    <row r="42" spans="1:34" x14ac:dyDescent="0.2">
      <c r="A42" s="20" t="s">
        <v>132</v>
      </c>
      <c r="B42" s="21" t="s">
        <v>133</v>
      </c>
      <c r="C42" s="21" t="s">
        <v>134</v>
      </c>
      <c r="D42" s="45">
        <v>42546.513912037037</v>
      </c>
      <c r="E42" s="21" t="s">
        <v>116</v>
      </c>
      <c r="F42" s="22">
        <v>26104353</v>
      </c>
      <c r="G42" s="21" t="s">
        <v>135</v>
      </c>
      <c r="H42" s="21" t="s">
        <v>135</v>
      </c>
      <c r="I42" s="21" t="s">
        <v>119</v>
      </c>
      <c r="J42" s="21" t="s">
        <v>119</v>
      </c>
      <c r="K42" s="21" t="s">
        <v>119</v>
      </c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15" t="s">
        <v>38</v>
      </c>
      <c r="Z42" s="15"/>
      <c r="AA42" s="15"/>
      <c r="AB42" s="15"/>
      <c r="AC42" s="15"/>
      <c r="AD42" s="15"/>
      <c r="AE42" s="15" t="s">
        <v>38</v>
      </c>
      <c r="AF42" s="15" t="s">
        <v>38</v>
      </c>
      <c r="AG42" s="15"/>
      <c r="AH42" s="17" t="s">
        <v>127</v>
      </c>
    </row>
    <row r="43" spans="1:34" x14ac:dyDescent="0.2">
      <c r="A43" s="20" t="s">
        <v>136</v>
      </c>
      <c r="B43" s="21" t="s">
        <v>137</v>
      </c>
      <c r="C43" s="21" t="s">
        <v>138</v>
      </c>
      <c r="D43" s="45">
        <v>42538.465231481481</v>
      </c>
      <c r="E43" s="21" t="s">
        <v>116</v>
      </c>
      <c r="F43" s="22">
        <v>26104206</v>
      </c>
      <c r="G43" s="21" t="s">
        <v>139</v>
      </c>
      <c r="H43" s="21" t="s">
        <v>131</v>
      </c>
      <c r="I43" s="21" t="s">
        <v>119</v>
      </c>
      <c r="J43" s="21" t="s">
        <v>119</v>
      </c>
      <c r="K43" s="21" t="s">
        <v>119</v>
      </c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15" t="s">
        <v>38</v>
      </c>
      <c r="Z43" s="15"/>
      <c r="AA43" s="15"/>
      <c r="AB43" s="15"/>
      <c r="AC43" s="15"/>
      <c r="AD43" s="15"/>
      <c r="AE43" s="15" t="s">
        <v>38</v>
      </c>
      <c r="AF43" s="15" t="s">
        <v>38</v>
      </c>
      <c r="AG43" s="15"/>
      <c r="AH43" s="17" t="s">
        <v>127</v>
      </c>
    </row>
    <row r="44" spans="1:34" x14ac:dyDescent="0.2">
      <c r="A44" s="20" t="s">
        <v>140</v>
      </c>
      <c r="B44" s="21" t="s">
        <v>141</v>
      </c>
      <c r="C44" s="21" t="s">
        <v>142</v>
      </c>
      <c r="D44" s="45">
        <v>42540.536666666667</v>
      </c>
      <c r="E44" s="21" t="s">
        <v>116</v>
      </c>
      <c r="F44" s="22">
        <v>26104250</v>
      </c>
      <c r="G44" s="21" t="s">
        <v>139</v>
      </c>
      <c r="H44" s="21" t="s">
        <v>143</v>
      </c>
      <c r="I44" s="21" t="s">
        <v>119</v>
      </c>
      <c r="J44" s="21" t="s">
        <v>119</v>
      </c>
      <c r="K44" s="21" t="s">
        <v>119</v>
      </c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15" t="s">
        <v>38</v>
      </c>
      <c r="Z44" s="15"/>
      <c r="AA44" s="15"/>
      <c r="AB44" s="15"/>
      <c r="AC44" s="15"/>
      <c r="AD44" s="15"/>
      <c r="AE44" s="15" t="s">
        <v>38</v>
      </c>
      <c r="AF44" s="15" t="s">
        <v>38</v>
      </c>
      <c r="AG44" s="15"/>
      <c r="AH44" s="17" t="s">
        <v>127</v>
      </c>
    </row>
    <row r="45" spans="1:34" x14ac:dyDescent="0.2">
      <c r="A45" s="20" t="s">
        <v>144</v>
      </c>
      <c r="B45" s="21" t="s">
        <v>145</v>
      </c>
      <c r="C45" s="21" t="s">
        <v>146</v>
      </c>
      <c r="D45" s="45">
        <v>42542.492025462961</v>
      </c>
      <c r="E45" s="21" t="s">
        <v>147</v>
      </c>
      <c r="F45" s="22">
        <v>26104262</v>
      </c>
      <c r="G45" s="21" t="s">
        <v>117</v>
      </c>
      <c r="H45" s="21" t="s">
        <v>148</v>
      </c>
      <c r="I45" s="21" t="s">
        <v>119</v>
      </c>
      <c r="J45" s="21" t="s">
        <v>119</v>
      </c>
      <c r="K45" s="21" t="s">
        <v>119</v>
      </c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5" t="s">
        <v>38</v>
      </c>
      <c r="Z45" s="15"/>
      <c r="AA45" s="15"/>
      <c r="AB45" s="15"/>
      <c r="AC45" s="15"/>
      <c r="AD45" s="15"/>
      <c r="AE45" s="15" t="s">
        <v>38</v>
      </c>
      <c r="AF45" s="15" t="s">
        <v>38</v>
      </c>
      <c r="AG45" s="15"/>
      <c r="AH45" s="17" t="s">
        <v>127</v>
      </c>
    </row>
    <row r="46" spans="1:34" x14ac:dyDescent="0.2">
      <c r="A46" s="20" t="s">
        <v>149</v>
      </c>
      <c r="B46" s="21" t="s">
        <v>150</v>
      </c>
      <c r="C46" s="21" t="s">
        <v>151</v>
      </c>
      <c r="D46" s="45">
        <v>42538.658078703702</v>
      </c>
      <c r="E46" s="21" t="s">
        <v>116</v>
      </c>
      <c r="F46" s="22">
        <v>26104248</v>
      </c>
      <c r="G46" s="21" t="s">
        <v>117</v>
      </c>
      <c r="H46" s="21" t="s">
        <v>131</v>
      </c>
      <c r="I46" s="21" t="s">
        <v>126</v>
      </c>
      <c r="J46" s="21" t="s">
        <v>126</v>
      </c>
      <c r="K46" s="21" t="s">
        <v>126</v>
      </c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5" t="s">
        <v>38</v>
      </c>
      <c r="Z46" s="15"/>
      <c r="AA46" s="15"/>
      <c r="AB46" s="15"/>
      <c r="AC46" s="15"/>
      <c r="AD46" s="15"/>
      <c r="AE46" s="15" t="s">
        <v>38</v>
      </c>
      <c r="AF46" s="15" t="s">
        <v>38</v>
      </c>
      <c r="AG46" s="15"/>
      <c r="AH46" s="17" t="s">
        <v>127</v>
      </c>
    </row>
    <row r="47" spans="1:34" x14ac:dyDescent="0.2">
      <c r="A47" s="20" t="s">
        <v>152</v>
      </c>
      <c r="B47" s="21" t="s">
        <v>153</v>
      </c>
      <c r="C47" s="21" t="s">
        <v>154</v>
      </c>
      <c r="D47" s="45">
        <v>42536.601284722223</v>
      </c>
      <c r="E47" s="21" t="s">
        <v>116</v>
      </c>
      <c r="F47" s="22">
        <v>26104139</v>
      </c>
      <c r="G47" s="21" t="s">
        <v>124</v>
      </c>
      <c r="H47" s="21" t="s">
        <v>131</v>
      </c>
      <c r="I47" s="21" t="s">
        <v>119</v>
      </c>
      <c r="J47" s="21" t="s">
        <v>126</v>
      </c>
      <c r="K47" s="21" t="s">
        <v>119</v>
      </c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15" t="s">
        <v>38</v>
      </c>
      <c r="Z47" s="15"/>
      <c r="AA47" s="15"/>
      <c r="AB47" s="15"/>
      <c r="AC47" s="15"/>
      <c r="AD47" s="15"/>
      <c r="AE47" s="15" t="s">
        <v>38</v>
      </c>
      <c r="AF47" s="15" t="s">
        <v>38</v>
      </c>
      <c r="AG47" s="15"/>
      <c r="AH47" s="17" t="s">
        <v>127</v>
      </c>
    </row>
    <row r="48" spans="1:34" x14ac:dyDescent="0.2">
      <c r="A48" s="20" t="s">
        <v>155</v>
      </c>
      <c r="B48" s="21" t="s">
        <v>156</v>
      </c>
      <c r="C48" s="21" t="s">
        <v>157</v>
      </c>
      <c r="D48" s="45">
        <v>42551.561527777776</v>
      </c>
      <c r="E48" s="21" t="s">
        <v>116</v>
      </c>
      <c r="F48" s="22">
        <v>26104437</v>
      </c>
      <c r="G48" s="21" t="s">
        <v>124</v>
      </c>
      <c r="H48" s="21" t="s">
        <v>158</v>
      </c>
      <c r="I48" s="21" t="s">
        <v>119</v>
      </c>
      <c r="J48" s="21" t="s">
        <v>119</v>
      </c>
      <c r="K48" s="21" t="s">
        <v>119</v>
      </c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15" t="s">
        <v>38</v>
      </c>
      <c r="Z48" s="15"/>
      <c r="AA48" s="15"/>
      <c r="AB48" s="15"/>
      <c r="AC48" s="15"/>
      <c r="AD48" s="15"/>
      <c r="AE48" s="15" t="s">
        <v>38</v>
      </c>
      <c r="AF48" s="15" t="s">
        <v>38</v>
      </c>
      <c r="AG48" s="15"/>
      <c r="AH48" s="17" t="s">
        <v>127</v>
      </c>
    </row>
    <row r="49" spans="1:34" x14ac:dyDescent="0.2">
      <c r="A49" s="20" t="s">
        <v>159</v>
      </c>
      <c r="B49" s="21" t="s">
        <v>160</v>
      </c>
      <c r="C49" s="21" t="s">
        <v>161</v>
      </c>
      <c r="D49" s="45">
        <v>42537.45716435185</v>
      </c>
      <c r="E49" s="21" t="s">
        <v>116</v>
      </c>
      <c r="F49" s="22">
        <v>26104198</v>
      </c>
      <c r="G49" s="21" t="s">
        <v>139</v>
      </c>
      <c r="H49" s="21" t="s">
        <v>131</v>
      </c>
      <c r="I49" s="21" t="s">
        <v>126</v>
      </c>
      <c r="J49" s="21" t="s">
        <v>126</v>
      </c>
      <c r="K49" s="21" t="s">
        <v>126</v>
      </c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15" t="s">
        <v>38</v>
      </c>
      <c r="Z49" s="15"/>
      <c r="AA49" s="15"/>
      <c r="AB49" s="15"/>
      <c r="AC49" s="15"/>
      <c r="AD49" s="15"/>
      <c r="AE49" s="15" t="s">
        <v>38</v>
      </c>
      <c r="AF49" s="15" t="s">
        <v>38</v>
      </c>
      <c r="AG49" s="15"/>
      <c r="AH49" s="17" t="s">
        <v>127</v>
      </c>
    </row>
    <row r="50" spans="1:34" x14ac:dyDescent="0.2">
      <c r="A50" s="20" t="s">
        <v>162</v>
      </c>
      <c r="B50" s="21" t="s">
        <v>163</v>
      </c>
      <c r="C50" s="21" t="s">
        <v>164</v>
      </c>
      <c r="D50" s="45">
        <v>42550.537534722222</v>
      </c>
      <c r="E50" s="21" t="s">
        <v>116</v>
      </c>
      <c r="F50" s="22">
        <v>26104401</v>
      </c>
      <c r="G50" s="21" t="s">
        <v>139</v>
      </c>
      <c r="H50" s="21" t="s">
        <v>143</v>
      </c>
      <c r="I50" s="21" t="s">
        <v>119</v>
      </c>
      <c r="J50" s="21" t="s">
        <v>119</v>
      </c>
      <c r="K50" s="21" t="s">
        <v>119</v>
      </c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5" t="s">
        <v>38</v>
      </c>
      <c r="Z50" s="15"/>
      <c r="AA50" s="15"/>
      <c r="AB50" s="15"/>
      <c r="AC50" s="15"/>
      <c r="AD50" s="15"/>
      <c r="AE50" s="15" t="s">
        <v>38</v>
      </c>
      <c r="AF50" s="15" t="s">
        <v>38</v>
      </c>
      <c r="AG50" s="15"/>
      <c r="AH50" s="17" t="s">
        <v>127</v>
      </c>
    </row>
    <row r="51" spans="1:34" x14ac:dyDescent="0.2">
      <c r="A51" s="20" t="s">
        <v>165</v>
      </c>
      <c r="B51" s="21" t="s">
        <v>166</v>
      </c>
      <c r="C51" s="21" t="s">
        <v>167</v>
      </c>
      <c r="D51" s="45">
        <v>42529.5780787037</v>
      </c>
      <c r="E51" s="21" t="s">
        <v>116</v>
      </c>
      <c r="F51" s="22">
        <v>26104031</v>
      </c>
      <c r="G51" s="21" t="s">
        <v>139</v>
      </c>
      <c r="H51" s="21" t="s">
        <v>131</v>
      </c>
      <c r="I51" s="21" t="s">
        <v>119</v>
      </c>
      <c r="J51" s="21" t="s">
        <v>119</v>
      </c>
      <c r="K51" s="21" t="s">
        <v>119</v>
      </c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5" t="s">
        <v>38</v>
      </c>
      <c r="Z51" s="15"/>
      <c r="AA51" s="15"/>
      <c r="AB51" s="15"/>
      <c r="AC51" s="15"/>
      <c r="AD51" s="15"/>
      <c r="AE51" s="15" t="s">
        <v>38</v>
      </c>
      <c r="AF51" s="15" t="s">
        <v>38</v>
      </c>
      <c r="AG51" s="15"/>
      <c r="AH51" s="17" t="s">
        <v>127</v>
      </c>
    </row>
    <row r="52" spans="1:34" x14ac:dyDescent="0.2">
      <c r="A52" s="20" t="s">
        <v>165</v>
      </c>
      <c r="B52" s="21" t="s">
        <v>168</v>
      </c>
      <c r="C52" s="21" t="s">
        <v>169</v>
      </c>
      <c r="D52" s="45">
        <v>42533.673634259256</v>
      </c>
      <c r="E52" s="21" t="s">
        <v>116</v>
      </c>
      <c r="F52" s="22">
        <v>26104080</v>
      </c>
      <c r="G52" s="21" t="s">
        <v>139</v>
      </c>
      <c r="H52" s="21" t="s">
        <v>143</v>
      </c>
      <c r="I52" s="21" t="s">
        <v>119</v>
      </c>
      <c r="J52" s="21" t="s">
        <v>119</v>
      </c>
      <c r="K52" s="21" t="s">
        <v>119</v>
      </c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5" t="s">
        <v>38</v>
      </c>
      <c r="Z52" s="15"/>
      <c r="AA52" s="15"/>
      <c r="AB52" s="15"/>
      <c r="AC52" s="15"/>
      <c r="AD52" s="15"/>
      <c r="AE52" s="15" t="s">
        <v>38</v>
      </c>
      <c r="AF52" s="15" t="s">
        <v>38</v>
      </c>
      <c r="AG52" s="15"/>
      <c r="AH52" s="17" t="s">
        <v>127</v>
      </c>
    </row>
    <row r="53" spans="1:34" x14ac:dyDescent="0.2">
      <c r="A53" s="20" t="s">
        <v>170</v>
      </c>
      <c r="B53" s="21" t="s">
        <v>171</v>
      </c>
      <c r="C53" s="21" t="s">
        <v>172</v>
      </c>
      <c r="D53" s="45">
        <v>42545.541006944448</v>
      </c>
      <c r="E53" s="21" t="s">
        <v>116</v>
      </c>
      <c r="F53" s="22">
        <v>26104330</v>
      </c>
      <c r="G53" s="21" t="s">
        <v>135</v>
      </c>
      <c r="H53" s="21" t="s">
        <v>135</v>
      </c>
      <c r="I53" s="21" t="s">
        <v>119</v>
      </c>
      <c r="J53" s="21" t="s">
        <v>119</v>
      </c>
      <c r="K53" s="21" t="s">
        <v>119</v>
      </c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15" t="s">
        <v>38</v>
      </c>
      <c r="Z53" s="15"/>
      <c r="AA53" s="15"/>
      <c r="AB53" s="15"/>
      <c r="AC53" s="15"/>
      <c r="AD53" s="15"/>
      <c r="AE53" s="15" t="s">
        <v>38</v>
      </c>
      <c r="AF53" s="15" t="s">
        <v>38</v>
      </c>
      <c r="AG53" s="15"/>
      <c r="AH53" s="17" t="s">
        <v>127</v>
      </c>
    </row>
    <row r="54" spans="1:34" x14ac:dyDescent="0.2">
      <c r="A54" s="20" t="s">
        <v>173</v>
      </c>
      <c r="B54" s="21" t="s">
        <v>174</v>
      </c>
      <c r="C54" s="21" t="s">
        <v>175</v>
      </c>
      <c r="D54" s="45">
        <v>42551.549618055556</v>
      </c>
      <c r="E54" s="21" t="s">
        <v>116</v>
      </c>
      <c r="F54" s="22">
        <v>26104430</v>
      </c>
      <c r="G54" s="21" t="s">
        <v>124</v>
      </c>
      <c r="H54" s="21" t="s">
        <v>131</v>
      </c>
      <c r="I54" s="21" t="s">
        <v>119</v>
      </c>
      <c r="J54" s="21" t="s">
        <v>119</v>
      </c>
      <c r="K54" s="21" t="s">
        <v>119</v>
      </c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15" t="s">
        <v>38</v>
      </c>
      <c r="Z54" s="15"/>
      <c r="AA54" s="15"/>
      <c r="AB54" s="15"/>
      <c r="AC54" s="15"/>
      <c r="AD54" s="15"/>
      <c r="AE54" s="15" t="s">
        <v>38</v>
      </c>
      <c r="AF54" s="15" t="s">
        <v>38</v>
      </c>
      <c r="AG54" s="15"/>
      <c r="AH54" s="17" t="s">
        <v>127</v>
      </c>
    </row>
    <row r="55" spans="1:34" x14ac:dyDescent="0.2">
      <c r="A55" s="20" t="s">
        <v>176</v>
      </c>
      <c r="B55" s="21" t="s">
        <v>177</v>
      </c>
      <c r="C55" s="21" t="s">
        <v>178</v>
      </c>
      <c r="D55" s="45">
        <v>42531.683298611111</v>
      </c>
      <c r="E55" s="21" t="s">
        <v>116</v>
      </c>
      <c r="F55" s="22">
        <v>26104063</v>
      </c>
      <c r="G55" s="21" t="s">
        <v>139</v>
      </c>
      <c r="H55" s="21" t="s">
        <v>131</v>
      </c>
      <c r="I55" s="21" t="s">
        <v>119</v>
      </c>
      <c r="J55" s="21" t="s">
        <v>126</v>
      </c>
      <c r="K55" s="21" t="s">
        <v>119</v>
      </c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15" t="s">
        <v>38</v>
      </c>
      <c r="Z55" s="15"/>
      <c r="AA55" s="15"/>
      <c r="AB55" s="15"/>
      <c r="AC55" s="15"/>
      <c r="AD55" s="15"/>
      <c r="AE55" s="15" t="s">
        <v>38</v>
      </c>
      <c r="AF55" s="15" t="s">
        <v>38</v>
      </c>
      <c r="AG55" s="15"/>
      <c r="AH55" s="17" t="s">
        <v>127</v>
      </c>
    </row>
    <row r="56" spans="1:34" x14ac:dyDescent="0.2">
      <c r="A56" s="20" t="s">
        <v>179</v>
      </c>
      <c r="B56" s="21" t="s">
        <v>180</v>
      </c>
      <c r="C56" s="21" t="s">
        <v>181</v>
      </c>
      <c r="D56" s="45">
        <v>42542.577847222223</v>
      </c>
      <c r="E56" s="21" t="s">
        <v>116</v>
      </c>
      <c r="F56" s="22">
        <v>26104275</v>
      </c>
      <c r="G56" s="21" t="s">
        <v>124</v>
      </c>
      <c r="H56" s="21" t="s">
        <v>148</v>
      </c>
      <c r="I56" s="21" t="s">
        <v>119</v>
      </c>
      <c r="J56" s="21" t="s">
        <v>119</v>
      </c>
      <c r="K56" s="21" t="s">
        <v>119</v>
      </c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15" t="s">
        <v>38</v>
      </c>
      <c r="Z56" s="15"/>
      <c r="AA56" s="15"/>
      <c r="AB56" s="15"/>
      <c r="AC56" s="15"/>
      <c r="AD56" s="15"/>
      <c r="AE56" s="15" t="s">
        <v>38</v>
      </c>
      <c r="AF56" s="15" t="s">
        <v>38</v>
      </c>
      <c r="AG56" s="15"/>
      <c r="AH56" s="17" t="s">
        <v>127</v>
      </c>
    </row>
    <row r="57" spans="1:34" x14ac:dyDescent="0.2">
      <c r="A57" s="20" t="s">
        <v>182</v>
      </c>
      <c r="B57" s="21" t="s">
        <v>183</v>
      </c>
      <c r="C57" s="21" t="s">
        <v>184</v>
      </c>
      <c r="D57" s="45">
        <v>42551.509733796294</v>
      </c>
      <c r="E57" s="21" t="s">
        <v>116</v>
      </c>
      <c r="F57" s="22">
        <v>26104409</v>
      </c>
      <c r="G57" s="21" t="s">
        <v>135</v>
      </c>
      <c r="H57" s="21" t="s">
        <v>135</v>
      </c>
      <c r="I57" s="21" t="s">
        <v>119</v>
      </c>
      <c r="J57" s="21" t="s">
        <v>119</v>
      </c>
      <c r="K57" s="21" t="s">
        <v>119</v>
      </c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15" t="s">
        <v>38</v>
      </c>
      <c r="Z57" s="15"/>
      <c r="AA57" s="15"/>
      <c r="AB57" s="15"/>
      <c r="AC57" s="15"/>
      <c r="AD57" s="15"/>
      <c r="AE57" s="15" t="s">
        <v>38</v>
      </c>
      <c r="AF57" s="15" t="s">
        <v>38</v>
      </c>
      <c r="AG57" s="15"/>
      <c r="AH57" s="17" t="s">
        <v>127</v>
      </c>
    </row>
    <row r="58" spans="1:34" x14ac:dyDescent="0.2">
      <c r="A58" s="20" t="s">
        <v>185</v>
      </c>
      <c r="B58" s="21" t="s">
        <v>186</v>
      </c>
      <c r="C58" s="21" t="s">
        <v>187</v>
      </c>
      <c r="D58" s="45">
        <v>42535.566145833334</v>
      </c>
      <c r="E58" s="21" t="s">
        <v>116</v>
      </c>
      <c r="F58" s="22">
        <v>26104115</v>
      </c>
      <c r="G58" s="21" t="s">
        <v>124</v>
      </c>
      <c r="H58" s="21" t="s">
        <v>158</v>
      </c>
      <c r="I58" s="21" t="s">
        <v>119</v>
      </c>
      <c r="J58" s="21" t="s">
        <v>119</v>
      </c>
      <c r="K58" s="21" t="s">
        <v>119</v>
      </c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15" t="s">
        <v>38</v>
      </c>
      <c r="Z58" s="15"/>
      <c r="AA58" s="15"/>
      <c r="AB58" s="15"/>
      <c r="AC58" s="15"/>
      <c r="AD58" s="15"/>
      <c r="AE58" s="15" t="s">
        <v>38</v>
      </c>
      <c r="AF58" s="15" t="s">
        <v>38</v>
      </c>
      <c r="AG58" s="15"/>
      <c r="AH58" s="17" t="s">
        <v>127</v>
      </c>
    </row>
    <row r="59" spans="1:34" x14ac:dyDescent="0.2">
      <c r="A59" s="20" t="s">
        <v>188</v>
      </c>
      <c r="B59" s="21" t="s">
        <v>189</v>
      </c>
      <c r="C59" s="21" t="s">
        <v>190</v>
      </c>
      <c r="D59" s="45">
        <v>42551.525601851848</v>
      </c>
      <c r="E59" s="21" t="s">
        <v>116</v>
      </c>
      <c r="F59" s="22">
        <v>26104420</v>
      </c>
      <c r="G59" s="21" t="s">
        <v>135</v>
      </c>
      <c r="H59" s="21" t="s">
        <v>135</v>
      </c>
      <c r="I59" s="21" t="s">
        <v>119</v>
      </c>
      <c r="J59" s="21" t="s">
        <v>119</v>
      </c>
      <c r="K59" s="21" t="s">
        <v>119</v>
      </c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5" t="s">
        <v>38</v>
      </c>
      <c r="Z59" s="15"/>
      <c r="AA59" s="15"/>
      <c r="AB59" s="15"/>
      <c r="AC59" s="15"/>
      <c r="AD59" s="15"/>
      <c r="AE59" s="15" t="s">
        <v>38</v>
      </c>
      <c r="AF59" s="15" t="s">
        <v>38</v>
      </c>
      <c r="AG59" s="15"/>
      <c r="AH59" s="17" t="s">
        <v>127</v>
      </c>
    </row>
    <row r="60" spans="1:34" x14ac:dyDescent="0.2">
      <c r="A60" s="20" t="s">
        <v>191</v>
      </c>
      <c r="B60" s="21" t="s">
        <v>192</v>
      </c>
      <c r="C60" s="21" t="s">
        <v>193</v>
      </c>
      <c r="D60" s="45">
        <v>42533.672349537039</v>
      </c>
      <c r="E60" s="21" t="s">
        <v>116</v>
      </c>
      <c r="F60" s="22">
        <v>26104079</v>
      </c>
      <c r="G60" s="21" t="s">
        <v>139</v>
      </c>
      <c r="H60" s="21" t="s">
        <v>135</v>
      </c>
      <c r="I60" s="21" t="s">
        <v>119</v>
      </c>
      <c r="J60" s="21" t="s">
        <v>119</v>
      </c>
      <c r="K60" s="21" t="s">
        <v>119</v>
      </c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15" t="s">
        <v>38</v>
      </c>
      <c r="Z60" s="15"/>
      <c r="AA60" s="15"/>
      <c r="AB60" s="15"/>
      <c r="AC60" s="15"/>
      <c r="AD60" s="15"/>
      <c r="AE60" s="15" t="s">
        <v>38</v>
      </c>
      <c r="AF60" s="15" t="s">
        <v>38</v>
      </c>
      <c r="AG60" s="15"/>
      <c r="AH60" s="17" t="s">
        <v>127</v>
      </c>
    </row>
    <row r="61" spans="1:34" x14ac:dyDescent="0.2">
      <c r="A61" s="20" t="s">
        <v>194</v>
      </c>
      <c r="B61" s="21" t="s">
        <v>195</v>
      </c>
      <c r="C61" s="21" t="s">
        <v>196</v>
      </c>
      <c r="D61" s="45">
        <v>42530.625833333332</v>
      </c>
      <c r="E61" s="21" t="s">
        <v>116</v>
      </c>
      <c r="F61" s="22">
        <v>26104046</v>
      </c>
      <c r="G61" s="21" t="s">
        <v>139</v>
      </c>
      <c r="H61" s="21" t="s">
        <v>131</v>
      </c>
      <c r="I61" s="21" t="s">
        <v>119</v>
      </c>
      <c r="J61" s="21" t="s">
        <v>119</v>
      </c>
      <c r="K61" s="21" t="s">
        <v>126</v>
      </c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15" t="s">
        <v>38</v>
      </c>
      <c r="Z61" s="15"/>
      <c r="AA61" s="15"/>
      <c r="AB61" s="15"/>
      <c r="AC61" s="15"/>
      <c r="AD61" s="15"/>
      <c r="AE61" s="15" t="s">
        <v>38</v>
      </c>
      <c r="AF61" s="15" t="s">
        <v>38</v>
      </c>
      <c r="AG61" s="15"/>
      <c r="AH61" s="17" t="s">
        <v>127</v>
      </c>
    </row>
    <row r="62" spans="1:34" x14ac:dyDescent="0.2">
      <c r="A62" s="20" t="s">
        <v>197</v>
      </c>
      <c r="B62" s="21" t="s">
        <v>198</v>
      </c>
      <c r="C62" s="21" t="s">
        <v>199</v>
      </c>
      <c r="D62" s="45">
        <v>42535.574583333335</v>
      </c>
      <c r="E62" s="21" t="s">
        <v>116</v>
      </c>
      <c r="F62" s="22">
        <v>26104120</v>
      </c>
      <c r="G62" s="21" t="s">
        <v>139</v>
      </c>
      <c r="H62" s="21" t="s">
        <v>148</v>
      </c>
      <c r="I62" s="21" t="s">
        <v>119</v>
      </c>
      <c r="J62" s="21" t="s">
        <v>119</v>
      </c>
      <c r="K62" s="21" t="s">
        <v>119</v>
      </c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15" t="s">
        <v>38</v>
      </c>
      <c r="Z62" s="15"/>
      <c r="AA62" s="15"/>
      <c r="AB62" s="15"/>
      <c r="AC62" s="15"/>
      <c r="AD62" s="15"/>
      <c r="AE62" s="15" t="s">
        <v>38</v>
      </c>
      <c r="AF62" s="15" t="s">
        <v>38</v>
      </c>
      <c r="AG62" s="15"/>
      <c r="AH62" s="17" t="s">
        <v>127</v>
      </c>
    </row>
    <row r="63" spans="1:34" x14ac:dyDescent="0.2">
      <c r="A63" s="20" t="s">
        <v>200</v>
      </c>
      <c r="B63" s="21" t="s">
        <v>201</v>
      </c>
      <c r="C63" s="21" t="s">
        <v>202</v>
      </c>
      <c r="D63" s="45">
        <v>42551.524444444447</v>
      </c>
      <c r="E63" s="21" t="s">
        <v>116</v>
      </c>
      <c r="F63" s="22">
        <v>26104419</v>
      </c>
      <c r="G63" s="21" t="s">
        <v>135</v>
      </c>
      <c r="H63" s="21" t="s">
        <v>135</v>
      </c>
      <c r="I63" s="21" t="s">
        <v>119</v>
      </c>
      <c r="J63" s="21" t="s">
        <v>119</v>
      </c>
      <c r="K63" s="21" t="s">
        <v>119</v>
      </c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5" t="s">
        <v>38</v>
      </c>
      <c r="Z63" s="15"/>
      <c r="AA63" s="15"/>
      <c r="AB63" s="15"/>
      <c r="AC63" s="15"/>
      <c r="AD63" s="15"/>
      <c r="AE63" s="15" t="s">
        <v>38</v>
      </c>
      <c r="AF63" s="15" t="s">
        <v>38</v>
      </c>
      <c r="AG63" s="15"/>
      <c r="AH63" s="17" t="s">
        <v>127</v>
      </c>
    </row>
    <row r="64" spans="1:34" x14ac:dyDescent="0.2">
      <c r="A64" s="20" t="s">
        <v>203</v>
      </c>
      <c r="B64" s="21" t="s">
        <v>204</v>
      </c>
      <c r="C64" s="21" t="s">
        <v>205</v>
      </c>
      <c r="D64" s="45">
        <v>42530.485578703701</v>
      </c>
      <c r="E64" s="21" t="s">
        <v>116</v>
      </c>
      <c r="F64" s="22">
        <v>26104042</v>
      </c>
      <c r="G64" s="21" t="s">
        <v>124</v>
      </c>
      <c r="H64" s="21" t="s">
        <v>158</v>
      </c>
      <c r="I64" s="21" t="s">
        <v>126</v>
      </c>
      <c r="J64" s="21" t="s">
        <v>206</v>
      </c>
      <c r="K64" s="21" t="s">
        <v>126</v>
      </c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15" t="s">
        <v>38</v>
      </c>
      <c r="Z64" s="15"/>
      <c r="AA64" s="15"/>
      <c r="AB64" s="15"/>
      <c r="AC64" s="15"/>
      <c r="AD64" s="15"/>
      <c r="AE64" s="15" t="s">
        <v>38</v>
      </c>
      <c r="AF64" s="15" t="s">
        <v>38</v>
      </c>
      <c r="AG64" s="15"/>
      <c r="AH64" s="17" t="s">
        <v>127</v>
      </c>
    </row>
    <row r="65" spans="1:34" x14ac:dyDescent="0.2">
      <c r="A65" s="20" t="s">
        <v>207</v>
      </c>
      <c r="B65" s="21" t="s">
        <v>208</v>
      </c>
      <c r="C65" s="21" t="s">
        <v>209</v>
      </c>
      <c r="D65" s="45">
        <v>42537.450671296298</v>
      </c>
      <c r="E65" s="21" t="s">
        <v>116</v>
      </c>
      <c r="F65" s="22">
        <v>26104193</v>
      </c>
      <c r="G65" s="21" t="s">
        <v>124</v>
      </c>
      <c r="H65" s="21" t="s">
        <v>131</v>
      </c>
      <c r="I65" s="21" t="s">
        <v>119</v>
      </c>
      <c r="J65" s="21" t="s">
        <v>126</v>
      </c>
      <c r="K65" s="21" t="s">
        <v>126</v>
      </c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15" t="s">
        <v>38</v>
      </c>
      <c r="Z65" s="15"/>
      <c r="AA65" s="15"/>
      <c r="AB65" s="15"/>
      <c r="AC65" s="15"/>
      <c r="AD65" s="15"/>
      <c r="AE65" s="15" t="s">
        <v>38</v>
      </c>
      <c r="AF65" s="15" t="s">
        <v>38</v>
      </c>
      <c r="AG65" s="15"/>
      <c r="AH65" s="17" t="s">
        <v>127</v>
      </c>
    </row>
    <row r="66" spans="1:34" x14ac:dyDescent="0.2">
      <c r="A66" s="20" t="s">
        <v>210</v>
      </c>
      <c r="B66" s="21" t="s">
        <v>211</v>
      </c>
      <c r="C66" s="21" t="s">
        <v>212</v>
      </c>
      <c r="D66" s="45">
        <v>42529.580590277779</v>
      </c>
      <c r="E66" s="21" t="s">
        <v>116</v>
      </c>
      <c r="F66" s="22">
        <v>26104033</v>
      </c>
      <c r="G66" s="21" t="s">
        <v>139</v>
      </c>
      <c r="H66" s="21" t="s">
        <v>148</v>
      </c>
      <c r="I66" s="21" t="s">
        <v>119</v>
      </c>
      <c r="J66" s="21" t="s">
        <v>119</v>
      </c>
      <c r="K66" s="21" t="s">
        <v>119</v>
      </c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15" t="s">
        <v>38</v>
      </c>
      <c r="Z66" s="15"/>
      <c r="AA66" s="15"/>
      <c r="AB66" s="15"/>
      <c r="AC66" s="15"/>
      <c r="AD66" s="15"/>
      <c r="AE66" s="15" t="s">
        <v>38</v>
      </c>
      <c r="AF66" s="15" t="s">
        <v>38</v>
      </c>
      <c r="AG66" s="15"/>
      <c r="AH66" s="17" t="s">
        <v>127</v>
      </c>
    </row>
    <row r="67" spans="1:34" x14ac:dyDescent="0.2">
      <c r="A67" s="20" t="s">
        <v>213</v>
      </c>
      <c r="B67" s="21" t="s">
        <v>214</v>
      </c>
      <c r="C67" s="21" t="s">
        <v>215</v>
      </c>
      <c r="D67" s="45">
        <v>42538.591956018521</v>
      </c>
      <c r="E67" s="21" t="s">
        <v>116</v>
      </c>
      <c r="F67" s="22">
        <v>26104220</v>
      </c>
      <c r="G67" s="21" t="s">
        <v>124</v>
      </c>
      <c r="H67" s="21" t="s">
        <v>118</v>
      </c>
      <c r="I67" s="21" t="s">
        <v>126</v>
      </c>
      <c r="J67" s="21" t="s">
        <v>126</v>
      </c>
      <c r="K67" s="21" t="s">
        <v>126</v>
      </c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15" t="s">
        <v>38</v>
      </c>
      <c r="Z67" s="15"/>
      <c r="AA67" s="15"/>
      <c r="AB67" s="15"/>
      <c r="AC67" s="15"/>
      <c r="AD67" s="15"/>
      <c r="AE67" s="15" t="s">
        <v>38</v>
      </c>
      <c r="AF67" s="15" t="s">
        <v>38</v>
      </c>
      <c r="AG67" s="15"/>
      <c r="AH67" s="17" t="s">
        <v>127</v>
      </c>
    </row>
    <row r="68" spans="1:34" x14ac:dyDescent="0.2">
      <c r="A68" s="20" t="s">
        <v>216</v>
      </c>
      <c r="B68" s="21" t="s">
        <v>217</v>
      </c>
      <c r="C68" s="21" t="s">
        <v>218</v>
      </c>
      <c r="D68" s="45">
        <v>42534.672858796293</v>
      </c>
      <c r="E68" s="21" t="s">
        <v>116</v>
      </c>
      <c r="F68" s="22">
        <v>26104095</v>
      </c>
      <c r="G68" s="21" t="s">
        <v>139</v>
      </c>
      <c r="H68" s="21" t="s">
        <v>131</v>
      </c>
      <c r="I68" s="21" t="s">
        <v>119</v>
      </c>
      <c r="J68" s="21" t="s">
        <v>119</v>
      </c>
      <c r="K68" s="21" t="s">
        <v>119</v>
      </c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15" t="s">
        <v>38</v>
      </c>
      <c r="Z68" s="15"/>
      <c r="AA68" s="15"/>
      <c r="AB68" s="15"/>
      <c r="AC68" s="15"/>
      <c r="AD68" s="15"/>
      <c r="AE68" s="15" t="s">
        <v>38</v>
      </c>
      <c r="AF68" s="15" t="s">
        <v>38</v>
      </c>
      <c r="AG68" s="15"/>
      <c r="AH68" s="17" t="s">
        <v>127</v>
      </c>
    </row>
    <row r="69" spans="1:34" x14ac:dyDescent="0.2">
      <c r="A69" s="20" t="s">
        <v>219</v>
      </c>
      <c r="B69" s="21" t="s">
        <v>220</v>
      </c>
      <c r="C69" s="21" t="s">
        <v>221</v>
      </c>
      <c r="D69" s="45">
        <v>42529.575752314813</v>
      </c>
      <c r="E69" s="21" t="s">
        <v>116</v>
      </c>
      <c r="F69" s="22">
        <v>26104029</v>
      </c>
      <c r="G69" s="21" t="s">
        <v>124</v>
      </c>
      <c r="H69" s="21" t="s">
        <v>143</v>
      </c>
      <c r="I69" s="21" t="s">
        <v>119</v>
      </c>
      <c r="J69" s="21" t="s">
        <v>119</v>
      </c>
      <c r="K69" s="21" t="s">
        <v>119</v>
      </c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15" t="s">
        <v>38</v>
      </c>
      <c r="Z69" s="15"/>
      <c r="AA69" s="15"/>
      <c r="AB69" s="15"/>
      <c r="AC69" s="15"/>
      <c r="AD69" s="15"/>
      <c r="AE69" s="15" t="s">
        <v>38</v>
      </c>
      <c r="AF69" s="15" t="s">
        <v>38</v>
      </c>
      <c r="AG69" s="15"/>
      <c r="AH69" s="17" t="s">
        <v>127</v>
      </c>
    </row>
    <row r="70" spans="1:34" x14ac:dyDescent="0.2">
      <c r="A70" s="20" t="s">
        <v>222</v>
      </c>
      <c r="B70" s="21" t="s">
        <v>223</v>
      </c>
      <c r="C70" s="21" t="s">
        <v>224</v>
      </c>
      <c r="D70" s="45">
        <v>42546.497731481482</v>
      </c>
      <c r="E70" s="21" t="s">
        <v>116</v>
      </c>
      <c r="F70" s="22">
        <v>26104337</v>
      </c>
      <c r="G70" s="21" t="s">
        <v>135</v>
      </c>
      <c r="H70" s="21" t="s">
        <v>135</v>
      </c>
      <c r="I70" s="21" t="s">
        <v>119</v>
      </c>
      <c r="J70" s="21" t="s">
        <v>119</v>
      </c>
      <c r="K70" s="21" t="s">
        <v>119</v>
      </c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15" t="s">
        <v>38</v>
      </c>
      <c r="Z70" s="15"/>
      <c r="AA70" s="15"/>
      <c r="AB70" s="15"/>
      <c r="AC70" s="15"/>
      <c r="AD70" s="15"/>
      <c r="AE70" s="15" t="s">
        <v>38</v>
      </c>
      <c r="AF70" s="15" t="s">
        <v>38</v>
      </c>
      <c r="AG70" s="15"/>
      <c r="AH70" s="17" t="s">
        <v>127</v>
      </c>
    </row>
    <row r="71" spans="1:34" x14ac:dyDescent="0.2">
      <c r="A71" s="20" t="s">
        <v>225</v>
      </c>
      <c r="B71" s="21" t="s">
        <v>226</v>
      </c>
      <c r="C71" s="21" t="s">
        <v>227</v>
      </c>
      <c r="D71" s="45">
        <v>42538.604733796295</v>
      </c>
      <c r="E71" s="21" t="s">
        <v>116</v>
      </c>
      <c r="F71" s="22">
        <v>26104236</v>
      </c>
      <c r="G71" s="21" t="s">
        <v>124</v>
      </c>
      <c r="H71" s="21" t="s">
        <v>118</v>
      </c>
      <c r="I71" s="21" t="s">
        <v>119</v>
      </c>
      <c r="J71" s="21" t="s">
        <v>119</v>
      </c>
      <c r="K71" s="21" t="s">
        <v>119</v>
      </c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15" t="s">
        <v>38</v>
      </c>
      <c r="Z71" s="15"/>
      <c r="AA71" s="15"/>
      <c r="AB71" s="15"/>
      <c r="AC71" s="15"/>
      <c r="AD71" s="15"/>
      <c r="AE71" s="15" t="s">
        <v>38</v>
      </c>
      <c r="AF71" s="15" t="s">
        <v>38</v>
      </c>
      <c r="AG71" s="15"/>
      <c r="AH71" s="17" t="s">
        <v>127</v>
      </c>
    </row>
    <row r="72" spans="1:34" x14ac:dyDescent="0.2">
      <c r="A72" s="20" t="s">
        <v>228</v>
      </c>
      <c r="B72" s="21" t="s">
        <v>229</v>
      </c>
      <c r="C72" s="21" t="s">
        <v>230</v>
      </c>
      <c r="D72" s="45">
        <v>42542.493784722225</v>
      </c>
      <c r="E72" s="21" t="s">
        <v>116</v>
      </c>
      <c r="F72" s="22">
        <v>26104263</v>
      </c>
      <c r="G72" s="21" t="s">
        <v>124</v>
      </c>
      <c r="H72" s="21" t="s">
        <v>148</v>
      </c>
      <c r="I72" s="21" t="s">
        <v>119</v>
      </c>
      <c r="J72" s="21" t="s">
        <v>119</v>
      </c>
      <c r="K72" s="21" t="s">
        <v>119</v>
      </c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15" t="s">
        <v>38</v>
      </c>
      <c r="Z72" s="15"/>
      <c r="AA72" s="15"/>
      <c r="AB72" s="15"/>
      <c r="AC72" s="15"/>
      <c r="AD72" s="15"/>
      <c r="AE72" s="15" t="s">
        <v>38</v>
      </c>
      <c r="AF72" s="15" t="s">
        <v>38</v>
      </c>
      <c r="AG72" s="15"/>
      <c r="AH72" s="17" t="s">
        <v>127</v>
      </c>
    </row>
    <row r="73" spans="1:34" x14ac:dyDescent="0.2">
      <c r="A73" s="20" t="s">
        <v>231</v>
      </c>
      <c r="B73" s="21" t="s">
        <v>232</v>
      </c>
      <c r="C73" s="21" t="s">
        <v>233</v>
      </c>
      <c r="D73" s="45">
        <v>42550.520266203705</v>
      </c>
      <c r="E73" s="21" t="s">
        <v>116</v>
      </c>
      <c r="F73" s="22">
        <v>26104397</v>
      </c>
      <c r="G73" s="21" t="s">
        <v>139</v>
      </c>
      <c r="H73" s="21" t="s">
        <v>131</v>
      </c>
      <c r="I73" s="21" t="s">
        <v>119</v>
      </c>
      <c r="J73" s="21" t="s">
        <v>119</v>
      </c>
      <c r="K73" s="21" t="s">
        <v>119</v>
      </c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15" t="s">
        <v>38</v>
      </c>
      <c r="Z73" s="15"/>
      <c r="AA73" s="15"/>
      <c r="AB73" s="15"/>
      <c r="AC73" s="15"/>
      <c r="AD73" s="15"/>
      <c r="AE73" s="15" t="s">
        <v>38</v>
      </c>
      <c r="AF73" s="15" t="s">
        <v>38</v>
      </c>
      <c r="AG73" s="15"/>
      <c r="AH73" s="17" t="s">
        <v>127</v>
      </c>
    </row>
    <row r="74" spans="1:34" x14ac:dyDescent="0.2">
      <c r="A74" s="20" t="s">
        <v>234</v>
      </c>
      <c r="B74" s="21" t="s">
        <v>235</v>
      </c>
      <c r="C74" s="21" t="s">
        <v>236</v>
      </c>
      <c r="D74" s="45">
        <v>42538.514988425923</v>
      </c>
      <c r="E74" s="21" t="s">
        <v>116</v>
      </c>
      <c r="F74" s="22">
        <v>26104217</v>
      </c>
      <c r="G74" s="21" t="s">
        <v>135</v>
      </c>
      <c r="H74" s="21" t="s">
        <v>135</v>
      </c>
      <c r="I74" s="21" t="s">
        <v>237</v>
      </c>
      <c r="J74" s="21" t="s">
        <v>237</v>
      </c>
      <c r="K74" s="21" t="s">
        <v>237</v>
      </c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15" t="s">
        <v>38</v>
      </c>
      <c r="Z74" s="15"/>
      <c r="AA74" s="15"/>
      <c r="AB74" s="15"/>
      <c r="AC74" s="15"/>
      <c r="AD74" s="15"/>
      <c r="AE74" s="15" t="s">
        <v>38</v>
      </c>
      <c r="AF74" s="15" t="s">
        <v>38</v>
      </c>
      <c r="AG74" s="15"/>
      <c r="AH74" s="17" t="s">
        <v>127</v>
      </c>
    </row>
    <row r="75" spans="1:34" x14ac:dyDescent="0.2">
      <c r="A75" s="20" t="s">
        <v>238</v>
      </c>
      <c r="B75" s="21" t="s">
        <v>239</v>
      </c>
      <c r="C75" s="21" t="s">
        <v>240</v>
      </c>
      <c r="D75" s="45">
        <v>42536.601377314815</v>
      </c>
      <c r="E75" s="21" t="s">
        <v>116</v>
      </c>
      <c r="F75" s="22">
        <v>26104140</v>
      </c>
      <c r="G75" s="21" t="s">
        <v>139</v>
      </c>
      <c r="H75" s="21" t="s">
        <v>143</v>
      </c>
      <c r="I75" s="21" t="s">
        <v>119</v>
      </c>
      <c r="J75" s="21" t="s">
        <v>119</v>
      </c>
      <c r="K75" s="21" t="s">
        <v>119</v>
      </c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15" t="s">
        <v>38</v>
      </c>
      <c r="Z75" s="15"/>
      <c r="AA75" s="15"/>
      <c r="AB75" s="15"/>
      <c r="AC75" s="15"/>
      <c r="AD75" s="15"/>
      <c r="AE75" s="15" t="s">
        <v>38</v>
      </c>
      <c r="AF75" s="15" t="s">
        <v>38</v>
      </c>
      <c r="AG75" s="15"/>
      <c r="AH75" s="17" t="s">
        <v>127</v>
      </c>
    </row>
    <row r="76" spans="1:34" x14ac:dyDescent="0.2">
      <c r="A76" s="20" t="s">
        <v>238</v>
      </c>
      <c r="B76" s="21" t="s">
        <v>241</v>
      </c>
      <c r="C76" s="21" t="s">
        <v>240</v>
      </c>
      <c r="D76" s="45">
        <v>42536.602777777778</v>
      </c>
      <c r="E76" s="21" t="s">
        <v>116</v>
      </c>
      <c r="F76" s="22">
        <v>26104142</v>
      </c>
      <c r="G76" s="21" t="s">
        <v>139</v>
      </c>
      <c r="H76" s="21" t="s">
        <v>143</v>
      </c>
      <c r="I76" s="21" t="s">
        <v>119</v>
      </c>
      <c r="J76" s="21" t="s">
        <v>119</v>
      </c>
      <c r="K76" s="21" t="s">
        <v>119</v>
      </c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15" t="s">
        <v>38</v>
      </c>
      <c r="Z76" s="15"/>
      <c r="AA76" s="15"/>
      <c r="AB76" s="15"/>
      <c r="AC76" s="15"/>
      <c r="AD76" s="15"/>
      <c r="AE76" s="15" t="s">
        <v>38</v>
      </c>
      <c r="AF76" s="15" t="s">
        <v>38</v>
      </c>
      <c r="AG76" s="15"/>
      <c r="AH76" s="17" t="s">
        <v>127</v>
      </c>
    </row>
    <row r="77" spans="1:34" x14ac:dyDescent="0.2">
      <c r="A77" s="20" t="s">
        <v>242</v>
      </c>
      <c r="B77" s="21" t="s">
        <v>243</v>
      </c>
      <c r="C77" s="21" t="s">
        <v>244</v>
      </c>
      <c r="D77" s="45">
        <v>42531.689259259256</v>
      </c>
      <c r="E77" s="21" t="s">
        <v>116</v>
      </c>
      <c r="F77" s="22">
        <v>26104066</v>
      </c>
      <c r="G77" s="21" t="s">
        <v>139</v>
      </c>
      <c r="H77" s="21" t="s">
        <v>148</v>
      </c>
      <c r="I77" s="21" t="s">
        <v>119</v>
      </c>
      <c r="J77" s="21" t="s">
        <v>119</v>
      </c>
      <c r="K77" s="21" t="s">
        <v>119</v>
      </c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15" t="s">
        <v>38</v>
      </c>
      <c r="Z77" s="15"/>
      <c r="AA77" s="15"/>
      <c r="AB77" s="15"/>
      <c r="AC77" s="15"/>
      <c r="AD77" s="15"/>
      <c r="AE77" s="15" t="s">
        <v>38</v>
      </c>
      <c r="AF77" s="15" t="s">
        <v>38</v>
      </c>
      <c r="AG77" s="15"/>
      <c r="AH77" s="17" t="s">
        <v>127</v>
      </c>
    </row>
    <row r="78" spans="1:34" x14ac:dyDescent="0.2">
      <c r="A78" s="20" t="s">
        <v>242</v>
      </c>
      <c r="B78" s="21" t="s">
        <v>245</v>
      </c>
      <c r="C78" s="21" t="s">
        <v>246</v>
      </c>
      <c r="D78" s="45">
        <v>42538.595775462964</v>
      </c>
      <c r="E78" s="21" t="s">
        <v>116</v>
      </c>
      <c r="F78" s="22">
        <v>26104225</v>
      </c>
      <c r="G78" s="21" t="s">
        <v>139</v>
      </c>
      <c r="H78" s="21" t="s">
        <v>131</v>
      </c>
      <c r="I78" s="21" t="s">
        <v>237</v>
      </c>
      <c r="J78" s="21" t="s">
        <v>237</v>
      </c>
      <c r="K78" s="21" t="s">
        <v>237</v>
      </c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15" t="s">
        <v>38</v>
      </c>
      <c r="Z78" s="15"/>
      <c r="AA78" s="15"/>
      <c r="AB78" s="15"/>
      <c r="AC78" s="15"/>
      <c r="AD78" s="15"/>
      <c r="AE78" s="15" t="s">
        <v>38</v>
      </c>
      <c r="AF78" s="15" t="s">
        <v>38</v>
      </c>
      <c r="AG78" s="15"/>
      <c r="AH78" s="17" t="s">
        <v>127</v>
      </c>
    </row>
    <row r="79" spans="1:34" x14ac:dyDescent="0.2">
      <c r="A79" s="20" t="s">
        <v>247</v>
      </c>
      <c r="B79" s="21" t="s">
        <v>248</v>
      </c>
      <c r="C79" s="21" t="s">
        <v>249</v>
      </c>
      <c r="D79" s="45">
        <v>42551.508738425924</v>
      </c>
      <c r="E79" s="21" t="s">
        <v>116</v>
      </c>
      <c r="F79" s="22">
        <v>26104408</v>
      </c>
      <c r="G79" s="21" t="s">
        <v>135</v>
      </c>
      <c r="H79" s="21" t="s">
        <v>135</v>
      </c>
      <c r="I79" s="21" t="s">
        <v>119</v>
      </c>
      <c r="J79" s="21" t="s">
        <v>119</v>
      </c>
      <c r="K79" s="21" t="s">
        <v>119</v>
      </c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15" t="s">
        <v>38</v>
      </c>
      <c r="Z79" s="15"/>
      <c r="AA79" s="15"/>
      <c r="AB79" s="15"/>
      <c r="AC79" s="15"/>
      <c r="AD79" s="15"/>
      <c r="AE79" s="15" t="s">
        <v>38</v>
      </c>
      <c r="AF79" s="15" t="s">
        <v>38</v>
      </c>
      <c r="AG79" s="15"/>
      <c r="AH79" s="17" t="s">
        <v>127</v>
      </c>
    </row>
    <row r="80" spans="1:34" x14ac:dyDescent="0.2">
      <c r="A80" s="20" t="s">
        <v>250</v>
      </c>
      <c r="B80" s="21" t="s">
        <v>251</v>
      </c>
      <c r="C80" s="21" t="s">
        <v>252</v>
      </c>
      <c r="D80" s="45">
        <v>42540.599409722221</v>
      </c>
      <c r="E80" s="21" t="s">
        <v>116</v>
      </c>
      <c r="F80" s="22">
        <v>26104254</v>
      </c>
      <c r="G80" s="21" t="s">
        <v>124</v>
      </c>
      <c r="H80" s="21" t="s">
        <v>131</v>
      </c>
      <c r="I80" s="21" t="s">
        <v>119</v>
      </c>
      <c r="J80" s="21" t="s">
        <v>119</v>
      </c>
      <c r="K80" s="21" t="s">
        <v>119</v>
      </c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15" t="s">
        <v>38</v>
      </c>
      <c r="Z80" s="15"/>
      <c r="AA80" s="15"/>
      <c r="AB80" s="15"/>
      <c r="AC80" s="15"/>
      <c r="AD80" s="15"/>
      <c r="AE80" s="15" t="s">
        <v>38</v>
      </c>
      <c r="AF80" s="15" t="s">
        <v>38</v>
      </c>
      <c r="AG80" s="15"/>
      <c r="AH80" s="17" t="s">
        <v>127</v>
      </c>
    </row>
    <row r="81" spans="1:34" x14ac:dyDescent="0.2">
      <c r="A81" s="20" t="s">
        <v>253</v>
      </c>
      <c r="B81" s="21" t="s">
        <v>254</v>
      </c>
      <c r="C81" s="21" t="s">
        <v>255</v>
      </c>
      <c r="D81" s="45">
        <v>42545.53634259259</v>
      </c>
      <c r="E81" s="21" t="s">
        <v>116</v>
      </c>
      <c r="F81" s="22">
        <v>26104326</v>
      </c>
      <c r="G81" s="21" t="s">
        <v>135</v>
      </c>
      <c r="H81" s="21" t="s">
        <v>135</v>
      </c>
      <c r="I81" s="21" t="s">
        <v>119</v>
      </c>
      <c r="J81" s="21" t="s">
        <v>119</v>
      </c>
      <c r="K81" s="21" t="s">
        <v>119</v>
      </c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15" t="s">
        <v>38</v>
      </c>
      <c r="Z81" s="15"/>
      <c r="AA81" s="15"/>
      <c r="AB81" s="15"/>
      <c r="AC81" s="15"/>
      <c r="AD81" s="15"/>
      <c r="AE81" s="15" t="s">
        <v>38</v>
      </c>
      <c r="AF81" s="15" t="s">
        <v>38</v>
      </c>
      <c r="AG81" s="15"/>
      <c r="AH81" s="17" t="s">
        <v>127</v>
      </c>
    </row>
    <row r="82" spans="1:34" x14ac:dyDescent="0.2">
      <c r="A82" s="20" t="s">
        <v>256</v>
      </c>
      <c r="B82" s="21" t="s">
        <v>257</v>
      </c>
      <c r="C82" s="21" t="s">
        <v>258</v>
      </c>
      <c r="D82" s="45">
        <v>42537.448425925926</v>
      </c>
      <c r="E82" s="21" t="s">
        <v>116</v>
      </c>
      <c r="F82" s="22">
        <v>26104190</v>
      </c>
      <c r="G82" s="21" t="s">
        <v>124</v>
      </c>
      <c r="H82" s="21" t="s">
        <v>131</v>
      </c>
      <c r="I82" s="21" t="s">
        <v>119</v>
      </c>
      <c r="J82" s="21" t="s">
        <v>126</v>
      </c>
      <c r="K82" s="21" t="s">
        <v>126</v>
      </c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15" t="s">
        <v>38</v>
      </c>
      <c r="Z82" s="15"/>
      <c r="AA82" s="15"/>
      <c r="AB82" s="15"/>
      <c r="AC82" s="15"/>
      <c r="AD82" s="15"/>
      <c r="AE82" s="15" t="s">
        <v>38</v>
      </c>
      <c r="AF82" s="15" t="s">
        <v>38</v>
      </c>
      <c r="AG82" s="15"/>
      <c r="AH82" s="17" t="s">
        <v>127</v>
      </c>
    </row>
    <row r="83" spans="1:34" x14ac:dyDescent="0.2">
      <c r="A83" s="20" t="s">
        <v>259</v>
      </c>
      <c r="B83" s="21" t="s">
        <v>260</v>
      </c>
      <c r="C83" s="21" t="s">
        <v>261</v>
      </c>
      <c r="D83" s="45">
        <v>42550.504062499997</v>
      </c>
      <c r="E83" s="21" t="s">
        <v>116</v>
      </c>
      <c r="F83" s="22">
        <v>26104394</v>
      </c>
      <c r="G83" s="21" t="s">
        <v>139</v>
      </c>
      <c r="H83" s="21" t="s">
        <v>131</v>
      </c>
      <c r="I83" s="21" t="s">
        <v>119</v>
      </c>
      <c r="J83" s="21" t="s">
        <v>119</v>
      </c>
      <c r="K83" s="21" t="s">
        <v>119</v>
      </c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15" t="s">
        <v>38</v>
      </c>
      <c r="Z83" s="15"/>
      <c r="AA83" s="15"/>
      <c r="AB83" s="15"/>
      <c r="AC83" s="15"/>
      <c r="AD83" s="15"/>
      <c r="AE83" s="15" t="s">
        <v>38</v>
      </c>
      <c r="AF83" s="15" t="s">
        <v>38</v>
      </c>
      <c r="AG83" s="15"/>
      <c r="AH83" s="17" t="s">
        <v>127</v>
      </c>
    </row>
    <row r="84" spans="1:34" x14ac:dyDescent="0.2">
      <c r="A84" s="20" t="s">
        <v>262</v>
      </c>
      <c r="B84" s="21" t="s">
        <v>263</v>
      </c>
      <c r="C84" s="21" t="s">
        <v>264</v>
      </c>
      <c r="D84" s="45">
        <v>42536.610277777778</v>
      </c>
      <c r="E84" s="21" t="s">
        <v>116</v>
      </c>
      <c r="F84" s="22">
        <v>26104152</v>
      </c>
      <c r="G84" s="21" t="s">
        <v>117</v>
      </c>
      <c r="H84" s="21" t="s">
        <v>265</v>
      </c>
      <c r="I84" s="21" t="s">
        <v>119</v>
      </c>
      <c r="J84" s="21" t="s">
        <v>119</v>
      </c>
      <c r="K84" s="21" t="s">
        <v>119</v>
      </c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15" t="s">
        <v>38</v>
      </c>
      <c r="Z84" s="15"/>
      <c r="AA84" s="15"/>
      <c r="AB84" s="15"/>
      <c r="AC84" s="15"/>
      <c r="AD84" s="15"/>
      <c r="AE84" s="15" t="s">
        <v>38</v>
      </c>
      <c r="AF84" s="15" t="s">
        <v>38</v>
      </c>
      <c r="AG84" s="15"/>
      <c r="AH84" s="17" t="s">
        <v>127</v>
      </c>
    </row>
    <row r="85" spans="1:34" x14ac:dyDescent="0.2">
      <c r="A85" s="20" t="s">
        <v>266</v>
      </c>
      <c r="B85" s="21" t="s">
        <v>267</v>
      </c>
      <c r="C85" s="21" t="s">
        <v>268</v>
      </c>
      <c r="D85" s="45">
        <v>42536.598182870373</v>
      </c>
      <c r="E85" s="21" t="s">
        <v>116</v>
      </c>
      <c r="F85" s="22">
        <v>26104134</v>
      </c>
      <c r="G85" s="21" t="s">
        <v>124</v>
      </c>
      <c r="H85" s="21" t="s">
        <v>158</v>
      </c>
      <c r="I85" s="21" t="s">
        <v>119</v>
      </c>
      <c r="J85" s="21" t="s">
        <v>119</v>
      </c>
      <c r="K85" s="21" t="s">
        <v>126</v>
      </c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15" t="s">
        <v>38</v>
      </c>
      <c r="Z85" s="15"/>
      <c r="AA85" s="15"/>
      <c r="AB85" s="15"/>
      <c r="AC85" s="15"/>
      <c r="AD85" s="15"/>
      <c r="AE85" s="15" t="s">
        <v>38</v>
      </c>
      <c r="AF85" s="15" t="s">
        <v>38</v>
      </c>
      <c r="AG85" s="15"/>
      <c r="AH85" s="17" t="s">
        <v>127</v>
      </c>
    </row>
    <row r="86" spans="1:34" x14ac:dyDescent="0.2">
      <c r="A86" s="20" t="s">
        <v>269</v>
      </c>
      <c r="B86" s="21" t="s">
        <v>270</v>
      </c>
      <c r="C86" s="21" t="s">
        <v>271</v>
      </c>
      <c r="D86" s="45">
        <v>42536.627384259256</v>
      </c>
      <c r="E86" s="21" t="s">
        <v>116</v>
      </c>
      <c r="F86" s="22">
        <v>26104164</v>
      </c>
      <c r="G86" s="21" t="s">
        <v>117</v>
      </c>
      <c r="H86" s="21" t="s">
        <v>143</v>
      </c>
      <c r="I86" s="21" t="s">
        <v>119</v>
      </c>
      <c r="J86" s="21" t="s">
        <v>119</v>
      </c>
      <c r="K86" s="21" t="s">
        <v>119</v>
      </c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15" t="s">
        <v>38</v>
      </c>
      <c r="Z86" s="15"/>
      <c r="AA86" s="15"/>
      <c r="AB86" s="15"/>
      <c r="AC86" s="15"/>
      <c r="AD86" s="15"/>
      <c r="AE86" s="15" t="s">
        <v>38</v>
      </c>
      <c r="AF86" s="15" t="s">
        <v>38</v>
      </c>
      <c r="AG86" s="15"/>
      <c r="AH86" s="17" t="s">
        <v>127</v>
      </c>
    </row>
    <row r="87" spans="1:34" x14ac:dyDescent="0.2">
      <c r="A87" s="20" t="s">
        <v>272</v>
      </c>
      <c r="B87" s="21" t="s">
        <v>273</v>
      </c>
      <c r="C87" s="21" t="s">
        <v>274</v>
      </c>
      <c r="D87" s="45">
        <v>42545.526226851849</v>
      </c>
      <c r="E87" s="21" t="s">
        <v>116</v>
      </c>
      <c r="F87" s="22">
        <v>26104317</v>
      </c>
      <c r="G87" s="21" t="s">
        <v>135</v>
      </c>
      <c r="H87" s="21" t="s">
        <v>135</v>
      </c>
      <c r="I87" s="21" t="s">
        <v>119</v>
      </c>
      <c r="J87" s="21" t="s">
        <v>119</v>
      </c>
      <c r="K87" s="21" t="s">
        <v>119</v>
      </c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15" t="s">
        <v>38</v>
      </c>
      <c r="Z87" s="15"/>
      <c r="AA87" s="15"/>
      <c r="AB87" s="15"/>
      <c r="AC87" s="15"/>
      <c r="AD87" s="15"/>
      <c r="AE87" s="15" t="s">
        <v>38</v>
      </c>
      <c r="AF87" s="15" t="s">
        <v>38</v>
      </c>
      <c r="AG87" s="15"/>
      <c r="AH87" s="17" t="s">
        <v>127</v>
      </c>
    </row>
    <row r="88" spans="1:34" x14ac:dyDescent="0.2">
      <c r="A88" s="20" t="s">
        <v>275</v>
      </c>
      <c r="B88" s="21" t="s">
        <v>276</v>
      </c>
      <c r="C88" s="21" t="s">
        <v>277</v>
      </c>
      <c r="D88" s="45">
        <v>42530.623541666668</v>
      </c>
      <c r="E88" s="21" t="s">
        <v>116</v>
      </c>
      <c r="F88" s="22">
        <v>26104044</v>
      </c>
      <c r="G88" s="21" t="s">
        <v>139</v>
      </c>
      <c r="H88" s="21" t="s">
        <v>158</v>
      </c>
      <c r="I88" s="21" t="s">
        <v>119</v>
      </c>
      <c r="J88" s="21" t="s">
        <v>126</v>
      </c>
      <c r="K88" s="21" t="s">
        <v>119</v>
      </c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15" t="s">
        <v>38</v>
      </c>
      <c r="Z88" s="15"/>
      <c r="AA88" s="15"/>
      <c r="AB88" s="15"/>
      <c r="AC88" s="15"/>
      <c r="AD88" s="15"/>
      <c r="AE88" s="15" t="s">
        <v>38</v>
      </c>
      <c r="AF88" s="15" t="s">
        <v>38</v>
      </c>
      <c r="AG88" s="15"/>
      <c r="AH88" s="17" t="s">
        <v>127</v>
      </c>
    </row>
    <row r="89" spans="1:34" x14ac:dyDescent="0.2">
      <c r="A89" s="20" t="s">
        <v>278</v>
      </c>
      <c r="B89" s="21" t="s">
        <v>279</v>
      </c>
      <c r="C89" s="21" t="s">
        <v>280</v>
      </c>
      <c r="D89" s="45">
        <v>42538.604594907411</v>
      </c>
      <c r="E89" s="21" t="s">
        <v>116</v>
      </c>
      <c r="F89" s="22">
        <v>26104235</v>
      </c>
      <c r="G89" s="21" t="s">
        <v>135</v>
      </c>
      <c r="H89" s="21" t="s">
        <v>135</v>
      </c>
      <c r="I89" s="21" t="s">
        <v>126</v>
      </c>
      <c r="J89" s="21" t="s">
        <v>126</v>
      </c>
      <c r="K89" s="21" t="s">
        <v>119</v>
      </c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15" t="s">
        <v>38</v>
      </c>
      <c r="Z89" s="15"/>
      <c r="AA89" s="15"/>
      <c r="AB89" s="15"/>
      <c r="AC89" s="15"/>
      <c r="AD89" s="15"/>
      <c r="AE89" s="15" t="s">
        <v>38</v>
      </c>
      <c r="AF89" s="15" t="s">
        <v>38</v>
      </c>
      <c r="AG89" s="15"/>
      <c r="AH89" s="17" t="s">
        <v>127</v>
      </c>
    </row>
    <row r="90" spans="1:34" x14ac:dyDescent="0.2">
      <c r="A90" s="20" t="s">
        <v>281</v>
      </c>
      <c r="B90" s="21" t="s">
        <v>282</v>
      </c>
      <c r="C90" s="21" t="s">
        <v>283</v>
      </c>
      <c r="D90" s="45">
        <v>42535.548356481479</v>
      </c>
      <c r="E90" s="21" t="s">
        <v>116</v>
      </c>
      <c r="F90" s="22">
        <v>26104101</v>
      </c>
      <c r="G90" s="21" t="s">
        <v>139</v>
      </c>
      <c r="H90" s="21" t="s">
        <v>131</v>
      </c>
      <c r="I90" s="21" t="s">
        <v>237</v>
      </c>
      <c r="J90" s="21" t="s">
        <v>237</v>
      </c>
      <c r="K90" s="21" t="s">
        <v>237</v>
      </c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5" t="s">
        <v>38</v>
      </c>
      <c r="Z90" s="15"/>
      <c r="AA90" s="15"/>
      <c r="AB90" s="15"/>
      <c r="AC90" s="15"/>
      <c r="AD90" s="15"/>
      <c r="AE90" s="15" t="s">
        <v>38</v>
      </c>
      <c r="AF90" s="15" t="s">
        <v>38</v>
      </c>
      <c r="AG90" s="15"/>
      <c r="AH90" s="17" t="s">
        <v>127</v>
      </c>
    </row>
    <row r="91" spans="1:34" x14ac:dyDescent="0.2">
      <c r="A91" s="20" t="s">
        <v>284</v>
      </c>
      <c r="B91" s="21" t="s">
        <v>285</v>
      </c>
      <c r="C91" s="21" t="s">
        <v>286</v>
      </c>
      <c r="D91" s="45">
        <v>42538.597048611111</v>
      </c>
      <c r="E91" s="21" t="s">
        <v>116</v>
      </c>
      <c r="F91" s="22">
        <v>26104228</v>
      </c>
      <c r="G91" s="21" t="s">
        <v>139</v>
      </c>
      <c r="H91" s="21" t="s">
        <v>131</v>
      </c>
      <c r="I91" s="21" t="s">
        <v>237</v>
      </c>
      <c r="J91" s="21" t="s">
        <v>237</v>
      </c>
      <c r="K91" s="21" t="s">
        <v>237</v>
      </c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15" t="s">
        <v>38</v>
      </c>
      <c r="Z91" s="15"/>
      <c r="AA91" s="15"/>
      <c r="AB91" s="15"/>
      <c r="AC91" s="15"/>
      <c r="AD91" s="15"/>
      <c r="AE91" s="15" t="s">
        <v>38</v>
      </c>
      <c r="AF91" s="15" t="s">
        <v>38</v>
      </c>
      <c r="AG91" s="15"/>
      <c r="AH91" s="17" t="s">
        <v>127</v>
      </c>
    </row>
    <row r="92" spans="1:34" x14ac:dyDescent="0.2">
      <c r="A92" s="20" t="s">
        <v>287</v>
      </c>
      <c r="B92" s="21" t="s">
        <v>288</v>
      </c>
      <c r="C92" s="21" t="s">
        <v>289</v>
      </c>
      <c r="D92" s="45">
        <v>42536.585625</v>
      </c>
      <c r="E92" s="21" t="s">
        <v>116</v>
      </c>
      <c r="F92" s="22">
        <v>26104125</v>
      </c>
      <c r="G92" s="21" t="s">
        <v>124</v>
      </c>
      <c r="H92" s="21" t="s">
        <v>131</v>
      </c>
      <c r="I92" s="21" t="s">
        <v>126</v>
      </c>
      <c r="J92" s="21" t="s">
        <v>126</v>
      </c>
      <c r="K92" s="21" t="s">
        <v>126</v>
      </c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15" t="s">
        <v>38</v>
      </c>
      <c r="Z92" s="15"/>
      <c r="AA92" s="15"/>
      <c r="AB92" s="15"/>
      <c r="AC92" s="15"/>
      <c r="AD92" s="15"/>
      <c r="AE92" s="15" t="s">
        <v>38</v>
      </c>
      <c r="AF92" s="15" t="s">
        <v>38</v>
      </c>
      <c r="AG92" s="15"/>
      <c r="AH92" s="17" t="s">
        <v>127</v>
      </c>
    </row>
    <row r="93" spans="1:34" x14ac:dyDescent="0.2">
      <c r="A93" s="20" t="s">
        <v>290</v>
      </c>
      <c r="B93" s="21" t="s">
        <v>291</v>
      </c>
      <c r="C93" s="21" t="s">
        <v>292</v>
      </c>
      <c r="D93" s="45">
        <v>42550.476759259262</v>
      </c>
      <c r="E93" s="21" t="s">
        <v>116</v>
      </c>
      <c r="F93" s="22">
        <v>26104376</v>
      </c>
      <c r="G93" s="21" t="s">
        <v>124</v>
      </c>
      <c r="H93" s="21" t="s">
        <v>148</v>
      </c>
      <c r="I93" s="21" t="s">
        <v>119</v>
      </c>
      <c r="J93" s="21" t="s">
        <v>119</v>
      </c>
      <c r="K93" s="21" t="s">
        <v>119</v>
      </c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15" t="s">
        <v>38</v>
      </c>
      <c r="Z93" s="15"/>
      <c r="AA93" s="15"/>
      <c r="AB93" s="15"/>
      <c r="AC93" s="15"/>
      <c r="AD93" s="15"/>
      <c r="AE93" s="15" t="s">
        <v>38</v>
      </c>
      <c r="AF93" s="15" t="s">
        <v>38</v>
      </c>
      <c r="AG93" s="15"/>
      <c r="AH93" s="17" t="s">
        <v>127</v>
      </c>
    </row>
    <row r="94" spans="1:34" x14ac:dyDescent="0.2">
      <c r="A94" s="20" t="s">
        <v>293</v>
      </c>
      <c r="B94" s="21" t="s">
        <v>294</v>
      </c>
      <c r="C94" s="21" t="s">
        <v>295</v>
      </c>
      <c r="D94" s="45">
        <v>42540.640150462961</v>
      </c>
      <c r="E94" s="21" t="s">
        <v>116</v>
      </c>
      <c r="F94" s="22">
        <v>26104255</v>
      </c>
      <c r="G94" s="21" t="s">
        <v>124</v>
      </c>
      <c r="H94" s="21" t="s">
        <v>148</v>
      </c>
      <c r="I94" s="21" t="s">
        <v>237</v>
      </c>
      <c r="J94" s="21" t="s">
        <v>237</v>
      </c>
      <c r="K94" s="21" t="s">
        <v>237</v>
      </c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15" t="s">
        <v>38</v>
      </c>
      <c r="Z94" s="15"/>
      <c r="AA94" s="15"/>
      <c r="AB94" s="15"/>
      <c r="AC94" s="15"/>
      <c r="AD94" s="15"/>
      <c r="AE94" s="15" t="s">
        <v>38</v>
      </c>
      <c r="AF94" s="15" t="s">
        <v>38</v>
      </c>
      <c r="AG94" s="15"/>
      <c r="AH94" s="17" t="s">
        <v>127</v>
      </c>
    </row>
    <row r="95" spans="1:34" x14ac:dyDescent="0.2">
      <c r="A95" s="20" t="s">
        <v>296</v>
      </c>
      <c r="B95" s="21" t="s">
        <v>297</v>
      </c>
      <c r="C95" s="21" t="s">
        <v>298</v>
      </c>
      <c r="D95" s="45">
        <v>42542.49659722222</v>
      </c>
      <c r="E95" s="21" t="s">
        <v>116</v>
      </c>
      <c r="F95" s="22">
        <v>26104264</v>
      </c>
      <c r="G95" s="21" t="s">
        <v>117</v>
      </c>
      <c r="H95" s="21" t="s">
        <v>148</v>
      </c>
      <c r="I95" s="21" t="s">
        <v>119</v>
      </c>
      <c r="J95" s="21" t="s">
        <v>119</v>
      </c>
      <c r="K95" s="21" t="s">
        <v>119</v>
      </c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15" t="s">
        <v>38</v>
      </c>
      <c r="Z95" s="15"/>
      <c r="AA95" s="15"/>
      <c r="AB95" s="15"/>
      <c r="AC95" s="15"/>
      <c r="AD95" s="15"/>
      <c r="AE95" s="15" t="s">
        <v>38</v>
      </c>
      <c r="AF95" s="15" t="s">
        <v>38</v>
      </c>
      <c r="AG95" s="15"/>
      <c r="AH95" s="17" t="s">
        <v>127</v>
      </c>
    </row>
    <row r="96" spans="1:34" x14ac:dyDescent="0.2">
      <c r="A96" s="20" t="s">
        <v>299</v>
      </c>
      <c r="B96" s="21" t="s">
        <v>300</v>
      </c>
      <c r="C96" s="21" t="s">
        <v>301</v>
      </c>
      <c r="D96" s="45">
        <v>42545.542013888888</v>
      </c>
      <c r="E96" s="21" t="s">
        <v>116</v>
      </c>
      <c r="F96" s="22">
        <v>26104331</v>
      </c>
      <c r="G96" s="21" t="s">
        <v>135</v>
      </c>
      <c r="H96" s="21" t="s">
        <v>135</v>
      </c>
      <c r="I96" s="21" t="s">
        <v>119</v>
      </c>
      <c r="J96" s="21" t="s">
        <v>119</v>
      </c>
      <c r="K96" s="21" t="s">
        <v>119</v>
      </c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15" t="s">
        <v>38</v>
      </c>
      <c r="Z96" s="15"/>
      <c r="AA96" s="15"/>
      <c r="AB96" s="15"/>
      <c r="AC96" s="15"/>
      <c r="AD96" s="15"/>
      <c r="AE96" s="15" t="s">
        <v>38</v>
      </c>
      <c r="AF96" s="15" t="s">
        <v>38</v>
      </c>
      <c r="AG96" s="15"/>
      <c r="AH96" s="17" t="s">
        <v>127</v>
      </c>
    </row>
    <row r="97" spans="1:34" x14ac:dyDescent="0.2">
      <c r="A97" s="20" t="s">
        <v>302</v>
      </c>
      <c r="B97" s="21" t="s">
        <v>303</v>
      </c>
      <c r="C97" s="21" t="s">
        <v>304</v>
      </c>
      <c r="D97" s="45">
        <v>42538.644756944443</v>
      </c>
      <c r="E97" s="21" t="s">
        <v>116</v>
      </c>
      <c r="F97" s="22">
        <v>26104247</v>
      </c>
      <c r="G97" s="21" t="s">
        <v>124</v>
      </c>
      <c r="H97" s="21" t="s">
        <v>131</v>
      </c>
      <c r="I97" s="21" t="s">
        <v>126</v>
      </c>
      <c r="J97" s="21" t="s">
        <v>126</v>
      </c>
      <c r="K97" s="21" t="s">
        <v>126</v>
      </c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15" t="s">
        <v>38</v>
      </c>
      <c r="Z97" s="15"/>
      <c r="AA97" s="15"/>
      <c r="AB97" s="15"/>
      <c r="AC97" s="15"/>
      <c r="AD97" s="15"/>
      <c r="AE97" s="15" t="s">
        <v>38</v>
      </c>
      <c r="AF97" s="15" t="s">
        <v>38</v>
      </c>
      <c r="AG97" s="15"/>
      <c r="AH97" s="17" t="s">
        <v>127</v>
      </c>
    </row>
    <row r="98" spans="1:34" x14ac:dyDescent="0.2">
      <c r="A98" s="20" t="s">
        <v>305</v>
      </c>
      <c r="B98" s="21" t="s">
        <v>306</v>
      </c>
      <c r="C98" s="21" t="s">
        <v>307</v>
      </c>
      <c r="D98" s="45">
        <v>42535.570717592593</v>
      </c>
      <c r="E98" s="21" t="s">
        <v>116</v>
      </c>
      <c r="F98" s="22">
        <v>26104118</v>
      </c>
      <c r="G98" s="21" t="s">
        <v>124</v>
      </c>
      <c r="H98" s="21" t="s">
        <v>148</v>
      </c>
      <c r="I98" s="21" t="s">
        <v>119</v>
      </c>
      <c r="J98" s="21" t="s">
        <v>119</v>
      </c>
      <c r="K98" s="21" t="s">
        <v>119</v>
      </c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15" t="s">
        <v>38</v>
      </c>
      <c r="Z98" s="15"/>
      <c r="AA98" s="15"/>
      <c r="AB98" s="15"/>
      <c r="AC98" s="15"/>
      <c r="AD98" s="15"/>
      <c r="AE98" s="15" t="s">
        <v>38</v>
      </c>
      <c r="AF98" s="15" t="s">
        <v>38</v>
      </c>
      <c r="AG98" s="15"/>
      <c r="AH98" s="17" t="s">
        <v>127</v>
      </c>
    </row>
    <row r="99" spans="1:34" x14ac:dyDescent="0.2">
      <c r="A99" s="20" t="s">
        <v>308</v>
      </c>
      <c r="B99" s="21" t="s">
        <v>309</v>
      </c>
      <c r="C99" s="21" t="s">
        <v>310</v>
      </c>
      <c r="D99" s="45">
        <v>42545.524143518516</v>
      </c>
      <c r="E99" s="21" t="s">
        <v>116</v>
      </c>
      <c r="F99" s="22">
        <v>26104316</v>
      </c>
      <c r="G99" s="21" t="s">
        <v>135</v>
      </c>
      <c r="H99" s="21" t="s">
        <v>135</v>
      </c>
      <c r="I99" s="21" t="s">
        <v>119</v>
      </c>
      <c r="J99" s="21" t="s">
        <v>119</v>
      </c>
      <c r="K99" s="21" t="s">
        <v>119</v>
      </c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15" t="s">
        <v>38</v>
      </c>
      <c r="Z99" s="15"/>
      <c r="AA99" s="15"/>
      <c r="AB99" s="15"/>
      <c r="AC99" s="15"/>
      <c r="AD99" s="15"/>
      <c r="AE99" s="15" t="s">
        <v>38</v>
      </c>
      <c r="AF99" s="15" t="s">
        <v>38</v>
      </c>
      <c r="AG99" s="15"/>
      <c r="AH99" s="17" t="s">
        <v>127</v>
      </c>
    </row>
    <row r="100" spans="1:34" x14ac:dyDescent="0.2">
      <c r="A100" s="20" t="s">
        <v>311</v>
      </c>
      <c r="B100" s="21" t="s">
        <v>312</v>
      </c>
      <c r="C100" s="21" t="s">
        <v>313</v>
      </c>
      <c r="D100" s="45">
        <v>42537.429560185185</v>
      </c>
      <c r="E100" s="21" t="s">
        <v>116</v>
      </c>
      <c r="F100" s="22">
        <v>26104175</v>
      </c>
      <c r="G100" s="21" t="s">
        <v>124</v>
      </c>
      <c r="H100" s="21" t="s">
        <v>135</v>
      </c>
      <c r="I100" s="21" t="s">
        <v>119</v>
      </c>
      <c r="J100" s="21" t="s">
        <v>119</v>
      </c>
      <c r="K100" s="21" t="s">
        <v>119</v>
      </c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15" t="s">
        <v>38</v>
      </c>
      <c r="Z100" s="15"/>
      <c r="AA100" s="15"/>
      <c r="AB100" s="15"/>
      <c r="AC100" s="15"/>
      <c r="AD100" s="15"/>
      <c r="AE100" s="15" t="s">
        <v>38</v>
      </c>
      <c r="AF100" s="15" t="s">
        <v>38</v>
      </c>
      <c r="AG100" s="15"/>
      <c r="AH100" s="17" t="s">
        <v>127</v>
      </c>
    </row>
    <row r="101" spans="1:34" x14ac:dyDescent="0.2">
      <c r="A101" s="20" t="s">
        <v>314</v>
      </c>
      <c r="B101" s="21" t="s">
        <v>315</v>
      </c>
      <c r="C101" s="21" t="s">
        <v>316</v>
      </c>
      <c r="D101" s="45">
        <v>42550.503009259257</v>
      </c>
      <c r="E101" s="21" t="s">
        <v>116</v>
      </c>
      <c r="F101" s="22">
        <v>26104393</v>
      </c>
      <c r="G101" s="21" t="s">
        <v>139</v>
      </c>
      <c r="H101" s="21" t="s">
        <v>131</v>
      </c>
      <c r="I101" s="21" t="s">
        <v>119</v>
      </c>
      <c r="J101" s="21" t="s">
        <v>119</v>
      </c>
      <c r="K101" s="21" t="s">
        <v>119</v>
      </c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15" t="s">
        <v>38</v>
      </c>
      <c r="Z101" s="15"/>
      <c r="AA101" s="15"/>
      <c r="AB101" s="15"/>
      <c r="AC101" s="15"/>
      <c r="AD101" s="15"/>
      <c r="AE101" s="15" t="s">
        <v>38</v>
      </c>
      <c r="AF101" s="15" t="s">
        <v>38</v>
      </c>
      <c r="AG101" s="15"/>
      <c r="AH101" s="17" t="s">
        <v>127</v>
      </c>
    </row>
    <row r="102" spans="1:34" x14ac:dyDescent="0.2">
      <c r="A102" s="20" t="s">
        <v>317</v>
      </c>
      <c r="B102" s="21" t="s">
        <v>318</v>
      </c>
      <c r="C102" s="21" t="s">
        <v>319</v>
      </c>
      <c r="D102" s="45">
        <v>42546.506724537037</v>
      </c>
      <c r="E102" s="21" t="s">
        <v>116</v>
      </c>
      <c r="F102" s="22">
        <v>26104345</v>
      </c>
      <c r="G102" s="21" t="s">
        <v>135</v>
      </c>
      <c r="H102" s="21" t="s">
        <v>135</v>
      </c>
      <c r="I102" s="21" t="s">
        <v>119</v>
      </c>
      <c r="J102" s="21" t="s">
        <v>119</v>
      </c>
      <c r="K102" s="21" t="s">
        <v>119</v>
      </c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15" t="s">
        <v>38</v>
      </c>
      <c r="Z102" s="15"/>
      <c r="AA102" s="15"/>
      <c r="AB102" s="15"/>
      <c r="AC102" s="15"/>
      <c r="AD102" s="15"/>
      <c r="AE102" s="15" t="s">
        <v>38</v>
      </c>
      <c r="AF102" s="15" t="s">
        <v>38</v>
      </c>
      <c r="AG102" s="15"/>
      <c r="AH102" s="17" t="s">
        <v>127</v>
      </c>
    </row>
    <row r="103" spans="1:34" x14ac:dyDescent="0.2">
      <c r="A103" s="20" t="s">
        <v>320</v>
      </c>
      <c r="B103" s="21" t="s">
        <v>321</v>
      </c>
      <c r="C103" s="21" t="s">
        <v>322</v>
      </c>
      <c r="D103" s="45">
        <v>42550.469594907408</v>
      </c>
      <c r="E103" s="21" t="s">
        <v>116</v>
      </c>
      <c r="F103" s="22">
        <v>26104369</v>
      </c>
      <c r="G103" s="21" t="s">
        <v>124</v>
      </c>
      <c r="H103" s="21" t="s">
        <v>148</v>
      </c>
      <c r="I103" s="21" t="s">
        <v>119</v>
      </c>
      <c r="J103" s="21" t="s">
        <v>119</v>
      </c>
      <c r="K103" s="21" t="s">
        <v>119</v>
      </c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15" t="s">
        <v>38</v>
      </c>
      <c r="Z103" s="15"/>
      <c r="AA103" s="15"/>
      <c r="AB103" s="15"/>
      <c r="AC103" s="15"/>
      <c r="AD103" s="15"/>
      <c r="AE103" s="15" t="s">
        <v>38</v>
      </c>
      <c r="AF103" s="15" t="s">
        <v>38</v>
      </c>
      <c r="AG103" s="15"/>
      <c r="AH103" s="17" t="s">
        <v>127</v>
      </c>
    </row>
    <row r="104" spans="1:34" x14ac:dyDescent="0.2">
      <c r="A104" s="20" t="s">
        <v>323</v>
      </c>
      <c r="B104" s="21" t="s">
        <v>324</v>
      </c>
      <c r="C104" s="21" t="s">
        <v>325</v>
      </c>
      <c r="D104" s="45">
        <v>42544.505509259259</v>
      </c>
      <c r="E104" s="21" t="s">
        <v>116</v>
      </c>
      <c r="F104" s="22">
        <v>26104307</v>
      </c>
      <c r="G104" s="21" t="s">
        <v>124</v>
      </c>
      <c r="H104" s="21" t="s">
        <v>148</v>
      </c>
      <c r="I104" s="21" t="s">
        <v>119</v>
      </c>
      <c r="J104" s="21" t="s">
        <v>119</v>
      </c>
      <c r="K104" s="21" t="s">
        <v>119</v>
      </c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15" t="s">
        <v>38</v>
      </c>
      <c r="Z104" s="15"/>
      <c r="AA104" s="15"/>
      <c r="AB104" s="15"/>
      <c r="AC104" s="15"/>
      <c r="AD104" s="15"/>
      <c r="AE104" s="15" t="s">
        <v>38</v>
      </c>
      <c r="AF104" s="15" t="s">
        <v>38</v>
      </c>
      <c r="AG104" s="15"/>
      <c r="AH104" s="17" t="s">
        <v>127</v>
      </c>
    </row>
    <row r="105" spans="1:34" x14ac:dyDescent="0.2">
      <c r="A105" s="20" t="s">
        <v>326</v>
      </c>
      <c r="B105" s="21" t="s">
        <v>327</v>
      </c>
      <c r="C105" s="21" t="s">
        <v>328</v>
      </c>
      <c r="D105" s="45">
        <v>42537.442465277774</v>
      </c>
      <c r="E105" s="21" t="s">
        <v>116</v>
      </c>
      <c r="F105" s="22">
        <v>26104182</v>
      </c>
      <c r="G105" s="21" t="s">
        <v>124</v>
      </c>
      <c r="H105" s="21" t="s">
        <v>131</v>
      </c>
      <c r="I105" s="21" t="s">
        <v>119</v>
      </c>
      <c r="J105" s="21" t="s">
        <v>119</v>
      </c>
      <c r="K105" s="21" t="s">
        <v>119</v>
      </c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15" t="s">
        <v>38</v>
      </c>
      <c r="Z105" s="15"/>
      <c r="AA105" s="15"/>
      <c r="AB105" s="15"/>
      <c r="AC105" s="15"/>
      <c r="AD105" s="15"/>
      <c r="AE105" s="15" t="s">
        <v>38</v>
      </c>
      <c r="AF105" s="15" t="s">
        <v>38</v>
      </c>
      <c r="AG105" s="15"/>
      <c r="AH105" s="17" t="s">
        <v>127</v>
      </c>
    </row>
    <row r="106" spans="1:34" x14ac:dyDescent="0.2">
      <c r="A106" s="20" t="s">
        <v>329</v>
      </c>
      <c r="B106" s="21" t="s">
        <v>330</v>
      </c>
      <c r="C106" s="21" t="s">
        <v>331</v>
      </c>
      <c r="D106" s="45">
        <v>42537.428865740738</v>
      </c>
      <c r="E106" s="21" t="s">
        <v>116</v>
      </c>
      <c r="F106" s="22">
        <v>26104174</v>
      </c>
      <c r="G106" s="21" t="s">
        <v>124</v>
      </c>
      <c r="H106" s="21" t="s">
        <v>148</v>
      </c>
      <c r="I106" s="21" t="s">
        <v>126</v>
      </c>
      <c r="J106" s="21" t="s">
        <v>119</v>
      </c>
      <c r="K106" s="21" t="s">
        <v>126</v>
      </c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15" t="s">
        <v>38</v>
      </c>
      <c r="Z106" s="15"/>
      <c r="AA106" s="15"/>
      <c r="AB106" s="15"/>
      <c r="AC106" s="15"/>
      <c r="AD106" s="15"/>
      <c r="AE106" s="15" t="s">
        <v>38</v>
      </c>
      <c r="AF106" s="15" t="s">
        <v>38</v>
      </c>
      <c r="AG106" s="15"/>
      <c r="AH106" s="17" t="s">
        <v>127</v>
      </c>
    </row>
    <row r="107" spans="1:34" x14ac:dyDescent="0.2">
      <c r="A107" s="20" t="s">
        <v>332</v>
      </c>
      <c r="B107" s="21" t="s">
        <v>333</v>
      </c>
      <c r="C107" s="21" t="s">
        <v>334</v>
      </c>
      <c r="D107" s="45">
        <v>42530.636238425926</v>
      </c>
      <c r="E107" s="21" t="s">
        <v>116</v>
      </c>
      <c r="F107" s="22">
        <v>26104052</v>
      </c>
      <c r="G107" s="21" t="s">
        <v>139</v>
      </c>
      <c r="H107" s="21" t="s">
        <v>131</v>
      </c>
      <c r="I107" s="21" t="s">
        <v>126</v>
      </c>
      <c r="J107" s="21" t="s">
        <v>126</v>
      </c>
      <c r="K107" s="21" t="s">
        <v>126</v>
      </c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15" t="s">
        <v>38</v>
      </c>
      <c r="Z107" s="15"/>
      <c r="AA107" s="15"/>
      <c r="AB107" s="15"/>
      <c r="AC107" s="15"/>
      <c r="AD107" s="15"/>
      <c r="AE107" s="15" t="s">
        <v>38</v>
      </c>
      <c r="AF107" s="15" t="s">
        <v>38</v>
      </c>
      <c r="AG107" s="15"/>
      <c r="AH107" s="17" t="s">
        <v>127</v>
      </c>
    </row>
    <row r="108" spans="1:34" x14ac:dyDescent="0.2">
      <c r="A108" s="20" t="s">
        <v>335</v>
      </c>
      <c r="B108" s="21" t="s">
        <v>336</v>
      </c>
      <c r="C108" s="21" t="s">
        <v>337</v>
      </c>
      <c r="D108" s="45">
        <v>42544.579016203701</v>
      </c>
      <c r="E108" s="21" t="s">
        <v>116</v>
      </c>
      <c r="F108" s="22">
        <v>26104313</v>
      </c>
      <c r="G108" s="21" t="s">
        <v>135</v>
      </c>
      <c r="H108" s="21" t="s">
        <v>135</v>
      </c>
      <c r="I108" s="21" t="s">
        <v>237</v>
      </c>
      <c r="J108" s="21" t="s">
        <v>237</v>
      </c>
      <c r="K108" s="21" t="s">
        <v>237</v>
      </c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15" t="s">
        <v>38</v>
      </c>
      <c r="Z108" s="15"/>
      <c r="AA108" s="15"/>
      <c r="AB108" s="15"/>
      <c r="AC108" s="15"/>
      <c r="AD108" s="15"/>
      <c r="AE108" s="15" t="s">
        <v>38</v>
      </c>
      <c r="AF108" s="15" t="s">
        <v>38</v>
      </c>
      <c r="AG108" s="15"/>
      <c r="AH108" s="17" t="s">
        <v>127</v>
      </c>
    </row>
    <row r="109" spans="1:34" x14ac:dyDescent="0.2">
      <c r="A109" s="20" t="s">
        <v>338</v>
      </c>
      <c r="B109" s="21" t="s">
        <v>339</v>
      </c>
      <c r="C109" s="21" t="s">
        <v>340</v>
      </c>
      <c r="D109" s="45">
        <v>42530.629791666666</v>
      </c>
      <c r="E109" s="21" t="s">
        <v>116</v>
      </c>
      <c r="F109" s="22">
        <v>26104047</v>
      </c>
      <c r="G109" s="21" t="s">
        <v>139</v>
      </c>
      <c r="H109" s="21" t="s">
        <v>135</v>
      </c>
      <c r="I109" s="21" t="s">
        <v>119</v>
      </c>
      <c r="J109" s="21" t="s">
        <v>119</v>
      </c>
      <c r="K109" s="21" t="s">
        <v>119</v>
      </c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15" t="s">
        <v>38</v>
      </c>
      <c r="Z109" s="15"/>
      <c r="AA109" s="15"/>
      <c r="AB109" s="15"/>
      <c r="AC109" s="15"/>
      <c r="AD109" s="15"/>
      <c r="AE109" s="15" t="s">
        <v>38</v>
      </c>
      <c r="AF109" s="15" t="s">
        <v>38</v>
      </c>
      <c r="AG109" s="15"/>
      <c r="AH109" s="17" t="s">
        <v>127</v>
      </c>
    </row>
    <row r="110" spans="1:34" x14ac:dyDescent="0.2">
      <c r="A110" s="20" t="s">
        <v>341</v>
      </c>
      <c r="B110" s="21" t="s">
        <v>342</v>
      </c>
      <c r="C110" s="21" t="s">
        <v>343</v>
      </c>
      <c r="D110" s="45">
        <v>42537.451631944445</v>
      </c>
      <c r="E110" s="21" t="s">
        <v>116</v>
      </c>
      <c r="F110" s="22">
        <v>26104194</v>
      </c>
      <c r="G110" s="21" t="s">
        <v>135</v>
      </c>
      <c r="H110" s="21" t="s">
        <v>131</v>
      </c>
      <c r="I110" s="21" t="s">
        <v>119</v>
      </c>
      <c r="J110" s="21" t="s">
        <v>126</v>
      </c>
      <c r="K110" s="21" t="s">
        <v>119</v>
      </c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15" t="s">
        <v>38</v>
      </c>
      <c r="Z110" s="15"/>
      <c r="AA110" s="15"/>
      <c r="AB110" s="15"/>
      <c r="AC110" s="15"/>
      <c r="AD110" s="15"/>
      <c r="AE110" s="15" t="s">
        <v>38</v>
      </c>
      <c r="AF110" s="15" t="s">
        <v>38</v>
      </c>
      <c r="AG110" s="15"/>
      <c r="AH110" s="17" t="s">
        <v>127</v>
      </c>
    </row>
    <row r="111" spans="1:34" x14ac:dyDescent="0.2">
      <c r="A111" s="20" t="s">
        <v>344</v>
      </c>
      <c r="B111" s="21" t="s">
        <v>345</v>
      </c>
      <c r="C111" s="21" t="s">
        <v>346</v>
      </c>
      <c r="D111" s="45">
        <v>42538.602129629631</v>
      </c>
      <c r="E111" s="21" t="s">
        <v>116</v>
      </c>
      <c r="F111" s="22">
        <v>26104233</v>
      </c>
      <c r="G111" s="21" t="s">
        <v>124</v>
      </c>
      <c r="H111" s="21" t="s">
        <v>131</v>
      </c>
      <c r="I111" s="21" t="s">
        <v>119</v>
      </c>
      <c r="J111" s="21" t="s">
        <v>119</v>
      </c>
      <c r="K111" s="21" t="s">
        <v>119</v>
      </c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15" t="s">
        <v>38</v>
      </c>
      <c r="Z111" s="15"/>
      <c r="AA111" s="15"/>
      <c r="AB111" s="15"/>
      <c r="AC111" s="15"/>
      <c r="AD111" s="15"/>
      <c r="AE111" s="15" t="s">
        <v>38</v>
      </c>
      <c r="AF111" s="15" t="s">
        <v>38</v>
      </c>
      <c r="AG111" s="15"/>
      <c r="AH111" s="17" t="s">
        <v>127</v>
      </c>
    </row>
    <row r="112" spans="1:34" x14ac:dyDescent="0.2">
      <c r="A112" s="20" t="s">
        <v>347</v>
      </c>
      <c r="B112" s="21" t="s">
        <v>348</v>
      </c>
      <c r="C112" s="21" t="s">
        <v>349</v>
      </c>
      <c r="D112" s="45">
        <v>42534.659097222226</v>
      </c>
      <c r="E112" s="21" t="s">
        <v>116</v>
      </c>
      <c r="F112" s="22">
        <v>26104088</v>
      </c>
      <c r="G112" s="21" t="s">
        <v>139</v>
      </c>
      <c r="H112" s="21" t="s">
        <v>148</v>
      </c>
      <c r="I112" s="21" t="s">
        <v>119</v>
      </c>
      <c r="J112" s="21" t="s">
        <v>119</v>
      </c>
      <c r="K112" s="21" t="s">
        <v>126</v>
      </c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15" t="s">
        <v>38</v>
      </c>
      <c r="Z112" s="15"/>
      <c r="AA112" s="15"/>
      <c r="AB112" s="15"/>
      <c r="AC112" s="15"/>
      <c r="AD112" s="15"/>
      <c r="AE112" s="15" t="s">
        <v>38</v>
      </c>
      <c r="AF112" s="15" t="s">
        <v>38</v>
      </c>
      <c r="AG112" s="15"/>
      <c r="AH112" s="17" t="s">
        <v>127</v>
      </c>
    </row>
    <row r="113" spans="1:34" x14ac:dyDescent="0.2">
      <c r="A113" s="20" t="s">
        <v>347</v>
      </c>
      <c r="B113" s="21" t="s">
        <v>350</v>
      </c>
      <c r="C113" s="21" t="s">
        <v>351</v>
      </c>
      <c r="D113" s="45">
        <v>42536.613252314812</v>
      </c>
      <c r="E113" s="21" t="s">
        <v>116</v>
      </c>
      <c r="F113" s="22">
        <v>26104156</v>
      </c>
      <c r="G113" s="21" t="s">
        <v>124</v>
      </c>
      <c r="H113" s="21" t="s">
        <v>131</v>
      </c>
      <c r="I113" s="21" t="s">
        <v>119</v>
      </c>
      <c r="J113" s="21" t="s">
        <v>119</v>
      </c>
      <c r="K113" s="21" t="s">
        <v>119</v>
      </c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15" t="s">
        <v>38</v>
      </c>
      <c r="Z113" s="15"/>
      <c r="AA113" s="15"/>
      <c r="AB113" s="15"/>
      <c r="AC113" s="15"/>
      <c r="AD113" s="15"/>
      <c r="AE113" s="15" t="s">
        <v>38</v>
      </c>
      <c r="AF113" s="15" t="s">
        <v>38</v>
      </c>
      <c r="AG113" s="15"/>
      <c r="AH113" s="17" t="s">
        <v>127</v>
      </c>
    </row>
    <row r="114" spans="1:34" x14ac:dyDescent="0.2">
      <c r="A114" s="20" t="s">
        <v>347</v>
      </c>
      <c r="B114" s="21" t="s">
        <v>352</v>
      </c>
      <c r="C114" s="21" t="s">
        <v>353</v>
      </c>
      <c r="D114" s="45">
        <v>42543.546666666669</v>
      </c>
      <c r="E114" s="21" t="s">
        <v>116</v>
      </c>
      <c r="F114" s="22">
        <v>26104294</v>
      </c>
      <c r="G114" s="21" t="s">
        <v>139</v>
      </c>
      <c r="H114" s="21" t="s">
        <v>135</v>
      </c>
      <c r="I114" s="21" t="s">
        <v>119</v>
      </c>
      <c r="J114" s="21" t="s">
        <v>119</v>
      </c>
      <c r="K114" s="21" t="s">
        <v>119</v>
      </c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15" t="s">
        <v>38</v>
      </c>
      <c r="Z114" s="15"/>
      <c r="AA114" s="15"/>
      <c r="AB114" s="15"/>
      <c r="AC114" s="15"/>
      <c r="AD114" s="15"/>
      <c r="AE114" s="15" t="s">
        <v>38</v>
      </c>
      <c r="AF114" s="15" t="s">
        <v>38</v>
      </c>
      <c r="AG114" s="15"/>
      <c r="AH114" s="17" t="s">
        <v>127</v>
      </c>
    </row>
    <row r="115" spans="1:34" x14ac:dyDescent="0.2">
      <c r="A115" s="20" t="s">
        <v>354</v>
      </c>
      <c r="B115" s="21" t="s">
        <v>355</v>
      </c>
      <c r="C115" s="21" t="s">
        <v>356</v>
      </c>
      <c r="D115" s="45">
        <v>42542.620393518519</v>
      </c>
      <c r="E115" s="21" t="s">
        <v>116</v>
      </c>
      <c r="F115" s="22">
        <v>26104279</v>
      </c>
      <c r="G115" s="21" t="s">
        <v>139</v>
      </c>
      <c r="H115" s="21" t="s">
        <v>131</v>
      </c>
      <c r="I115" s="21" t="s">
        <v>119</v>
      </c>
      <c r="J115" s="21" t="s">
        <v>119</v>
      </c>
      <c r="K115" s="21" t="s">
        <v>126</v>
      </c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15" t="s">
        <v>38</v>
      </c>
      <c r="Z115" s="15"/>
      <c r="AA115" s="15"/>
      <c r="AB115" s="15"/>
      <c r="AC115" s="15"/>
      <c r="AD115" s="15"/>
      <c r="AE115" s="15" t="s">
        <v>38</v>
      </c>
      <c r="AF115" s="15" t="s">
        <v>38</v>
      </c>
      <c r="AG115" s="15"/>
      <c r="AH115" s="17" t="s">
        <v>127</v>
      </c>
    </row>
    <row r="116" spans="1:34" x14ac:dyDescent="0.2">
      <c r="A116" s="20" t="s">
        <v>357</v>
      </c>
      <c r="B116" s="21" t="s">
        <v>358</v>
      </c>
      <c r="C116" s="21" t="s">
        <v>359</v>
      </c>
      <c r="D116" s="45">
        <v>42546.509247685186</v>
      </c>
      <c r="E116" s="21" t="s">
        <v>116</v>
      </c>
      <c r="F116" s="22">
        <v>26104348</v>
      </c>
      <c r="G116" s="21" t="s">
        <v>135</v>
      </c>
      <c r="H116" s="21" t="s">
        <v>135</v>
      </c>
      <c r="I116" s="21" t="s">
        <v>119</v>
      </c>
      <c r="J116" s="21" t="s">
        <v>119</v>
      </c>
      <c r="K116" s="21" t="s">
        <v>119</v>
      </c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15" t="s">
        <v>38</v>
      </c>
      <c r="Z116" s="15"/>
      <c r="AA116" s="15"/>
      <c r="AB116" s="15"/>
      <c r="AC116" s="15"/>
      <c r="AD116" s="15"/>
      <c r="AE116" s="15" t="s">
        <v>38</v>
      </c>
      <c r="AF116" s="15" t="s">
        <v>38</v>
      </c>
      <c r="AG116" s="15"/>
      <c r="AH116" s="17" t="s">
        <v>127</v>
      </c>
    </row>
    <row r="117" spans="1:34" x14ac:dyDescent="0.2">
      <c r="A117" s="20" t="s">
        <v>360</v>
      </c>
      <c r="B117" s="21" t="s">
        <v>361</v>
      </c>
      <c r="C117" s="21" t="s">
        <v>362</v>
      </c>
      <c r="D117" s="45">
        <v>42537.460416666669</v>
      </c>
      <c r="E117" s="21" t="s">
        <v>116</v>
      </c>
      <c r="F117" s="22">
        <v>26104201</v>
      </c>
      <c r="G117" s="21" t="s">
        <v>124</v>
      </c>
      <c r="H117" s="21" t="s">
        <v>265</v>
      </c>
      <c r="I117" s="21" t="s">
        <v>237</v>
      </c>
      <c r="J117" s="21" t="s">
        <v>237</v>
      </c>
      <c r="K117" s="21" t="s">
        <v>237</v>
      </c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15" t="s">
        <v>38</v>
      </c>
      <c r="Z117" s="15"/>
      <c r="AA117" s="15"/>
      <c r="AB117" s="15"/>
      <c r="AC117" s="15"/>
      <c r="AD117" s="15"/>
      <c r="AE117" s="15" t="s">
        <v>38</v>
      </c>
      <c r="AF117" s="15" t="s">
        <v>38</v>
      </c>
      <c r="AG117" s="15"/>
      <c r="AH117" s="17" t="s">
        <v>127</v>
      </c>
    </row>
    <row r="118" spans="1:34" x14ac:dyDescent="0.2">
      <c r="A118" s="20" t="s">
        <v>363</v>
      </c>
      <c r="B118" s="21" t="s">
        <v>364</v>
      </c>
      <c r="C118" s="21" t="s">
        <v>365</v>
      </c>
      <c r="D118" s="45">
        <v>42546.510995370372</v>
      </c>
      <c r="E118" s="21" t="s">
        <v>116</v>
      </c>
      <c r="F118" s="22">
        <v>26104350</v>
      </c>
      <c r="G118" s="21" t="s">
        <v>135</v>
      </c>
      <c r="H118" s="21" t="s">
        <v>135</v>
      </c>
      <c r="I118" s="21" t="s">
        <v>119</v>
      </c>
      <c r="J118" s="21" t="s">
        <v>119</v>
      </c>
      <c r="K118" s="21" t="s">
        <v>119</v>
      </c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15" t="s">
        <v>38</v>
      </c>
      <c r="Z118" s="15"/>
      <c r="AA118" s="15"/>
      <c r="AB118" s="15"/>
      <c r="AC118" s="15"/>
      <c r="AD118" s="15"/>
      <c r="AE118" s="15" t="s">
        <v>38</v>
      </c>
      <c r="AF118" s="15" t="s">
        <v>38</v>
      </c>
      <c r="AG118" s="15"/>
      <c r="AH118" s="17" t="s">
        <v>127</v>
      </c>
    </row>
    <row r="119" spans="1:34" x14ac:dyDescent="0.2">
      <c r="A119" s="20" t="s">
        <v>366</v>
      </c>
      <c r="B119" s="21" t="s">
        <v>367</v>
      </c>
      <c r="C119" s="21" t="s">
        <v>368</v>
      </c>
      <c r="D119" s="45">
        <v>42535.547488425924</v>
      </c>
      <c r="E119" s="21" t="s">
        <v>116</v>
      </c>
      <c r="F119" s="22">
        <v>26104100</v>
      </c>
      <c r="G119" s="21" t="s">
        <v>139</v>
      </c>
      <c r="H119" s="21" t="s">
        <v>148</v>
      </c>
      <c r="I119" s="21" t="s">
        <v>126</v>
      </c>
      <c r="J119" s="21" t="s">
        <v>126</v>
      </c>
      <c r="K119" s="21" t="s">
        <v>126</v>
      </c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15" t="s">
        <v>38</v>
      </c>
      <c r="Z119" s="15"/>
      <c r="AA119" s="15"/>
      <c r="AB119" s="15"/>
      <c r="AC119" s="15"/>
      <c r="AD119" s="15"/>
      <c r="AE119" s="15" t="s">
        <v>38</v>
      </c>
      <c r="AF119" s="15" t="s">
        <v>38</v>
      </c>
      <c r="AG119" s="15"/>
      <c r="AH119" s="17" t="s">
        <v>127</v>
      </c>
    </row>
    <row r="120" spans="1:34" x14ac:dyDescent="0.2">
      <c r="A120" s="20" t="s">
        <v>369</v>
      </c>
      <c r="B120" s="21" t="s">
        <v>370</v>
      </c>
      <c r="C120" s="21" t="s">
        <v>371</v>
      </c>
      <c r="D120" s="45">
        <v>42543.52039351852</v>
      </c>
      <c r="E120" s="21" t="s">
        <v>116</v>
      </c>
      <c r="F120" s="22">
        <v>26104284</v>
      </c>
      <c r="G120" s="21" t="s">
        <v>124</v>
      </c>
      <c r="H120" s="21" t="s">
        <v>148</v>
      </c>
      <c r="I120" s="21" t="s">
        <v>119</v>
      </c>
      <c r="J120" s="21" t="s">
        <v>119</v>
      </c>
      <c r="K120" s="21" t="s">
        <v>119</v>
      </c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15" t="s">
        <v>38</v>
      </c>
      <c r="Z120" s="15"/>
      <c r="AA120" s="15"/>
      <c r="AB120" s="15"/>
      <c r="AC120" s="15"/>
      <c r="AD120" s="15"/>
      <c r="AE120" s="15" t="s">
        <v>38</v>
      </c>
      <c r="AF120" s="15" t="s">
        <v>38</v>
      </c>
      <c r="AG120" s="15"/>
      <c r="AH120" s="17" t="s">
        <v>127</v>
      </c>
    </row>
    <row r="121" spans="1:34" x14ac:dyDescent="0.2">
      <c r="A121" s="20" t="s">
        <v>372</v>
      </c>
      <c r="B121" s="21" t="s">
        <v>373</v>
      </c>
      <c r="C121" s="21" t="s">
        <v>374</v>
      </c>
      <c r="D121" s="45">
        <v>42545.532407407409</v>
      </c>
      <c r="E121" s="21" t="s">
        <v>116</v>
      </c>
      <c r="F121" s="22">
        <v>26104322</v>
      </c>
      <c r="G121" s="21" t="s">
        <v>135</v>
      </c>
      <c r="H121" s="21" t="s">
        <v>135</v>
      </c>
      <c r="I121" s="21" t="s">
        <v>119</v>
      </c>
      <c r="J121" s="21" t="s">
        <v>119</v>
      </c>
      <c r="K121" s="21" t="s">
        <v>119</v>
      </c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15" t="s">
        <v>38</v>
      </c>
      <c r="Z121" s="15"/>
      <c r="AA121" s="15"/>
      <c r="AB121" s="15"/>
      <c r="AC121" s="15"/>
      <c r="AD121" s="15"/>
      <c r="AE121" s="15" t="s">
        <v>38</v>
      </c>
      <c r="AF121" s="15" t="s">
        <v>38</v>
      </c>
      <c r="AG121" s="15"/>
      <c r="AH121" s="17" t="s">
        <v>127</v>
      </c>
    </row>
    <row r="122" spans="1:34" x14ac:dyDescent="0.2">
      <c r="A122" s="20" t="s">
        <v>375</v>
      </c>
      <c r="B122" s="21" t="s">
        <v>376</v>
      </c>
      <c r="C122" s="21" t="s">
        <v>236</v>
      </c>
      <c r="D122" s="45">
        <v>42551.512881944444</v>
      </c>
      <c r="E122" s="21" t="s">
        <v>116</v>
      </c>
      <c r="F122" s="22">
        <v>26104412</v>
      </c>
      <c r="G122" s="21" t="s">
        <v>135</v>
      </c>
      <c r="H122" s="21" t="s">
        <v>135</v>
      </c>
      <c r="I122" s="21" t="s">
        <v>119</v>
      </c>
      <c r="J122" s="21" t="s">
        <v>119</v>
      </c>
      <c r="K122" s="21" t="s">
        <v>119</v>
      </c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15" t="s">
        <v>38</v>
      </c>
      <c r="Z122" s="15"/>
      <c r="AA122" s="15"/>
      <c r="AB122" s="15"/>
      <c r="AC122" s="15"/>
      <c r="AD122" s="15"/>
      <c r="AE122" s="15" t="s">
        <v>38</v>
      </c>
      <c r="AF122" s="15" t="s">
        <v>38</v>
      </c>
      <c r="AG122" s="15"/>
      <c r="AH122" s="17" t="s">
        <v>127</v>
      </c>
    </row>
    <row r="123" spans="1:34" x14ac:dyDescent="0.2">
      <c r="A123" s="20" t="s">
        <v>377</v>
      </c>
      <c r="B123" s="21" t="s">
        <v>378</v>
      </c>
      <c r="C123" s="21" t="s">
        <v>379</v>
      </c>
      <c r="D123" s="45">
        <v>42542.564259259256</v>
      </c>
      <c r="E123" s="21" t="s">
        <v>116</v>
      </c>
      <c r="F123" s="22">
        <v>26104270</v>
      </c>
      <c r="G123" s="21" t="s">
        <v>124</v>
      </c>
      <c r="H123" s="21" t="s">
        <v>148</v>
      </c>
      <c r="I123" s="21" t="s">
        <v>119</v>
      </c>
      <c r="J123" s="21" t="s">
        <v>119</v>
      </c>
      <c r="K123" s="21" t="s">
        <v>119</v>
      </c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15" t="s">
        <v>38</v>
      </c>
      <c r="Z123" s="15"/>
      <c r="AA123" s="15"/>
      <c r="AB123" s="15"/>
      <c r="AC123" s="15"/>
      <c r="AD123" s="15"/>
      <c r="AE123" s="15" t="s">
        <v>38</v>
      </c>
      <c r="AF123" s="15" t="s">
        <v>38</v>
      </c>
      <c r="AG123" s="15"/>
      <c r="AH123" s="17" t="s">
        <v>127</v>
      </c>
    </row>
    <row r="124" spans="1:34" x14ac:dyDescent="0.2">
      <c r="A124" s="20" t="s">
        <v>380</v>
      </c>
      <c r="B124" s="21" t="s">
        <v>381</v>
      </c>
      <c r="C124" s="21" t="s">
        <v>382</v>
      </c>
      <c r="D124" s="45">
        <v>42529.577650462961</v>
      </c>
      <c r="E124" s="21" t="s">
        <v>116</v>
      </c>
      <c r="F124" s="22">
        <v>26104030</v>
      </c>
      <c r="G124" s="21" t="s">
        <v>124</v>
      </c>
      <c r="H124" s="21" t="s">
        <v>131</v>
      </c>
      <c r="I124" s="21" t="s">
        <v>119</v>
      </c>
      <c r="J124" s="21" t="s">
        <v>119</v>
      </c>
      <c r="K124" s="21" t="s">
        <v>119</v>
      </c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15" t="s">
        <v>38</v>
      </c>
      <c r="Z124" s="15"/>
      <c r="AA124" s="15"/>
      <c r="AB124" s="15"/>
      <c r="AC124" s="15"/>
      <c r="AD124" s="15"/>
      <c r="AE124" s="15" t="s">
        <v>38</v>
      </c>
      <c r="AF124" s="15" t="s">
        <v>38</v>
      </c>
      <c r="AG124" s="15"/>
      <c r="AH124" s="17" t="s">
        <v>127</v>
      </c>
    </row>
    <row r="125" spans="1:34" x14ac:dyDescent="0.2">
      <c r="A125" s="20" t="s">
        <v>383</v>
      </c>
      <c r="B125" s="21" t="s">
        <v>384</v>
      </c>
      <c r="C125" s="21" t="s">
        <v>385</v>
      </c>
      <c r="D125" s="45">
        <v>42536.608622685184</v>
      </c>
      <c r="E125" s="21" t="s">
        <v>116</v>
      </c>
      <c r="F125" s="22">
        <v>26104150</v>
      </c>
      <c r="G125" s="21" t="s">
        <v>124</v>
      </c>
      <c r="H125" s="21" t="s">
        <v>131</v>
      </c>
      <c r="I125" s="21" t="s">
        <v>119</v>
      </c>
      <c r="J125" s="21" t="s">
        <v>119</v>
      </c>
      <c r="K125" s="21" t="s">
        <v>126</v>
      </c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15" t="s">
        <v>38</v>
      </c>
      <c r="Z125" s="15"/>
      <c r="AA125" s="15"/>
      <c r="AB125" s="15"/>
      <c r="AC125" s="15"/>
      <c r="AD125" s="15"/>
      <c r="AE125" s="15" t="s">
        <v>38</v>
      </c>
      <c r="AF125" s="15" t="s">
        <v>38</v>
      </c>
      <c r="AG125" s="15"/>
      <c r="AH125" s="17" t="s">
        <v>127</v>
      </c>
    </row>
    <row r="126" spans="1:34" x14ac:dyDescent="0.2">
      <c r="A126" s="20" t="s">
        <v>383</v>
      </c>
      <c r="B126" s="21" t="s">
        <v>386</v>
      </c>
      <c r="C126" s="21" t="s">
        <v>387</v>
      </c>
      <c r="D126" s="45">
        <v>42544.570729166669</v>
      </c>
      <c r="E126" s="21" t="s">
        <v>116</v>
      </c>
      <c r="F126" s="22">
        <v>26104312</v>
      </c>
      <c r="G126" s="21" t="s">
        <v>139</v>
      </c>
      <c r="H126" s="21" t="s">
        <v>131</v>
      </c>
      <c r="I126" s="21" t="s">
        <v>237</v>
      </c>
      <c r="J126" s="21" t="s">
        <v>237</v>
      </c>
      <c r="K126" s="21" t="s">
        <v>237</v>
      </c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15" t="s">
        <v>38</v>
      </c>
      <c r="Z126" s="15"/>
      <c r="AA126" s="15"/>
      <c r="AB126" s="15"/>
      <c r="AC126" s="15"/>
      <c r="AD126" s="15"/>
      <c r="AE126" s="15" t="s">
        <v>38</v>
      </c>
      <c r="AF126" s="15" t="s">
        <v>38</v>
      </c>
      <c r="AG126" s="15"/>
      <c r="AH126" s="17" t="s">
        <v>127</v>
      </c>
    </row>
    <row r="127" spans="1:34" x14ac:dyDescent="0.2">
      <c r="A127" s="20" t="s">
        <v>388</v>
      </c>
      <c r="B127" s="21" t="s">
        <v>389</v>
      </c>
      <c r="C127" s="21" t="s">
        <v>390</v>
      </c>
      <c r="D127" s="45">
        <v>42549.624224537038</v>
      </c>
      <c r="E127" s="21" t="s">
        <v>116</v>
      </c>
      <c r="F127" s="22">
        <v>26104360</v>
      </c>
      <c r="G127" s="21" t="s">
        <v>139</v>
      </c>
      <c r="H127" s="21" t="s">
        <v>143</v>
      </c>
      <c r="I127" s="21" t="s">
        <v>119</v>
      </c>
      <c r="J127" s="21" t="s">
        <v>119</v>
      </c>
      <c r="K127" s="21" t="s">
        <v>126</v>
      </c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15" t="s">
        <v>38</v>
      </c>
      <c r="Z127" s="15"/>
      <c r="AA127" s="15"/>
      <c r="AB127" s="15"/>
      <c r="AC127" s="15"/>
      <c r="AD127" s="15"/>
      <c r="AE127" s="15" t="s">
        <v>38</v>
      </c>
      <c r="AF127" s="15" t="s">
        <v>38</v>
      </c>
      <c r="AG127" s="15"/>
      <c r="AH127" s="17" t="s">
        <v>127</v>
      </c>
    </row>
    <row r="128" spans="1:34" x14ac:dyDescent="0.2">
      <c r="A128" s="20" t="s">
        <v>391</v>
      </c>
      <c r="B128" s="21" t="s">
        <v>392</v>
      </c>
      <c r="C128" s="21" t="s">
        <v>385</v>
      </c>
      <c r="D128" s="45">
        <v>42545.537164351852</v>
      </c>
      <c r="E128" s="21" t="s">
        <v>116</v>
      </c>
      <c r="F128" s="22">
        <v>26104327</v>
      </c>
      <c r="G128" s="21" t="s">
        <v>135</v>
      </c>
      <c r="H128" s="21" t="s">
        <v>135</v>
      </c>
      <c r="I128" s="21" t="s">
        <v>119</v>
      </c>
      <c r="J128" s="21" t="s">
        <v>119</v>
      </c>
      <c r="K128" s="21" t="s">
        <v>119</v>
      </c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15" t="s">
        <v>38</v>
      </c>
      <c r="Z128" s="15"/>
      <c r="AA128" s="15"/>
      <c r="AB128" s="15"/>
      <c r="AC128" s="15"/>
      <c r="AD128" s="15"/>
      <c r="AE128" s="15" t="s">
        <v>38</v>
      </c>
      <c r="AF128" s="15" t="s">
        <v>38</v>
      </c>
      <c r="AG128" s="15"/>
      <c r="AH128" s="17" t="s">
        <v>127</v>
      </c>
    </row>
    <row r="129" spans="1:34" x14ac:dyDescent="0.2">
      <c r="A129" s="20" t="s">
        <v>393</v>
      </c>
      <c r="B129" s="21" t="s">
        <v>394</v>
      </c>
      <c r="C129" s="21" t="s">
        <v>395</v>
      </c>
      <c r="D129" s="45">
        <v>42530.6483912037</v>
      </c>
      <c r="E129" s="21" t="s">
        <v>116</v>
      </c>
      <c r="F129" s="22">
        <v>26104058</v>
      </c>
      <c r="G129" s="21" t="s">
        <v>135</v>
      </c>
      <c r="H129" s="21" t="s">
        <v>135</v>
      </c>
      <c r="I129" s="21" t="s">
        <v>126</v>
      </c>
      <c r="J129" s="21" t="s">
        <v>126</v>
      </c>
      <c r="K129" s="21" t="s">
        <v>126</v>
      </c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15" t="s">
        <v>38</v>
      </c>
      <c r="Z129" s="15"/>
      <c r="AA129" s="15"/>
      <c r="AB129" s="15"/>
      <c r="AC129" s="15"/>
      <c r="AD129" s="15"/>
      <c r="AE129" s="15" t="s">
        <v>38</v>
      </c>
      <c r="AF129" s="15" t="s">
        <v>38</v>
      </c>
      <c r="AG129" s="15"/>
      <c r="AH129" s="17" t="s">
        <v>127</v>
      </c>
    </row>
    <row r="130" spans="1:34" x14ac:dyDescent="0.2">
      <c r="A130" s="20" t="s">
        <v>396</v>
      </c>
      <c r="B130" s="21" t="s">
        <v>397</v>
      </c>
      <c r="C130" s="21" t="s">
        <v>398</v>
      </c>
      <c r="D130" s="45">
        <v>42538.594710648147</v>
      </c>
      <c r="E130" s="21" t="s">
        <v>116</v>
      </c>
      <c r="F130" s="22">
        <v>26104223</v>
      </c>
      <c r="G130" s="21" t="s">
        <v>139</v>
      </c>
      <c r="H130" s="21" t="s">
        <v>131</v>
      </c>
      <c r="I130" s="21" t="s">
        <v>119</v>
      </c>
      <c r="J130" s="21" t="s">
        <v>119</v>
      </c>
      <c r="K130" s="21" t="s">
        <v>119</v>
      </c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15" t="s">
        <v>38</v>
      </c>
      <c r="Z130" s="15"/>
      <c r="AA130" s="15"/>
      <c r="AB130" s="15"/>
      <c r="AC130" s="15"/>
      <c r="AD130" s="15"/>
      <c r="AE130" s="15" t="s">
        <v>38</v>
      </c>
      <c r="AF130" s="15" t="s">
        <v>38</v>
      </c>
      <c r="AG130" s="15"/>
      <c r="AH130" s="17" t="s">
        <v>127</v>
      </c>
    </row>
    <row r="131" spans="1:34" x14ac:dyDescent="0.2">
      <c r="A131" s="20" t="s">
        <v>399</v>
      </c>
      <c r="B131" s="21" t="s">
        <v>400</v>
      </c>
      <c r="C131" s="21" t="s">
        <v>401</v>
      </c>
      <c r="D131" s="45">
        <v>42537.446562500001</v>
      </c>
      <c r="E131" s="21" t="s">
        <v>116</v>
      </c>
      <c r="F131" s="22">
        <v>26104187</v>
      </c>
      <c r="G131" s="21" t="s">
        <v>124</v>
      </c>
      <c r="H131" s="21" t="s">
        <v>131</v>
      </c>
      <c r="I131" s="21" t="s">
        <v>126</v>
      </c>
      <c r="J131" s="21" t="s">
        <v>126</v>
      </c>
      <c r="K131" s="21" t="s">
        <v>126</v>
      </c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15" t="s">
        <v>38</v>
      </c>
      <c r="Z131" s="15"/>
      <c r="AA131" s="15"/>
      <c r="AB131" s="15"/>
      <c r="AC131" s="15"/>
      <c r="AD131" s="15"/>
      <c r="AE131" s="15" t="s">
        <v>38</v>
      </c>
      <c r="AF131" s="15" t="s">
        <v>38</v>
      </c>
      <c r="AG131" s="15"/>
      <c r="AH131" s="17" t="s">
        <v>127</v>
      </c>
    </row>
    <row r="132" spans="1:34" x14ac:dyDescent="0.2">
      <c r="A132" s="20" t="s">
        <v>402</v>
      </c>
      <c r="B132" s="21" t="s">
        <v>403</v>
      </c>
      <c r="C132" s="21" t="s">
        <v>404</v>
      </c>
      <c r="D132" s="45">
        <v>42538.608541666668</v>
      </c>
      <c r="E132" s="21" t="s">
        <v>116</v>
      </c>
      <c r="F132" s="22">
        <v>26104239</v>
      </c>
      <c r="G132" s="21" t="s">
        <v>124</v>
      </c>
      <c r="H132" s="21" t="s">
        <v>143</v>
      </c>
      <c r="I132" s="21" t="s">
        <v>126</v>
      </c>
      <c r="J132" s="21" t="s">
        <v>126</v>
      </c>
      <c r="K132" s="21" t="s">
        <v>126</v>
      </c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15" t="s">
        <v>38</v>
      </c>
      <c r="Z132" s="15"/>
      <c r="AA132" s="15"/>
      <c r="AB132" s="15"/>
      <c r="AC132" s="15"/>
      <c r="AD132" s="15"/>
      <c r="AE132" s="15" t="s">
        <v>38</v>
      </c>
      <c r="AF132" s="15" t="s">
        <v>38</v>
      </c>
      <c r="AG132" s="15"/>
      <c r="AH132" s="17" t="s">
        <v>127</v>
      </c>
    </row>
    <row r="133" spans="1:34" x14ac:dyDescent="0.2">
      <c r="A133" s="20" t="s">
        <v>405</v>
      </c>
      <c r="B133" s="21" t="s">
        <v>406</v>
      </c>
      <c r="C133" s="21" t="s">
        <v>407</v>
      </c>
      <c r="D133" s="45">
        <v>42536.61645833333</v>
      </c>
      <c r="E133" s="21" t="s">
        <v>116</v>
      </c>
      <c r="F133" s="22">
        <v>26104161</v>
      </c>
      <c r="G133" s="21" t="s">
        <v>124</v>
      </c>
      <c r="H133" s="21" t="s">
        <v>148</v>
      </c>
      <c r="I133" s="21" t="s">
        <v>119</v>
      </c>
      <c r="J133" s="21" t="s">
        <v>119</v>
      </c>
      <c r="K133" s="21" t="s">
        <v>119</v>
      </c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15" t="s">
        <v>38</v>
      </c>
      <c r="Z133" s="15"/>
      <c r="AA133" s="15"/>
      <c r="AB133" s="15"/>
      <c r="AC133" s="15"/>
      <c r="AD133" s="15"/>
      <c r="AE133" s="15" t="s">
        <v>38</v>
      </c>
      <c r="AF133" s="15" t="s">
        <v>38</v>
      </c>
      <c r="AG133" s="15"/>
      <c r="AH133" s="17" t="s">
        <v>127</v>
      </c>
    </row>
    <row r="134" spans="1:34" x14ac:dyDescent="0.2">
      <c r="A134" s="20" t="s">
        <v>408</v>
      </c>
      <c r="B134" s="21" t="s">
        <v>409</v>
      </c>
      <c r="C134" s="21" t="s">
        <v>410</v>
      </c>
      <c r="D134" s="45">
        <v>42551.551493055558</v>
      </c>
      <c r="E134" s="21" t="s">
        <v>116</v>
      </c>
      <c r="F134" s="22">
        <v>26104432</v>
      </c>
      <c r="G134" s="21" t="s">
        <v>117</v>
      </c>
      <c r="H134" s="21" t="s">
        <v>118</v>
      </c>
      <c r="I134" s="21" t="s">
        <v>119</v>
      </c>
      <c r="J134" s="21" t="s">
        <v>126</v>
      </c>
      <c r="K134" s="21" t="s">
        <v>126</v>
      </c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15" t="s">
        <v>38</v>
      </c>
      <c r="Z134" s="15"/>
      <c r="AA134" s="15"/>
      <c r="AB134" s="15"/>
      <c r="AC134" s="15"/>
      <c r="AD134" s="15"/>
      <c r="AE134" s="15" t="s">
        <v>38</v>
      </c>
      <c r="AF134" s="15" t="s">
        <v>38</v>
      </c>
      <c r="AG134" s="15"/>
      <c r="AH134" s="17" t="s">
        <v>127</v>
      </c>
    </row>
    <row r="135" spans="1:34" x14ac:dyDescent="0.2">
      <c r="A135" s="20" t="s">
        <v>411</v>
      </c>
      <c r="B135" s="21" t="s">
        <v>412</v>
      </c>
      <c r="C135" s="21" t="s">
        <v>413</v>
      </c>
      <c r="D135" s="45">
        <v>42536.581192129626</v>
      </c>
      <c r="E135" s="21" t="s">
        <v>116</v>
      </c>
      <c r="F135" s="22">
        <v>26104122</v>
      </c>
      <c r="G135" s="21" t="s">
        <v>124</v>
      </c>
      <c r="H135" s="21" t="s">
        <v>125</v>
      </c>
      <c r="I135" s="21" t="s">
        <v>237</v>
      </c>
      <c r="J135" s="21" t="s">
        <v>237</v>
      </c>
      <c r="K135" s="21" t="s">
        <v>237</v>
      </c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15" t="s">
        <v>38</v>
      </c>
      <c r="Z135" s="15"/>
      <c r="AA135" s="15"/>
      <c r="AB135" s="15"/>
      <c r="AC135" s="15"/>
      <c r="AD135" s="15"/>
      <c r="AE135" s="15" t="s">
        <v>38</v>
      </c>
      <c r="AF135" s="15" t="s">
        <v>38</v>
      </c>
      <c r="AG135" s="15"/>
      <c r="AH135" s="17" t="s">
        <v>127</v>
      </c>
    </row>
    <row r="136" spans="1:34" x14ac:dyDescent="0.2">
      <c r="A136" s="20" t="s">
        <v>414</v>
      </c>
      <c r="B136" s="21" t="s">
        <v>415</v>
      </c>
      <c r="C136" s="21" t="s">
        <v>416</v>
      </c>
      <c r="D136" s="45">
        <v>42551.563078703701</v>
      </c>
      <c r="E136" s="21" t="s">
        <v>116</v>
      </c>
      <c r="F136" s="22">
        <v>26104438</v>
      </c>
      <c r="G136" s="21" t="s">
        <v>135</v>
      </c>
      <c r="H136" s="21" t="s">
        <v>125</v>
      </c>
      <c r="I136" s="21" t="s">
        <v>119</v>
      </c>
      <c r="J136" s="21" t="s">
        <v>119</v>
      </c>
      <c r="K136" s="21" t="s">
        <v>126</v>
      </c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15" t="s">
        <v>38</v>
      </c>
      <c r="Z136" s="15"/>
      <c r="AA136" s="15"/>
      <c r="AB136" s="15"/>
      <c r="AC136" s="15"/>
      <c r="AD136" s="15"/>
      <c r="AE136" s="15" t="s">
        <v>38</v>
      </c>
      <c r="AF136" s="15" t="s">
        <v>38</v>
      </c>
      <c r="AG136" s="15"/>
      <c r="AH136" s="17" t="s">
        <v>127</v>
      </c>
    </row>
    <row r="137" spans="1:34" x14ac:dyDescent="0.2">
      <c r="A137" s="20" t="s">
        <v>417</v>
      </c>
      <c r="B137" s="21" t="s">
        <v>418</v>
      </c>
      <c r="C137" s="21" t="s">
        <v>419</v>
      </c>
      <c r="D137" s="45">
        <v>42537.434224537035</v>
      </c>
      <c r="E137" s="21" t="s">
        <v>116</v>
      </c>
      <c r="F137" s="22">
        <v>26104179</v>
      </c>
      <c r="G137" s="21" t="s">
        <v>135</v>
      </c>
      <c r="H137" s="21" t="s">
        <v>135</v>
      </c>
      <c r="I137" s="21" t="s">
        <v>119</v>
      </c>
      <c r="J137" s="21" t="s">
        <v>119</v>
      </c>
      <c r="K137" s="21" t="s">
        <v>119</v>
      </c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15" t="s">
        <v>38</v>
      </c>
      <c r="Z137" s="15"/>
      <c r="AA137" s="15"/>
      <c r="AB137" s="15"/>
      <c r="AC137" s="15"/>
      <c r="AD137" s="15"/>
      <c r="AE137" s="15" t="s">
        <v>38</v>
      </c>
      <c r="AF137" s="15" t="s">
        <v>38</v>
      </c>
      <c r="AG137" s="15"/>
      <c r="AH137" s="17" t="s">
        <v>127</v>
      </c>
    </row>
    <row r="138" spans="1:34" x14ac:dyDescent="0.2">
      <c r="A138" s="20" t="s">
        <v>420</v>
      </c>
      <c r="B138" s="21" t="s">
        <v>421</v>
      </c>
      <c r="C138" s="21" t="s">
        <v>422</v>
      </c>
      <c r="D138" s="45">
        <v>42531.677002314813</v>
      </c>
      <c r="E138" s="21" t="s">
        <v>116</v>
      </c>
      <c r="F138" s="22">
        <v>26104061</v>
      </c>
      <c r="G138" s="21" t="s">
        <v>139</v>
      </c>
      <c r="H138" s="21" t="s">
        <v>131</v>
      </c>
      <c r="I138" s="21" t="s">
        <v>119</v>
      </c>
      <c r="J138" s="21" t="s">
        <v>119</v>
      </c>
      <c r="K138" s="21" t="s">
        <v>119</v>
      </c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15" t="s">
        <v>38</v>
      </c>
      <c r="Z138" s="15"/>
      <c r="AA138" s="15"/>
      <c r="AB138" s="15"/>
      <c r="AC138" s="15"/>
      <c r="AD138" s="15"/>
      <c r="AE138" s="15" t="s">
        <v>38</v>
      </c>
      <c r="AF138" s="15" t="s">
        <v>38</v>
      </c>
      <c r="AG138" s="15"/>
      <c r="AH138" s="17" t="s">
        <v>127</v>
      </c>
    </row>
    <row r="139" spans="1:34" x14ac:dyDescent="0.2">
      <c r="A139" s="20" t="s">
        <v>423</v>
      </c>
      <c r="B139" s="21" t="s">
        <v>424</v>
      </c>
      <c r="C139" s="21" t="s">
        <v>425</v>
      </c>
      <c r="D139" s="45">
        <v>42536.614965277775</v>
      </c>
      <c r="E139" s="21" t="s">
        <v>116</v>
      </c>
      <c r="F139" s="22">
        <v>26104159</v>
      </c>
      <c r="G139" s="21" t="s">
        <v>117</v>
      </c>
      <c r="H139" s="21" t="s">
        <v>118</v>
      </c>
      <c r="I139" s="21" t="s">
        <v>119</v>
      </c>
      <c r="J139" s="21" t="s">
        <v>119</v>
      </c>
      <c r="K139" s="21" t="s">
        <v>119</v>
      </c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15" t="s">
        <v>38</v>
      </c>
      <c r="Z139" s="15"/>
      <c r="AA139" s="15"/>
      <c r="AB139" s="15"/>
      <c r="AC139" s="15"/>
      <c r="AD139" s="15"/>
      <c r="AE139" s="15" t="s">
        <v>38</v>
      </c>
      <c r="AF139" s="15" t="s">
        <v>38</v>
      </c>
      <c r="AG139" s="15"/>
      <c r="AH139" s="17" t="s">
        <v>127</v>
      </c>
    </row>
    <row r="140" spans="1:34" x14ac:dyDescent="0.2">
      <c r="A140" s="20" t="s">
        <v>426</v>
      </c>
      <c r="B140" s="21" t="s">
        <v>427</v>
      </c>
      <c r="C140" s="21" t="s">
        <v>428</v>
      </c>
      <c r="D140" s="45">
        <v>42536.612326388888</v>
      </c>
      <c r="E140" s="21" t="s">
        <v>116</v>
      </c>
      <c r="F140" s="22">
        <v>26104155</v>
      </c>
      <c r="G140" s="21" t="s">
        <v>117</v>
      </c>
      <c r="H140" s="21" t="s">
        <v>125</v>
      </c>
      <c r="I140" s="21" t="s">
        <v>119</v>
      </c>
      <c r="J140" s="21" t="s">
        <v>119</v>
      </c>
      <c r="K140" s="21" t="s">
        <v>126</v>
      </c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15" t="s">
        <v>38</v>
      </c>
      <c r="Z140" s="15"/>
      <c r="AA140" s="15"/>
      <c r="AB140" s="15"/>
      <c r="AC140" s="15"/>
      <c r="AD140" s="15"/>
      <c r="AE140" s="15" t="s">
        <v>38</v>
      </c>
      <c r="AF140" s="15" t="s">
        <v>38</v>
      </c>
      <c r="AG140" s="15"/>
      <c r="AH140" s="17" t="s">
        <v>127</v>
      </c>
    </row>
    <row r="141" spans="1:34" x14ac:dyDescent="0.2">
      <c r="A141" s="20" t="s">
        <v>429</v>
      </c>
      <c r="B141" s="21" t="s">
        <v>430</v>
      </c>
      <c r="C141" s="21" t="s">
        <v>431</v>
      </c>
      <c r="D141" s="45">
        <v>42536.618715277778</v>
      </c>
      <c r="E141" s="21" t="s">
        <v>116</v>
      </c>
      <c r="F141" s="22">
        <v>26104162</v>
      </c>
      <c r="G141" s="21" t="s">
        <v>117</v>
      </c>
      <c r="H141" s="21" t="s">
        <v>131</v>
      </c>
      <c r="I141" s="21" t="s">
        <v>237</v>
      </c>
      <c r="J141" s="21" t="s">
        <v>237</v>
      </c>
      <c r="K141" s="21" t="s">
        <v>237</v>
      </c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15" t="s">
        <v>38</v>
      </c>
      <c r="Z141" s="15"/>
      <c r="AA141" s="15"/>
      <c r="AB141" s="15"/>
      <c r="AC141" s="15"/>
      <c r="AD141" s="15"/>
      <c r="AE141" s="15" t="s">
        <v>38</v>
      </c>
      <c r="AF141" s="15" t="s">
        <v>38</v>
      </c>
      <c r="AG141" s="15"/>
      <c r="AH141" s="17" t="s">
        <v>127</v>
      </c>
    </row>
    <row r="142" spans="1:34" x14ac:dyDescent="0.2">
      <c r="A142" s="20" t="s">
        <v>432</v>
      </c>
      <c r="B142" s="21" t="s">
        <v>433</v>
      </c>
      <c r="C142" s="21" t="s">
        <v>434</v>
      </c>
      <c r="D142" s="45">
        <v>42534.57371527778</v>
      </c>
      <c r="E142" s="21" t="s">
        <v>435</v>
      </c>
      <c r="F142" s="22">
        <v>26104083</v>
      </c>
      <c r="G142" s="21" t="s">
        <v>124</v>
      </c>
      <c r="H142" s="21" t="s">
        <v>131</v>
      </c>
      <c r="I142" s="21" t="s">
        <v>119</v>
      </c>
      <c r="J142" s="21" t="s">
        <v>119</v>
      </c>
      <c r="K142" s="21" t="s">
        <v>119</v>
      </c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15" t="s">
        <v>38</v>
      </c>
      <c r="Z142" s="15"/>
      <c r="AA142" s="15"/>
      <c r="AB142" s="15"/>
      <c r="AC142" s="15"/>
      <c r="AD142" s="15"/>
      <c r="AE142" s="15" t="s">
        <v>38</v>
      </c>
      <c r="AF142" s="15" t="s">
        <v>38</v>
      </c>
      <c r="AG142" s="15"/>
      <c r="AH142" s="17" t="s">
        <v>127</v>
      </c>
    </row>
    <row r="143" spans="1:34" x14ac:dyDescent="0.2">
      <c r="A143" s="20" t="s">
        <v>436</v>
      </c>
      <c r="B143" s="21" t="s">
        <v>437</v>
      </c>
      <c r="C143" s="21" t="s">
        <v>438</v>
      </c>
      <c r="D143" s="45">
        <v>42536.628738425927</v>
      </c>
      <c r="E143" s="21" t="s">
        <v>116</v>
      </c>
      <c r="F143" s="22">
        <v>26104165</v>
      </c>
      <c r="G143" s="21" t="s">
        <v>124</v>
      </c>
      <c r="H143" s="21" t="s">
        <v>125</v>
      </c>
      <c r="I143" s="21" t="s">
        <v>126</v>
      </c>
      <c r="J143" s="21" t="s">
        <v>126</v>
      </c>
      <c r="K143" s="21" t="s">
        <v>126</v>
      </c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15" t="s">
        <v>38</v>
      </c>
      <c r="Z143" s="15"/>
      <c r="AA143" s="15"/>
      <c r="AB143" s="15"/>
      <c r="AC143" s="15"/>
      <c r="AD143" s="15"/>
      <c r="AE143" s="15" t="s">
        <v>38</v>
      </c>
      <c r="AF143" s="15" t="s">
        <v>38</v>
      </c>
      <c r="AG143" s="15"/>
      <c r="AH143" s="17" t="s">
        <v>127</v>
      </c>
    </row>
    <row r="144" spans="1:34" x14ac:dyDescent="0.2">
      <c r="A144" s="20" t="s">
        <v>439</v>
      </c>
      <c r="B144" s="21" t="s">
        <v>440</v>
      </c>
      <c r="C144" s="21" t="s">
        <v>441</v>
      </c>
      <c r="D144" s="45">
        <v>42536.598958333336</v>
      </c>
      <c r="E144" s="21" t="s">
        <v>116</v>
      </c>
      <c r="F144" s="22">
        <v>26104135</v>
      </c>
      <c r="G144" s="21" t="s">
        <v>124</v>
      </c>
      <c r="H144" s="21" t="s">
        <v>143</v>
      </c>
      <c r="I144" s="21" t="s">
        <v>119</v>
      </c>
      <c r="J144" s="21" t="s">
        <v>126</v>
      </c>
      <c r="K144" s="21" t="s">
        <v>126</v>
      </c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15" t="s">
        <v>38</v>
      </c>
      <c r="Z144" s="15"/>
      <c r="AA144" s="15"/>
      <c r="AB144" s="15"/>
      <c r="AC144" s="15"/>
      <c r="AD144" s="15"/>
      <c r="AE144" s="15" t="s">
        <v>38</v>
      </c>
      <c r="AF144" s="15" t="s">
        <v>38</v>
      </c>
      <c r="AG144" s="15"/>
      <c r="AH144" s="17" t="s">
        <v>127</v>
      </c>
    </row>
    <row r="145" spans="1:34" x14ac:dyDescent="0.2">
      <c r="A145" s="20" t="s">
        <v>442</v>
      </c>
      <c r="B145" s="21" t="s">
        <v>443</v>
      </c>
      <c r="C145" s="21" t="s">
        <v>444</v>
      </c>
      <c r="D145" s="45">
        <v>42543.535949074074</v>
      </c>
      <c r="E145" s="21" t="s">
        <v>116</v>
      </c>
      <c r="F145" s="22">
        <v>26104287</v>
      </c>
      <c r="G145" s="21" t="s">
        <v>135</v>
      </c>
      <c r="H145" s="21" t="s">
        <v>135</v>
      </c>
      <c r="I145" s="21" t="s">
        <v>237</v>
      </c>
      <c r="J145" s="21" t="s">
        <v>237</v>
      </c>
      <c r="K145" s="21" t="s">
        <v>237</v>
      </c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15" t="s">
        <v>38</v>
      </c>
      <c r="Z145" s="15"/>
      <c r="AA145" s="15"/>
      <c r="AB145" s="15"/>
      <c r="AC145" s="15"/>
      <c r="AD145" s="15"/>
      <c r="AE145" s="15" t="s">
        <v>38</v>
      </c>
      <c r="AF145" s="15" t="s">
        <v>38</v>
      </c>
      <c r="AG145" s="15"/>
      <c r="AH145" s="17" t="s">
        <v>127</v>
      </c>
    </row>
    <row r="146" spans="1:34" x14ac:dyDescent="0.2">
      <c r="A146" s="20" t="s">
        <v>445</v>
      </c>
      <c r="B146" s="21" t="s">
        <v>446</v>
      </c>
      <c r="C146" s="21" t="s">
        <v>447</v>
      </c>
      <c r="D146" s="45">
        <v>42530.644675925927</v>
      </c>
      <c r="E146" s="21" t="s">
        <v>116</v>
      </c>
      <c r="F146" s="22">
        <v>26104056</v>
      </c>
      <c r="G146" s="21" t="s">
        <v>117</v>
      </c>
      <c r="H146" s="21" t="s">
        <v>448</v>
      </c>
      <c r="I146" s="21" t="s">
        <v>119</v>
      </c>
      <c r="J146" s="21" t="s">
        <v>119</v>
      </c>
      <c r="K146" s="21" t="s">
        <v>119</v>
      </c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15" t="s">
        <v>38</v>
      </c>
      <c r="Z146" s="15"/>
      <c r="AA146" s="15"/>
      <c r="AB146" s="15"/>
      <c r="AC146" s="15"/>
      <c r="AD146" s="15"/>
      <c r="AE146" s="15" t="s">
        <v>38</v>
      </c>
      <c r="AF146" s="15" t="s">
        <v>38</v>
      </c>
      <c r="AG146" s="15"/>
      <c r="AH146" s="17" t="s">
        <v>127</v>
      </c>
    </row>
    <row r="147" spans="1:34" x14ac:dyDescent="0.2">
      <c r="A147" s="20" t="s">
        <v>449</v>
      </c>
      <c r="B147" s="21" t="s">
        <v>450</v>
      </c>
      <c r="C147" s="21" t="s">
        <v>451</v>
      </c>
      <c r="D147" s="45">
        <v>42545.535486111112</v>
      </c>
      <c r="E147" s="21" t="s">
        <v>116</v>
      </c>
      <c r="F147" s="22">
        <v>26104325</v>
      </c>
      <c r="G147" s="21" t="s">
        <v>135</v>
      </c>
      <c r="H147" s="21" t="s">
        <v>135</v>
      </c>
      <c r="I147" s="21" t="s">
        <v>119</v>
      </c>
      <c r="J147" s="21" t="s">
        <v>119</v>
      </c>
      <c r="K147" s="21" t="s">
        <v>119</v>
      </c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15" t="s">
        <v>38</v>
      </c>
      <c r="Z147" s="15"/>
      <c r="AA147" s="15"/>
      <c r="AB147" s="15"/>
      <c r="AC147" s="15"/>
      <c r="AD147" s="15"/>
      <c r="AE147" s="15" t="s">
        <v>38</v>
      </c>
      <c r="AF147" s="15" t="s">
        <v>38</v>
      </c>
      <c r="AG147" s="15"/>
      <c r="AH147" s="17" t="s">
        <v>127</v>
      </c>
    </row>
    <row r="148" spans="1:34" x14ac:dyDescent="0.2">
      <c r="A148" s="20" t="s">
        <v>452</v>
      </c>
      <c r="B148" s="21" t="s">
        <v>453</v>
      </c>
      <c r="C148" s="21" t="s">
        <v>454</v>
      </c>
      <c r="D148" s="45">
        <v>42536.60355324074</v>
      </c>
      <c r="E148" s="21" t="s">
        <v>116</v>
      </c>
      <c r="F148" s="22">
        <v>26104143</v>
      </c>
      <c r="G148" s="21" t="s">
        <v>124</v>
      </c>
      <c r="H148" s="21" t="s">
        <v>143</v>
      </c>
      <c r="I148" s="21" t="s">
        <v>237</v>
      </c>
      <c r="J148" s="21" t="s">
        <v>237</v>
      </c>
      <c r="K148" s="21" t="s">
        <v>237</v>
      </c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15" t="s">
        <v>38</v>
      </c>
      <c r="Z148" s="15"/>
      <c r="AA148" s="15"/>
      <c r="AB148" s="15"/>
      <c r="AC148" s="15"/>
      <c r="AD148" s="15"/>
      <c r="AE148" s="15" t="s">
        <v>38</v>
      </c>
      <c r="AF148" s="15" t="s">
        <v>38</v>
      </c>
      <c r="AG148" s="15"/>
      <c r="AH148" s="17" t="s">
        <v>127</v>
      </c>
    </row>
    <row r="149" spans="1:34" x14ac:dyDescent="0.2">
      <c r="A149" s="20" t="s">
        <v>455</v>
      </c>
      <c r="B149" s="21" t="s">
        <v>456</v>
      </c>
      <c r="C149" s="21" t="s">
        <v>457</v>
      </c>
      <c r="D149" s="45">
        <v>42535.551087962966</v>
      </c>
      <c r="E149" s="21" t="s">
        <v>116</v>
      </c>
      <c r="F149" s="22">
        <v>26104104</v>
      </c>
      <c r="G149" s="21" t="s">
        <v>139</v>
      </c>
      <c r="H149" s="21" t="s">
        <v>143</v>
      </c>
      <c r="I149" s="21" t="s">
        <v>119</v>
      </c>
      <c r="J149" s="21" t="s">
        <v>119</v>
      </c>
      <c r="K149" s="21" t="s">
        <v>119</v>
      </c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15" t="s">
        <v>38</v>
      </c>
      <c r="Z149" s="15"/>
      <c r="AA149" s="15"/>
      <c r="AB149" s="15"/>
      <c r="AC149" s="15"/>
      <c r="AD149" s="15"/>
      <c r="AE149" s="15" t="s">
        <v>38</v>
      </c>
      <c r="AF149" s="15" t="s">
        <v>38</v>
      </c>
      <c r="AG149" s="15"/>
      <c r="AH149" s="17" t="s">
        <v>127</v>
      </c>
    </row>
    <row r="150" spans="1:34" x14ac:dyDescent="0.2">
      <c r="A150" s="20" t="s">
        <v>458</v>
      </c>
      <c r="B150" s="21" t="s">
        <v>459</v>
      </c>
      <c r="C150" s="21" t="s">
        <v>460</v>
      </c>
      <c r="D150" s="45">
        <v>42529.575300925928</v>
      </c>
      <c r="E150" s="21" t="s">
        <v>116</v>
      </c>
      <c r="F150" s="22">
        <v>26104028</v>
      </c>
      <c r="G150" s="21" t="s">
        <v>139</v>
      </c>
      <c r="H150" s="21" t="s">
        <v>131</v>
      </c>
      <c r="I150" s="21" t="s">
        <v>119</v>
      </c>
      <c r="J150" s="21" t="s">
        <v>119</v>
      </c>
      <c r="K150" s="21" t="s">
        <v>119</v>
      </c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15" t="s">
        <v>38</v>
      </c>
      <c r="Z150" s="15"/>
      <c r="AA150" s="15"/>
      <c r="AB150" s="15"/>
      <c r="AC150" s="15"/>
      <c r="AD150" s="15"/>
      <c r="AE150" s="15" t="s">
        <v>38</v>
      </c>
      <c r="AF150" s="15" t="s">
        <v>38</v>
      </c>
      <c r="AG150" s="15"/>
      <c r="AH150" s="17" t="s">
        <v>127</v>
      </c>
    </row>
    <row r="151" spans="1:34" x14ac:dyDescent="0.2">
      <c r="A151" s="20" t="s">
        <v>461</v>
      </c>
      <c r="B151" s="21" t="s">
        <v>462</v>
      </c>
      <c r="C151" s="21" t="s">
        <v>463</v>
      </c>
      <c r="D151" s="45">
        <v>42535.550775462965</v>
      </c>
      <c r="E151" s="21" t="s">
        <v>116</v>
      </c>
      <c r="F151" s="22">
        <v>26104103</v>
      </c>
      <c r="G151" s="21" t="s">
        <v>117</v>
      </c>
      <c r="H151" s="21" t="s">
        <v>143</v>
      </c>
      <c r="I151" s="21" t="s">
        <v>126</v>
      </c>
      <c r="J151" s="21" t="s">
        <v>126</v>
      </c>
      <c r="K151" s="21" t="s">
        <v>126</v>
      </c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15" t="s">
        <v>38</v>
      </c>
      <c r="Z151" s="15"/>
      <c r="AA151" s="15"/>
      <c r="AB151" s="15"/>
      <c r="AC151" s="15"/>
      <c r="AD151" s="15"/>
      <c r="AE151" s="15" t="s">
        <v>38</v>
      </c>
      <c r="AF151" s="15" t="s">
        <v>38</v>
      </c>
      <c r="AG151" s="15"/>
      <c r="AH151" s="17" t="s">
        <v>127</v>
      </c>
    </row>
    <row r="152" spans="1:34" x14ac:dyDescent="0.2">
      <c r="A152" s="20" t="s">
        <v>464</v>
      </c>
      <c r="B152" s="21" t="s">
        <v>465</v>
      </c>
      <c r="C152" s="21" t="s">
        <v>466</v>
      </c>
      <c r="D152" s="45">
        <v>42550.535405092596</v>
      </c>
      <c r="E152" s="21" t="s">
        <v>116</v>
      </c>
      <c r="F152" s="22">
        <v>26104400</v>
      </c>
      <c r="G152" s="21" t="s">
        <v>135</v>
      </c>
      <c r="H152" s="21" t="s">
        <v>135</v>
      </c>
      <c r="I152" s="21" t="s">
        <v>237</v>
      </c>
      <c r="J152" s="21" t="s">
        <v>237</v>
      </c>
      <c r="K152" s="21" t="s">
        <v>237</v>
      </c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15" t="s">
        <v>38</v>
      </c>
      <c r="Z152" s="15"/>
      <c r="AA152" s="15"/>
      <c r="AB152" s="15"/>
      <c r="AC152" s="15"/>
      <c r="AD152" s="15"/>
      <c r="AE152" s="15" t="s">
        <v>38</v>
      </c>
      <c r="AF152" s="15" t="s">
        <v>38</v>
      </c>
      <c r="AG152" s="15"/>
      <c r="AH152" s="17" t="s">
        <v>127</v>
      </c>
    </row>
    <row r="153" spans="1:34" x14ac:dyDescent="0.2">
      <c r="A153" s="20" t="s">
        <v>467</v>
      </c>
      <c r="B153" s="21" t="s">
        <v>468</v>
      </c>
      <c r="C153" s="21" t="s">
        <v>469</v>
      </c>
      <c r="D153" s="45">
        <v>42542.573287037034</v>
      </c>
      <c r="E153" s="21" t="s">
        <v>116</v>
      </c>
      <c r="F153" s="22">
        <v>26104273</v>
      </c>
      <c r="G153" s="21" t="s">
        <v>124</v>
      </c>
      <c r="H153" s="21" t="s">
        <v>148</v>
      </c>
      <c r="I153" s="21" t="s">
        <v>119</v>
      </c>
      <c r="J153" s="21" t="s">
        <v>119</v>
      </c>
      <c r="K153" s="21" t="s">
        <v>119</v>
      </c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15" t="s">
        <v>38</v>
      </c>
      <c r="Z153" s="15"/>
      <c r="AA153" s="15"/>
      <c r="AB153" s="15"/>
      <c r="AC153" s="15"/>
      <c r="AD153" s="15"/>
      <c r="AE153" s="15" t="s">
        <v>38</v>
      </c>
      <c r="AF153" s="15" t="s">
        <v>38</v>
      </c>
      <c r="AG153" s="15"/>
      <c r="AH153" s="17" t="s">
        <v>127</v>
      </c>
    </row>
    <row r="154" spans="1:34" x14ac:dyDescent="0.2">
      <c r="A154" s="20" t="s">
        <v>470</v>
      </c>
      <c r="B154" s="21" t="s">
        <v>471</v>
      </c>
      <c r="C154" s="21" t="s">
        <v>472</v>
      </c>
      <c r="D154" s="45">
        <v>42536.631493055553</v>
      </c>
      <c r="E154" s="21" t="s">
        <v>116</v>
      </c>
      <c r="F154" s="22">
        <v>26104167</v>
      </c>
      <c r="G154" s="21" t="s">
        <v>124</v>
      </c>
      <c r="H154" s="21" t="s">
        <v>135</v>
      </c>
      <c r="I154" s="21" t="s">
        <v>126</v>
      </c>
      <c r="J154" s="21" t="s">
        <v>119</v>
      </c>
      <c r="K154" s="21" t="s">
        <v>126</v>
      </c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15" t="s">
        <v>38</v>
      </c>
      <c r="Z154" s="15"/>
      <c r="AA154" s="15"/>
      <c r="AB154" s="15"/>
      <c r="AC154" s="15"/>
      <c r="AD154" s="15"/>
      <c r="AE154" s="15" t="s">
        <v>38</v>
      </c>
      <c r="AF154" s="15" t="s">
        <v>38</v>
      </c>
      <c r="AG154" s="15"/>
      <c r="AH154" s="17" t="s">
        <v>127</v>
      </c>
    </row>
    <row r="155" spans="1:34" x14ac:dyDescent="0.2">
      <c r="A155" s="20" t="s">
        <v>473</v>
      </c>
      <c r="B155" s="21" t="s">
        <v>474</v>
      </c>
      <c r="C155" s="21" t="s">
        <v>475</v>
      </c>
      <c r="D155" s="45">
        <v>42531.690868055557</v>
      </c>
      <c r="E155" s="21" t="s">
        <v>116</v>
      </c>
      <c r="F155" s="22">
        <v>26104067</v>
      </c>
      <c r="G155" s="21" t="s">
        <v>139</v>
      </c>
      <c r="H155" s="21" t="s">
        <v>135</v>
      </c>
      <c r="I155" s="21" t="s">
        <v>119</v>
      </c>
      <c r="J155" s="21" t="s">
        <v>119</v>
      </c>
      <c r="K155" s="21" t="s">
        <v>119</v>
      </c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15" t="s">
        <v>38</v>
      </c>
      <c r="Z155" s="15"/>
      <c r="AA155" s="15"/>
      <c r="AB155" s="15"/>
      <c r="AC155" s="15"/>
      <c r="AD155" s="15"/>
      <c r="AE155" s="15" t="s">
        <v>38</v>
      </c>
      <c r="AF155" s="15" t="s">
        <v>38</v>
      </c>
      <c r="AG155" s="15"/>
      <c r="AH155" s="17" t="s">
        <v>127</v>
      </c>
    </row>
    <row r="156" spans="1:34" x14ac:dyDescent="0.2">
      <c r="A156" s="20" t="s">
        <v>476</v>
      </c>
      <c r="B156" s="21" t="s">
        <v>477</v>
      </c>
      <c r="C156" s="21" t="s">
        <v>478</v>
      </c>
      <c r="D156" s="45">
        <v>42544.510243055556</v>
      </c>
      <c r="E156" s="21" t="s">
        <v>116</v>
      </c>
      <c r="F156" s="22">
        <v>26104309</v>
      </c>
      <c r="G156" s="21" t="s">
        <v>124</v>
      </c>
      <c r="H156" s="21" t="s">
        <v>148</v>
      </c>
      <c r="I156" s="21" t="s">
        <v>119</v>
      </c>
      <c r="J156" s="21" t="s">
        <v>119</v>
      </c>
      <c r="K156" s="21" t="s">
        <v>119</v>
      </c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15" t="s">
        <v>38</v>
      </c>
      <c r="Z156" s="15"/>
      <c r="AA156" s="15"/>
      <c r="AB156" s="15"/>
      <c r="AC156" s="15"/>
      <c r="AD156" s="15"/>
      <c r="AE156" s="15" t="s">
        <v>38</v>
      </c>
      <c r="AF156" s="15" t="s">
        <v>38</v>
      </c>
      <c r="AG156" s="15"/>
      <c r="AH156" s="17" t="s">
        <v>127</v>
      </c>
    </row>
    <row r="157" spans="1:34" x14ac:dyDescent="0.2">
      <c r="A157" s="20" t="s">
        <v>479</v>
      </c>
      <c r="B157" s="21" t="s">
        <v>480</v>
      </c>
      <c r="C157" s="21" t="s">
        <v>481</v>
      </c>
      <c r="D157" s="45">
        <v>42546.508414351854</v>
      </c>
      <c r="E157" s="21" t="s">
        <v>116</v>
      </c>
      <c r="F157" s="22">
        <v>26104347</v>
      </c>
      <c r="G157" s="21" t="s">
        <v>135</v>
      </c>
      <c r="H157" s="21" t="s">
        <v>135</v>
      </c>
      <c r="I157" s="21" t="s">
        <v>119</v>
      </c>
      <c r="J157" s="21" t="s">
        <v>119</v>
      </c>
      <c r="K157" s="21" t="s">
        <v>119</v>
      </c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15" t="s">
        <v>38</v>
      </c>
      <c r="Z157" s="15"/>
      <c r="AA157" s="15"/>
      <c r="AB157" s="15"/>
      <c r="AC157" s="15"/>
      <c r="AD157" s="15"/>
      <c r="AE157" s="15" t="s">
        <v>38</v>
      </c>
      <c r="AF157" s="15" t="s">
        <v>38</v>
      </c>
      <c r="AG157" s="15"/>
      <c r="AH157" s="17" t="s">
        <v>127</v>
      </c>
    </row>
    <row r="158" spans="1:34" x14ac:dyDescent="0.2">
      <c r="A158" s="20" t="s">
        <v>482</v>
      </c>
      <c r="B158" s="21" t="s">
        <v>483</v>
      </c>
      <c r="C158" s="21" t="s">
        <v>484</v>
      </c>
      <c r="D158" s="45">
        <v>42550.474490740744</v>
      </c>
      <c r="E158" s="21" t="s">
        <v>116</v>
      </c>
      <c r="F158" s="22">
        <v>26104373</v>
      </c>
      <c r="G158" s="21" t="s">
        <v>139</v>
      </c>
      <c r="H158" s="21" t="s">
        <v>158</v>
      </c>
      <c r="I158" s="21" t="s">
        <v>119</v>
      </c>
      <c r="J158" s="21" t="s">
        <v>119</v>
      </c>
      <c r="K158" s="21" t="s">
        <v>119</v>
      </c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15" t="s">
        <v>38</v>
      </c>
      <c r="Z158" s="15"/>
      <c r="AA158" s="15"/>
      <c r="AB158" s="15"/>
      <c r="AC158" s="15"/>
      <c r="AD158" s="15"/>
      <c r="AE158" s="15" t="s">
        <v>38</v>
      </c>
      <c r="AF158" s="15" t="s">
        <v>38</v>
      </c>
      <c r="AG158" s="15"/>
      <c r="AH158" s="17" t="s">
        <v>127</v>
      </c>
    </row>
    <row r="159" spans="1:34" x14ac:dyDescent="0.2">
      <c r="A159" s="20" t="s">
        <v>485</v>
      </c>
      <c r="B159" s="21" t="s">
        <v>486</v>
      </c>
      <c r="C159" s="21" t="s">
        <v>487</v>
      </c>
      <c r="D159" s="45">
        <v>42543.541064814817</v>
      </c>
      <c r="E159" s="21" t="s">
        <v>116</v>
      </c>
      <c r="F159" s="22">
        <v>26104292</v>
      </c>
      <c r="G159" s="21" t="s">
        <v>124</v>
      </c>
      <c r="H159" s="21" t="s">
        <v>158</v>
      </c>
      <c r="I159" s="21" t="s">
        <v>119</v>
      </c>
      <c r="J159" s="21" t="s">
        <v>119</v>
      </c>
      <c r="K159" s="21" t="s">
        <v>119</v>
      </c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15" t="s">
        <v>38</v>
      </c>
      <c r="Z159" s="15"/>
      <c r="AA159" s="15"/>
      <c r="AB159" s="15"/>
      <c r="AC159" s="15"/>
      <c r="AD159" s="15"/>
      <c r="AE159" s="15" t="s">
        <v>38</v>
      </c>
      <c r="AF159" s="15" t="s">
        <v>38</v>
      </c>
      <c r="AG159" s="15"/>
      <c r="AH159" s="17" t="s">
        <v>127</v>
      </c>
    </row>
    <row r="160" spans="1:34" x14ac:dyDescent="0.2">
      <c r="A160" s="20" t="s">
        <v>488</v>
      </c>
      <c r="B160" s="21" t="s">
        <v>489</v>
      </c>
      <c r="C160" s="21" t="s">
        <v>490</v>
      </c>
      <c r="D160" s="45">
        <v>42537.458877314813</v>
      </c>
      <c r="E160" s="21" t="s">
        <v>116</v>
      </c>
      <c r="F160" s="22">
        <v>26104200</v>
      </c>
      <c r="G160" s="21" t="s">
        <v>124</v>
      </c>
      <c r="H160" s="21" t="s">
        <v>131</v>
      </c>
      <c r="I160" s="21" t="s">
        <v>237</v>
      </c>
      <c r="J160" s="21" t="s">
        <v>237</v>
      </c>
      <c r="K160" s="21" t="s">
        <v>237</v>
      </c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15" t="s">
        <v>38</v>
      </c>
      <c r="Z160" s="15"/>
      <c r="AA160" s="15"/>
      <c r="AB160" s="15"/>
      <c r="AC160" s="15"/>
      <c r="AD160" s="15"/>
      <c r="AE160" s="15" t="s">
        <v>38</v>
      </c>
      <c r="AF160" s="15" t="s">
        <v>38</v>
      </c>
      <c r="AG160" s="15"/>
      <c r="AH160" s="17" t="s">
        <v>127</v>
      </c>
    </row>
    <row r="161" spans="1:34" x14ac:dyDescent="0.2">
      <c r="A161" s="20" t="s">
        <v>491</v>
      </c>
      <c r="B161" s="21" t="s">
        <v>492</v>
      </c>
      <c r="C161" s="21" t="s">
        <v>493</v>
      </c>
      <c r="D161" s="45">
        <v>42530.480208333334</v>
      </c>
      <c r="E161" s="21" t="s">
        <v>116</v>
      </c>
      <c r="F161" s="22">
        <v>26104039</v>
      </c>
      <c r="G161" s="21" t="s">
        <v>124</v>
      </c>
      <c r="H161" s="21" t="s">
        <v>131</v>
      </c>
      <c r="I161" s="21" t="s">
        <v>119</v>
      </c>
      <c r="J161" s="21" t="s">
        <v>119</v>
      </c>
      <c r="K161" s="21" t="s">
        <v>119</v>
      </c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15" t="s">
        <v>38</v>
      </c>
      <c r="Z161" s="15"/>
      <c r="AA161" s="15"/>
      <c r="AB161" s="15"/>
      <c r="AC161" s="15"/>
      <c r="AD161" s="15"/>
      <c r="AE161" s="15" t="s">
        <v>38</v>
      </c>
      <c r="AF161" s="15" t="s">
        <v>38</v>
      </c>
      <c r="AG161" s="15"/>
      <c r="AH161" s="17" t="s">
        <v>127</v>
      </c>
    </row>
    <row r="162" spans="1:34" x14ac:dyDescent="0.2">
      <c r="A162" s="20" t="s">
        <v>494</v>
      </c>
      <c r="B162" s="21" t="s">
        <v>495</v>
      </c>
      <c r="C162" s="21" t="s">
        <v>496</v>
      </c>
      <c r="D162" s="45">
        <v>42537.447650462964</v>
      </c>
      <c r="E162" s="21" t="s">
        <v>116</v>
      </c>
      <c r="F162" s="22">
        <v>26104189</v>
      </c>
      <c r="G162" s="21" t="s">
        <v>124</v>
      </c>
      <c r="H162" s="21" t="s">
        <v>131</v>
      </c>
      <c r="I162" s="21" t="s">
        <v>126</v>
      </c>
      <c r="J162" s="21" t="s">
        <v>119</v>
      </c>
      <c r="K162" s="21" t="s">
        <v>126</v>
      </c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15" t="s">
        <v>38</v>
      </c>
      <c r="Z162" s="15"/>
      <c r="AA162" s="15"/>
      <c r="AB162" s="15"/>
      <c r="AC162" s="15"/>
      <c r="AD162" s="15"/>
      <c r="AE162" s="15" t="s">
        <v>38</v>
      </c>
      <c r="AF162" s="15" t="s">
        <v>38</v>
      </c>
      <c r="AG162" s="15"/>
      <c r="AH162" s="17" t="s">
        <v>127</v>
      </c>
    </row>
    <row r="163" spans="1:34" x14ac:dyDescent="0.2">
      <c r="A163" s="20" t="s">
        <v>497</v>
      </c>
      <c r="B163" s="21" t="s">
        <v>498</v>
      </c>
      <c r="C163" s="21" t="s">
        <v>499</v>
      </c>
      <c r="D163" s="45">
        <v>42535.547083333331</v>
      </c>
      <c r="E163" s="21" t="s">
        <v>116</v>
      </c>
      <c r="F163" s="22">
        <v>26104099</v>
      </c>
      <c r="G163" s="21" t="s">
        <v>135</v>
      </c>
      <c r="H163" s="21" t="s">
        <v>135</v>
      </c>
      <c r="I163" s="21" t="s">
        <v>119</v>
      </c>
      <c r="J163" s="21" t="s">
        <v>119</v>
      </c>
      <c r="K163" s="21" t="s">
        <v>126</v>
      </c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15" t="s">
        <v>38</v>
      </c>
      <c r="Z163" s="15"/>
      <c r="AA163" s="15"/>
      <c r="AB163" s="15"/>
      <c r="AC163" s="15"/>
      <c r="AD163" s="15"/>
      <c r="AE163" s="15" t="s">
        <v>38</v>
      </c>
      <c r="AF163" s="15" t="s">
        <v>38</v>
      </c>
      <c r="AG163" s="15"/>
      <c r="AH163" s="17" t="s">
        <v>127</v>
      </c>
    </row>
    <row r="164" spans="1:34" x14ac:dyDescent="0.2">
      <c r="A164" s="20" t="s">
        <v>500</v>
      </c>
      <c r="B164" s="21" t="s">
        <v>501</v>
      </c>
      <c r="C164" s="21" t="s">
        <v>502</v>
      </c>
      <c r="D164" s="45">
        <v>42538.593287037038</v>
      </c>
      <c r="E164" s="21" t="s">
        <v>116</v>
      </c>
      <c r="F164" s="22">
        <v>26104221</v>
      </c>
      <c r="G164" s="21" t="s">
        <v>124</v>
      </c>
      <c r="H164" s="21" t="s">
        <v>118</v>
      </c>
      <c r="I164" s="21" t="s">
        <v>119</v>
      </c>
      <c r="J164" s="21" t="s">
        <v>119</v>
      </c>
      <c r="K164" s="21" t="s">
        <v>119</v>
      </c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15" t="s">
        <v>38</v>
      </c>
      <c r="Z164" s="15"/>
      <c r="AA164" s="15"/>
      <c r="AB164" s="15"/>
      <c r="AC164" s="15"/>
      <c r="AD164" s="15"/>
      <c r="AE164" s="15" t="s">
        <v>38</v>
      </c>
      <c r="AF164" s="15" t="s">
        <v>38</v>
      </c>
      <c r="AG164" s="15"/>
      <c r="AH164" s="17" t="s">
        <v>127</v>
      </c>
    </row>
    <row r="165" spans="1:34" x14ac:dyDescent="0.2">
      <c r="A165" s="20" t="s">
        <v>503</v>
      </c>
      <c r="B165" s="21" t="s">
        <v>504</v>
      </c>
      <c r="C165" s="21" t="s">
        <v>505</v>
      </c>
      <c r="D165" s="45">
        <v>42544.500868055555</v>
      </c>
      <c r="E165" s="21" t="s">
        <v>116</v>
      </c>
      <c r="F165" s="22">
        <v>26104305</v>
      </c>
      <c r="G165" s="21" t="s">
        <v>124</v>
      </c>
      <c r="H165" s="21" t="s">
        <v>148</v>
      </c>
      <c r="I165" s="21" t="s">
        <v>119</v>
      </c>
      <c r="J165" s="21" t="s">
        <v>119</v>
      </c>
      <c r="K165" s="21" t="s">
        <v>119</v>
      </c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15" t="s">
        <v>38</v>
      </c>
      <c r="Z165" s="15"/>
      <c r="AA165" s="15"/>
      <c r="AB165" s="15"/>
      <c r="AC165" s="15"/>
      <c r="AD165" s="15"/>
      <c r="AE165" s="15" t="s">
        <v>38</v>
      </c>
      <c r="AF165" s="15" t="s">
        <v>38</v>
      </c>
      <c r="AG165" s="15"/>
      <c r="AH165" s="17" t="s">
        <v>127</v>
      </c>
    </row>
    <row r="166" spans="1:34" x14ac:dyDescent="0.2">
      <c r="A166" s="20" t="s">
        <v>506</v>
      </c>
      <c r="B166" s="21" t="s">
        <v>507</v>
      </c>
      <c r="C166" s="21" t="s">
        <v>508</v>
      </c>
      <c r="D166" s="45">
        <v>42551.569421296299</v>
      </c>
      <c r="E166" s="21" t="s">
        <v>116</v>
      </c>
      <c r="F166" s="22">
        <v>26104441</v>
      </c>
      <c r="G166" s="21" t="s">
        <v>124</v>
      </c>
      <c r="H166" s="21" t="s">
        <v>143</v>
      </c>
      <c r="I166" s="21" t="s">
        <v>119</v>
      </c>
      <c r="J166" s="21" t="s">
        <v>119</v>
      </c>
      <c r="K166" s="21" t="s">
        <v>119</v>
      </c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15" t="s">
        <v>38</v>
      </c>
      <c r="Z166" s="15"/>
      <c r="AA166" s="15"/>
      <c r="AB166" s="15"/>
      <c r="AC166" s="15"/>
      <c r="AD166" s="15"/>
      <c r="AE166" s="15" t="s">
        <v>38</v>
      </c>
      <c r="AF166" s="15" t="s">
        <v>38</v>
      </c>
      <c r="AG166" s="15"/>
      <c r="AH166" s="17" t="s">
        <v>127</v>
      </c>
    </row>
    <row r="167" spans="1:34" x14ac:dyDescent="0.2">
      <c r="A167" s="20" t="s">
        <v>509</v>
      </c>
      <c r="B167" s="21" t="s">
        <v>510</v>
      </c>
      <c r="C167" s="21" t="s">
        <v>511</v>
      </c>
      <c r="D167" s="45">
        <v>42544.492303240739</v>
      </c>
      <c r="E167" s="21" t="s">
        <v>116</v>
      </c>
      <c r="F167" s="22">
        <v>26104298</v>
      </c>
      <c r="G167" s="21" t="s">
        <v>124</v>
      </c>
      <c r="H167" s="21" t="s">
        <v>148</v>
      </c>
      <c r="I167" s="21" t="s">
        <v>119</v>
      </c>
      <c r="J167" s="21" t="s">
        <v>119</v>
      </c>
      <c r="K167" s="21" t="s">
        <v>119</v>
      </c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15" t="s">
        <v>38</v>
      </c>
      <c r="Z167" s="15"/>
      <c r="AA167" s="15"/>
      <c r="AB167" s="15"/>
      <c r="AC167" s="15"/>
      <c r="AD167" s="15"/>
      <c r="AE167" s="15" t="s">
        <v>38</v>
      </c>
      <c r="AF167" s="15" t="s">
        <v>38</v>
      </c>
      <c r="AG167" s="15"/>
      <c r="AH167" s="17" t="s">
        <v>127</v>
      </c>
    </row>
    <row r="168" spans="1:34" x14ac:dyDescent="0.2">
      <c r="A168" s="20" t="s">
        <v>512</v>
      </c>
      <c r="B168" s="21" t="s">
        <v>513</v>
      </c>
      <c r="C168" s="21" t="s">
        <v>514</v>
      </c>
      <c r="D168" s="45">
        <v>42538.470949074072</v>
      </c>
      <c r="E168" s="21" t="s">
        <v>116</v>
      </c>
      <c r="F168" s="22">
        <v>26104210</v>
      </c>
      <c r="G168" s="21" t="s">
        <v>117</v>
      </c>
      <c r="H168" s="21" t="s">
        <v>131</v>
      </c>
      <c r="I168" s="21" t="s">
        <v>119</v>
      </c>
      <c r="J168" s="21" t="s">
        <v>119</v>
      </c>
      <c r="K168" s="21" t="s">
        <v>119</v>
      </c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15" t="s">
        <v>38</v>
      </c>
      <c r="Z168" s="15"/>
      <c r="AA168" s="15"/>
      <c r="AB168" s="15"/>
      <c r="AC168" s="15"/>
      <c r="AD168" s="15"/>
      <c r="AE168" s="15" t="s">
        <v>38</v>
      </c>
      <c r="AF168" s="15" t="s">
        <v>38</v>
      </c>
      <c r="AG168" s="15"/>
      <c r="AH168" s="17" t="s">
        <v>127</v>
      </c>
    </row>
    <row r="169" spans="1:34" x14ac:dyDescent="0.2">
      <c r="A169" s="20" t="s">
        <v>515</v>
      </c>
      <c r="B169" s="21" t="s">
        <v>516</v>
      </c>
      <c r="C169" s="21" t="s">
        <v>517</v>
      </c>
      <c r="D169" s="45">
        <v>42551.566770833335</v>
      </c>
      <c r="E169" s="21" t="s">
        <v>116</v>
      </c>
      <c r="F169" s="22">
        <v>26104440</v>
      </c>
      <c r="G169" s="21" t="s">
        <v>124</v>
      </c>
      <c r="H169" s="21" t="s">
        <v>143</v>
      </c>
      <c r="I169" s="21" t="s">
        <v>119</v>
      </c>
      <c r="J169" s="21" t="s">
        <v>119</v>
      </c>
      <c r="K169" s="21" t="s">
        <v>119</v>
      </c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15" t="s">
        <v>38</v>
      </c>
      <c r="Z169" s="15"/>
      <c r="AA169" s="15"/>
      <c r="AB169" s="15"/>
      <c r="AC169" s="15"/>
      <c r="AD169" s="15"/>
      <c r="AE169" s="15" t="s">
        <v>38</v>
      </c>
      <c r="AF169" s="15" t="s">
        <v>38</v>
      </c>
      <c r="AG169" s="15"/>
      <c r="AH169" s="17" t="s">
        <v>127</v>
      </c>
    </row>
    <row r="170" spans="1:34" x14ac:dyDescent="0.2">
      <c r="A170" s="20" t="s">
        <v>518</v>
      </c>
      <c r="B170" s="21" t="s">
        <v>519</v>
      </c>
      <c r="C170" s="21" t="s">
        <v>520</v>
      </c>
      <c r="D170" s="45">
        <v>42538.596655092595</v>
      </c>
      <c r="E170" s="21" t="s">
        <v>116</v>
      </c>
      <c r="F170" s="22">
        <v>26104227</v>
      </c>
      <c r="G170" s="21" t="s">
        <v>124</v>
      </c>
      <c r="H170" s="21" t="s">
        <v>143</v>
      </c>
      <c r="I170" s="21" t="s">
        <v>237</v>
      </c>
      <c r="J170" s="21" t="s">
        <v>237</v>
      </c>
      <c r="K170" s="21" t="s">
        <v>237</v>
      </c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15" t="s">
        <v>38</v>
      </c>
      <c r="Z170" s="15"/>
      <c r="AA170" s="15"/>
      <c r="AB170" s="15"/>
      <c r="AC170" s="15"/>
      <c r="AD170" s="15"/>
      <c r="AE170" s="15" t="s">
        <v>38</v>
      </c>
      <c r="AF170" s="15" t="s">
        <v>38</v>
      </c>
      <c r="AG170" s="15"/>
      <c r="AH170" s="17" t="s">
        <v>127</v>
      </c>
    </row>
    <row r="171" spans="1:34" x14ac:dyDescent="0.2">
      <c r="A171" s="20" t="s">
        <v>521</v>
      </c>
      <c r="B171" s="21" t="s">
        <v>522</v>
      </c>
      <c r="C171" s="21" t="s">
        <v>523</v>
      </c>
      <c r="D171" s="45">
        <v>42546.513032407405</v>
      </c>
      <c r="E171" s="21" t="s">
        <v>116</v>
      </c>
      <c r="F171" s="22">
        <v>26104352</v>
      </c>
      <c r="G171" s="21" t="s">
        <v>135</v>
      </c>
      <c r="H171" s="21" t="s">
        <v>135</v>
      </c>
      <c r="I171" s="21" t="s">
        <v>119</v>
      </c>
      <c r="J171" s="21" t="s">
        <v>119</v>
      </c>
      <c r="K171" s="21" t="s">
        <v>119</v>
      </c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15" t="s">
        <v>38</v>
      </c>
      <c r="Z171" s="15"/>
      <c r="AA171" s="15"/>
      <c r="AB171" s="15"/>
      <c r="AC171" s="15"/>
      <c r="AD171" s="15"/>
      <c r="AE171" s="15" t="s">
        <v>38</v>
      </c>
      <c r="AF171" s="15" t="s">
        <v>38</v>
      </c>
      <c r="AG171" s="15"/>
      <c r="AH171" s="17" t="s">
        <v>127</v>
      </c>
    </row>
    <row r="172" spans="1:34" x14ac:dyDescent="0.2">
      <c r="A172" s="20" t="s">
        <v>524</v>
      </c>
      <c r="B172" s="21" t="s">
        <v>525</v>
      </c>
      <c r="C172" s="21" t="s">
        <v>526</v>
      </c>
      <c r="D172" s="45">
        <v>42551.557719907411</v>
      </c>
      <c r="E172" s="21" t="s">
        <v>116</v>
      </c>
      <c r="F172" s="22">
        <v>26104436</v>
      </c>
      <c r="G172" s="21" t="s">
        <v>124</v>
      </c>
      <c r="H172" s="21" t="s">
        <v>118</v>
      </c>
      <c r="I172" s="21" t="s">
        <v>119</v>
      </c>
      <c r="J172" s="21" t="s">
        <v>119</v>
      </c>
      <c r="K172" s="21" t="s">
        <v>119</v>
      </c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15" t="s">
        <v>38</v>
      </c>
      <c r="Z172" s="15"/>
      <c r="AA172" s="15"/>
      <c r="AB172" s="15"/>
      <c r="AC172" s="15"/>
      <c r="AD172" s="15"/>
      <c r="AE172" s="15" t="s">
        <v>38</v>
      </c>
      <c r="AF172" s="15" t="s">
        <v>38</v>
      </c>
      <c r="AG172" s="15"/>
      <c r="AH172" s="17" t="s">
        <v>127</v>
      </c>
    </row>
    <row r="173" spans="1:34" x14ac:dyDescent="0.2">
      <c r="A173" s="20" t="s">
        <v>527</v>
      </c>
      <c r="B173" s="21" t="s">
        <v>528</v>
      </c>
      <c r="C173" s="21" t="s">
        <v>529</v>
      </c>
      <c r="D173" s="45">
        <v>42534.669664351852</v>
      </c>
      <c r="E173" s="21" t="s">
        <v>116</v>
      </c>
      <c r="F173" s="22">
        <v>26104094</v>
      </c>
      <c r="G173" s="21" t="s">
        <v>139</v>
      </c>
      <c r="H173" s="21" t="s">
        <v>118</v>
      </c>
      <c r="I173" s="21" t="s">
        <v>119</v>
      </c>
      <c r="J173" s="21" t="s">
        <v>119</v>
      </c>
      <c r="K173" s="21" t="s">
        <v>119</v>
      </c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15" t="s">
        <v>38</v>
      </c>
      <c r="Z173" s="15"/>
      <c r="AA173" s="15"/>
      <c r="AB173" s="15"/>
      <c r="AC173" s="15"/>
      <c r="AD173" s="15"/>
      <c r="AE173" s="15" t="s">
        <v>38</v>
      </c>
      <c r="AF173" s="15" t="s">
        <v>38</v>
      </c>
      <c r="AG173" s="15"/>
      <c r="AH173" s="17" t="s">
        <v>127</v>
      </c>
    </row>
    <row r="174" spans="1:34" x14ac:dyDescent="0.2">
      <c r="A174" s="20" t="s">
        <v>527</v>
      </c>
      <c r="B174" s="21" t="s">
        <v>530</v>
      </c>
      <c r="C174" s="21" t="s">
        <v>531</v>
      </c>
      <c r="D174" s="45">
        <v>42535.545231481483</v>
      </c>
      <c r="E174" s="21" t="s">
        <v>116</v>
      </c>
      <c r="F174" s="22">
        <v>26104097</v>
      </c>
      <c r="G174" s="21" t="s">
        <v>124</v>
      </c>
      <c r="H174" s="21" t="s">
        <v>143</v>
      </c>
      <c r="I174" s="21" t="s">
        <v>126</v>
      </c>
      <c r="J174" s="21" t="s">
        <v>126</v>
      </c>
      <c r="K174" s="21" t="s">
        <v>126</v>
      </c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15" t="s">
        <v>38</v>
      </c>
      <c r="Z174" s="15"/>
      <c r="AA174" s="15"/>
      <c r="AB174" s="15"/>
      <c r="AC174" s="15"/>
      <c r="AD174" s="15"/>
      <c r="AE174" s="15" t="s">
        <v>38</v>
      </c>
      <c r="AF174" s="15" t="s">
        <v>38</v>
      </c>
      <c r="AG174" s="15"/>
      <c r="AH174" s="17" t="s">
        <v>127</v>
      </c>
    </row>
    <row r="175" spans="1:34" x14ac:dyDescent="0.2">
      <c r="A175" s="20" t="s">
        <v>527</v>
      </c>
      <c r="B175" s="21" t="s">
        <v>532</v>
      </c>
      <c r="C175" s="21" t="s">
        <v>533</v>
      </c>
      <c r="D175" s="45">
        <v>42549.62699074074</v>
      </c>
      <c r="E175" s="21" t="s">
        <v>116</v>
      </c>
      <c r="F175" s="22">
        <v>26104362</v>
      </c>
      <c r="G175" s="21" t="s">
        <v>124</v>
      </c>
      <c r="H175" s="21" t="s">
        <v>131</v>
      </c>
      <c r="I175" s="21" t="s">
        <v>119</v>
      </c>
      <c r="J175" s="21" t="s">
        <v>119</v>
      </c>
      <c r="K175" s="21" t="s">
        <v>119</v>
      </c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15" t="s">
        <v>38</v>
      </c>
      <c r="Z175" s="15"/>
      <c r="AA175" s="15"/>
      <c r="AB175" s="15"/>
      <c r="AC175" s="15"/>
      <c r="AD175" s="15"/>
      <c r="AE175" s="15" t="s">
        <v>38</v>
      </c>
      <c r="AF175" s="15" t="s">
        <v>38</v>
      </c>
      <c r="AG175" s="15"/>
      <c r="AH175" s="17" t="s">
        <v>127</v>
      </c>
    </row>
    <row r="176" spans="1:34" x14ac:dyDescent="0.2">
      <c r="A176" s="20" t="s">
        <v>534</v>
      </c>
      <c r="B176" s="21" t="s">
        <v>535</v>
      </c>
      <c r="C176" s="21" t="s">
        <v>536</v>
      </c>
      <c r="D176" s="45">
        <v>42545.529606481483</v>
      </c>
      <c r="E176" s="21" t="s">
        <v>116</v>
      </c>
      <c r="F176" s="22">
        <v>26104319</v>
      </c>
      <c r="G176" s="21" t="s">
        <v>135</v>
      </c>
      <c r="H176" s="21" t="s">
        <v>135</v>
      </c>
      <c r="I176" s="21" t="s">
        <v>237</v>
      </c>
      <c r="J176" s="21" t="s">
        <v>237</v>
      </c>
      <c r="K176" s="21" t="s">
        <v>237</v>
      </c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15" t="s">
        <v>38</v>
      </c>
      <c r="Z176" s="15"/>
      <c r="AA176" s="15"/>
      <c r="AB176" s="15"/>
      <c r="AC176" s="15"/>
      <c r="AD176" s="15"/>
      <c r="AE176" s="15" t="s">
        <v>38</v>
      </c>
      <c r="AF176" s="15" t="s">
        <v>38</v>
      </c>
      <c r="AG176" s="15"/>
      <c r="AH176" s="17" t="s">
        <v>127</v>
      </c>
    </row>
    <row r="177" spans="1:34" x14ac:dyDescent="0.2">
      <c r="A177" s="20" t="s">
        <v>537</v>
      </c>
      <c r="B177" s="21" t="s">
        <v>538</v>
      </c>
      <c r="C177" s="21" t="s">
        <v>539</v>
      </c>
      <c r="D177" s="45">
        <v>42536.600439814814</v>
      </c>
      <c r="E177" s="21" t="s">
        <v>116</v>
      </c>
      <c r="F177" s="22">
        <v>26104138</v>
      </c>
      <c r="G177" s="21" t="s">
        <v>124</v>
      </c>
      <c r="H177" s="21" t="s">
        <v>131</v>
      </c>
      <c r="I177" s="21" t="s">
        <v>119</v>
      </c>
      <c r="J177" s="21" t="s">
        <v>119</v>
      </c>
      <c r="K177" s="21" t="s">
        <v>119</v>
      </c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15" t="s">
        <v>38</v>
      </c>
      <c r="Z177" s="15"/>
      <c r="AA177" s="15"/>
      <c r="AB177" s="15"/>
      <c r="AC177" s="15"/>
      <c r="AD177" s="15"/>
      <c r="AE177" s="15" t="s">
        <v>38</v>
      </c>
      <c r="AF177" s="15" t="s">
        <v>38</v>
      </c>
      <c r="AG177" s="15"/>
      <c r="AH177" s="17" t="s">
        <v>127</v>
      </c>
    </row>
    <row r="178" spans="1:34" x14ac:dyDescent="0.2">
      <c r="A178" s="20" t="s">
        <v>540</v>
      </c>
      <c r="B178" s="21" t="s">
        <v>541</v>
      </c>
      <c r="C178" s="21" t="s">
        <v>542</v>
      </c>
      <c r="D178" s="45">
        <v>42543.597893518519</v>
      </c>
      <c r="E178" s="21" t="s">
        <v>116</v>
      </c>
      <c r="F178" s="22">
        <v>26104296</v>
      </c>
      <c r="G178" s="21" t="s">
        <v>117</v>
      </c>
      <c r="H178" s="21" t="s">
        <v>118</v>
      </c>
      <c r="I178" s="21" t="s">
        <v>119</v>
      </c>
      <c r="J178" s="21" t="s">
        <v>119</v>
      </c>
      <c r="K178" s="21" t="s">
        <v>119</v>
      </c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15" t="s">
        <v>38</v>
      </c>
      <c r="Z178" s="15"/>
      <c r="AA178" s="15"/>
      <c r="AB178" s="15"/>
      <c r="AC178" s="15"/>
      <c r="AD178" s="15"/>
      <c r="AE178" s="15" t="s">
        <v>38</v>
      </c>
      <c r="AF178" s="15" t="s">
        <v>38</v>
      </c>
      <c r="AG178" s="15"/>
      <c r="AH178" s="17" t="s">
        <v>127</v>
      </c>
    </row>
    <row r="179" spans="1:34" x14ac:dyDescent="0.2">
      <c r="A179" s="20" t="s">
        <v>543</v>
      </c>
      <c r="B179" s="21" t="s">
        <v>544</v>
      </c>
      <c r="C179" s="21" t="s">
        <v>545</v>
      </c>
      <c r="D179" s="45">
        <v>42534.666550925926</v>
      </c>
      <c r="E179" s="21" t="s">
        <v>116</v>
      </c>
      <c r="F179" s="22">
        <v>26104092</v>
      </c>
      <c r="G179" s="21" t="s">
        <v>135</v>
      </c>
      <c r="H179" s="21" t="s">
        <v>135</v>
      </c>
      <c r="I179" s="21" t="s">
        <v>119</v>
      </c>
      <c r="J179" s="21" t="s">
        <v>119</v>
      </c>
      <c r="K179" s="21" t="s">
        <v>119</v>
      </c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15" t="s">
        <v>38</v>
      </c>
      <c r="Z179" s="15"/>
      <c r="AA179" s="15"/>
      <c r="AB179" s="15"/>
      <c r="AC179" s="15"/>
      <c r="AD179" s="15"/>
      <c r="AE179" s="15" t="s">
        <v>38</v>
      </c>
      <c r="AF179" s="15" t="s">
        <v>38</v>
      </c>
      <c r="AG179" s="15"/>
      <c r="AH179" s="17" t="s">
        <v>127</v>
      </c>
    </row>
    <row r="180" spans="1:34" x14ac:dyDescent="0.2">
      <c r="A180" s="20" t="s">
        <v>546</v>
      </c>
      <c r="B180" s="21" t="s">
        <v>547</v>
      </c>
      <c r="C180" s="21" t="s">
        <v>548</v>
      </c>
      <c r="D180" s="45">
        <v>42536.610925925925</v>
      </c>
      <c r="E180" s="21" t="s">
        <v>116</v>
      </c>
      <c r="F180" s="22">
        <v>26104153</v>
      </c>
      <c r="G180" s="21" t="s">
        <v>117</v>
      </c>
      <c r="H180" s="21" t="s">
        <v>125</v>
      </c>
      <c r="I180" s="21" t="s">
        <v>237</v>
      </c>
      <c r="J180" s="21" t="s">
        <v>237</v>
      </c>
      <c r="K180" s="21" t="s">
        <v>237</v>
      </c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15" t="s">
        <v>38</v>
      </c>
      <c r="Z180" s="15"/>
      <c r="AA180" s="15"/>
      <c r="AB180" s="15"/>
      <c r="AC180" s="15"/>
      <c r="AD180" s="15"/>
      <c r="AE180" s="15" t="s">
        <v>38</v>
      </c>
      <c r="AF180" s="15" t="s">
        <v>38</v>
      </c>
      <c r="AG180" s="15"/>
      <c r="AH180" s="17" t="s">
        <v>127</v>
      </c>
    </row>
    <row r="181" spans="1:34" x14ac:dyDescent="0.2">
      <c r="A181" s="20" t="s">
        <v>549</v>
      </c>
      <c r="B181" s="21" t="s">
        <v>550</v>
      </c>
      <c r="C181" s="21" t="s">
        <v>551</v>
      </c>
      <c r="D181" s="45">
        <v>42535.564444444448</v>
      </c>
      <c r="E181" s="21" t="s">
        <v>116</v>
      </c>
      <c r="F181" s="22">
        <v>26104113</v>
      </c>
      <c r="G181" s="21" t="s">
        <v>124</v>
      </c>
      <c r="H181" s="21" t="s">
        <v>143</v>
      </c>
      <c r="I181" s="21" t="s">
        <v>119</v>
      </c>
      <c r="J181" s="21" t="s">
        <v>119</v>
      </c>
      <c r="K181" s="21" t="s">
        <v>119</v>
      </c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15" t="s">
        <v>38</v>
      </c>
      <c r="Z181" s="15"/>
      <c r="AA181" s="15"/>
      <c r="AB181" s="15"/>
      <c r="AC181" s="15"/>
      <c r="AD181" s="15"/>
      <c r="AE181" s="15" t="s">
        <v>38</v>
      </c>
      <c r="AF181" s="15" t="s">
        <v>38</v>
      </c>
      <c r="AG181" s="15"/>
      <c r="AH181" s="17" t="s">
        <v>127</v>
      </c>
    </row>
    <row r="182" spans="1:34" x14ac:dyDescent="0.2">
      <c r="A182" s="20" t="s">
        <v>552</v>
      </c>
      <c r="B182" s="21" t="s">
        <v>553</v>
      </c>
      <c r="C182" s="21" t="s">
        <v>554</v>
      </c>
      <c r="D182" s="45">
        <v>42530.638229166667</v>
      </c>
      <c r="E182" s="21" t="s">
        <v>116</v>
      </c>
      <c r="F182" s="22">
        <v>26104053</v>
      </c>
      <c r="G182" s="21" t="s">
        <v>124</v>
      </c>
      <c r="H182" s="21" t="s">
        <v>158</v>
      </c>
      <c r="I182" s="21" t="s">
        <v>237</v>
      </c>
      <c r="J182" s="21" t="s">
        <v>237</v>
      </c>
      <c r="K182" s="21" t="s">
        <v>237</v>
      </c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15" t="s">
        <v>38</v>
      </c>
      <c r="Z182" s="15"/>
      <c r="AA182" s="15"/>
      <c r="AB182" s="15"/>
      <c r="AC182" s="15"/>
      <c r="AD182" s="15"/>
      <c r="AE182" s="15" t="s">
        <v>38</v>
      </c>
      <c r="AF182" s="15" t="s">
        <v>38</v>
      </c>
      <c r="AG182" s="15"/>
      <c r="AH182" s="17" t="s">
        <v>127</v>
      </c>
    </row>
    <row r="183" spans="1:34" x14ac:dyDescent="0.2">
      <c r="A183" s="20" t="s">
        <v>555</v>
      </c>
      <c r="B183" s="21" t="s">
        <v>556</v>
      </c>
      <c r="C183" s="21" t="s">
        <v>557</v>
      </c>
      <c r="D183" s="45">
        <v>42545.528819444444</v>
      </c>
      <c r="E183" s="21" t="s">
        <v>116</v>
      </c>
      <c r="F183" s="22">
        <v>26104318</v>
      </c>
      <c r="G183" s="21" t="s">
        <v>135</v>
      </c>
      <c r="H183" s="21" t="s">
        <v>135</v>
      </c>
      <c r="I183" s="21" t="s">
        <v>119</v>
      </c>
      <c r="J183" s="21" t="s">
        <v>119</v>
      </c>
      <c r="K183" s="21" t="s">
        <v>119</v>
      </c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15" t="s">
        <v>38</v>
      </c>
      <c r="Z183" s="15"/>
      <c r="AA183" s="15"/>
      <c r="AB183" s="15"/>
      <c r="AC183" s="15"/>
      <c r="AD183" s="15"/>
      <c r="AE183" s="15" t="s">
        <v>38</v>
      </c>
      <c r="AF183" s="15" t="s">
        <v>38</v>
      </c>
      <c r="AG183" s="15"/>
      <c r="AH183" s="17" t="s">
        <v>127</v>
      </c>
    </row>
    <row r="184" spans="1:34" x14ac:dyDescent="0.2">
      <c r="A184" s="20" t="s">
        <v>558</v>
      </c>
      <c r="B184" s="21" t="s">
        <v>559</v>
      </c>
      <c r="C184" s="21" t="s">
        <v>560</v>
      </c>
      <c r="D184" s="45">
        <v>42536.592800925922</v>
      </c>
      <c r="E184" s="21" t="s">
        <v>116</v>
      </c>
      <c r="F184" s="22">
        <v>26104130</v>
      </c>
      <c r="G184" s="21" t="s">
        <v>124</v>
      </c>
      <c r="H184" s="21" t="s">
        <v>131</v>
      </c>
      <c r="I184" s="21" t="s">
        <v>126</v>
      </c>
      <c r="J184" s="21" t="s">
        <v>126</v>
      </c>
      <c r="K184" s="21" t="s">
        <v>119</v>
      </c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15" t="s">
        <v>38</v>
      </c>
      <c r="Z184" s="15"/>
      <c r="AA184" s="15"/>
      <c r="AB184" s="15"/>
      <c r="AC184" s="15"/>
      <c r="AD184" s="15"/>
      <c r="AE184" s="15" t="s">
        <v>38</v>
      </c>
      <c r="AF184" s="15" t="s">
        <v>38</v>
      </c>
      <c r="AG184" s="15"/>
      <c r="AH184" s="17" t="s">
        <v>127</v>
      </c>
    </row>
    <row r="185" spans="1:34" x14ac:dyDescent="0.2">
      <c r="A185" s="20" t="s">
        <v>561</v>
      </c>
      <c r="B185" s="21" t="s">
        <v>562</v>
      </c>
      <c r="C185" s="21" t="s">
        <v>563</v>
      </c>
      <c r="D185" s="45">
        <v>42536.588587962964</v>
      </c>
      <c r="E185" s="21" t="s">
        <v>116</v>
      </c>
      <c r="F185" s="22">
        <v>26104127</v>
      </c>
      <c r="G185" s="21" t="s">
        <v>117</v>
      </c>
      <c r="H185" s="21" t="s">
        <v>125</v>
      </c>
      <c r="I185" s="21" t="s">
        <v>119</v>
      </c>
      <c r="J185" s="21" t="s">
        <v>119</v>
      </c>
      <c r="K185" s="21" t="s">
        <v>119</v>
      </c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15" t="s">
        <v>38</v>
      </c>
      <c r="Z185" s="15"/>
      <c r="AA185" s="15"/>
      <c r="AB185" s="15"/>
      <c r="AC185" s="15"/>
      <c r="AD185" s="15"/>
      <c r="AE185" s="15" t="s">
        <v>38</v>
      </c>
      <c r="AF185" s="15" t="s">
        <v>38</v>
      </c>
      <c r="AG185" s="15"/>
      <c r="AH185" s="17" t="s">
        <v>127</v>
      </c>
    </row>
    <row r="186" spans="1:34" x14ac:dyDescent="0.2">
      <c r="A186" s="20" t="s">
        <v>564</v>
      </c>
      <c r="B186" s="21" t="s">
        <v>565</v>
      </c>
      <c r="C186" s="21" t="s">
        <v>566</v>
      </c>
      <c r="D186" s="45">
        <v>42528.43072916667</v>
      </c>
      <c r="E186" s="21" t="s">
        <v>116</v>
      </c>
      <c r="F186" s="22">
        <v>26104026</v>
      </c>
      <c r="G186" s="21" t="s">
        <v>139</v>
      </c>
      <c r="H186" s="21" t="s">
        <v>131</v>
      </c>
      <c r="I186" s="21" t="s">
        <v>119</v>
      </c>
      <c r="J186" s="21" t="s">
        <v>119</v>
      </c>
      <c r="K186" s="21" t="s">
        <v>119</v>
      </c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15" t="s">
        <v>38</v>
      </c>
      <c r="Z186" s="15"/>
      <c r="AA186" s="15"/>
      <c r="AB186" s="15"/>
      <c r="AC186" s="15"/>
      <c r="AD186" s="15"/>
      <c r="AE186" s="15" t="s">
        <v>38</v>
      </c>
      <c r="AF186" s="15" t="s">
        <v>38</v>
      </c>
      <c r="AG186" s="15"/>
      <c r="AH186" s="17" t="s">
        <v>127</v>
      </c>
    </row>
    <row r="187" spans="1:34" x14ac:dyDescent="0.2">
      <c r="A187" s="20" t="s">
        <v>567</v>
      </c>
      <c r="B187" s="21" t="s">
        <v>568</v>
      </c>
      <c r="C187" s="21" t="s">
        <v>569</v>
      </c>
      <c r="D187" s="45">
        <v>42538.482245370367</v>
      </c>
      <c r="E187" s="21" t="s">
        <v>570</v>
      </c>
      <c r="F187" s="22">
        <v>26104216</v>
      </c>
      <c r="G187" s="21" t="s">
        <v>117</v>
      </c>
      <c r="H187" s="21" t="s">
        <v>131</v>
      </c>
      <c r="I187" s="21" t="s">
        <v>126</v>
      </c>
      <c r="J187" s="21" t="s">
        <v>126</v>
      </c>
      <c r="K187" s="21" t="s">
        <v>126</v>
      </c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15" t="s">
        <v>38</v>
      </c>
      <c r="Z187" s="15"/>
      <c r="AA187" s="15"/>
      <c r="AB187" s="15"/>
      <c r="AC187" s="15"/>
      <c r="AD187" s="15"/>
      <c r="AE187" s="15" t="s">
        <v>38</v>
      </c>
      <c r="AF187" s="15" t="s">
        <v>38</v>
      </c>
      <c r="AG187" s="15"/>
      <c r="AH187" s="17" t="s">
        <v>127</v>
      </c>
    </row>
    <row r="188" spans="1:34" x14ac:dyDescent="0.2">
      <c r="A188" s="20" t="s">
        <v>571</v>
      </c>
      <c r="B188" s="21" t="s">
        <v>572</v>
      </c>
      <c r="C188" s="21" t="s">
        <v>569</v>
      </c>
      <c r="D188" s="45">
        <v>42541.53429398148</v>
      </c>
      <c r="E188" s="21" t="s">
        <v>116</v>
      </c>
      <c r="F188" s="22">
        <v>26104257</v>
      </c>
      <c r="G188" s="21" t="s">
        <v>124</v>
      </c>
      <c r="H188" s="21" t="s">
        <v>148</v>
      </c>
      <c r="I188" s="21" t="s">
        <v>119</v>
      </c>
      <c r="J188" s="21" t="s">
        <v>119</v>
      </c>
      <c r="K188" s="21" t="s">
        <v>119</v>
      </c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15" t="s">
        <v>38</v>
      </c>
      <c r="Z188" s="15"/>
      <c r="AA188" s="15"/>
      <c r="AB188" s="15"/>
      <c r="AC188" s="15"/>
      <c r="AD188" s="15"/>
      <c r="AE188" s="15" t="s">
        <v>38</v>
      </c>
      <c r="AF188" s="15" t="s">
        <v>38</v>
      </c>
      <c r="AG188" s="15"/>
      <c r="AH188" s="17" t="s">
        <v>127</v>
      </c>
    </row>
    <row r="189" spans="1:34" x14ac:dyDescent="0.2">
      <c r="A189" s="20" t="s">
        <v>573</v>
      </c>
      <c r="B189" s="21" t="s">
        <v>574</v>
      </c>
      <c r="C189" s="21" t="s">
        <v>575</v>
      </c>
      <c r="D189" s="45">
        <v>42537.424421296295</v>
      </c>
      <c r="E189" s="21" t="s">
        <v>116</v>
      </c>
      <c r="F189" s="22">
        <v>26104170</v>
      </c>
      <c r="G189" s="21" t="s">
        <v>139</v>
      </c>
      <c r="H189" s="21" t="s">
        <v>148</v>
      </c>
      <c r="I189" s="21" t="s">
        <v>119</v>
      </c>
      <c r="J189" s="21" t="s">
        <v>119</v>
      </c>
      <c r="K189" s="21" t="s">
        <v>119</v>
      </c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15" t="s">
        <v>38</v>
      </c>
      <c r="Z189" s="15"/>
      <c r="AA189" s="15"/>
      <c r="AB189" s="15"/>
      <c r="AC189" s="15"/>
      <c r="AD189" s="15"/>
      <c r="AE189" s="15" t="s">
        <v>38</v>
      </c>
      <c r="AF189" s="15" t="s">
        <v>38</v>
      </c>
      <c r="AG189" s="15"/>
      <c r="AH189" s="17" t="s">
        <v>127</v>
      </c>
    </row>
    <row r="190" spans="1:34" x14ac:dyDescent="0.2">
      <c r="A190" s="20" t="s">
        <v>576</v>
      </c>
      <c r="B190" s="21" t="s">
        <v>577</v>
      </c>
      <c r="C190" s="21" t="s">
        <v>578</v>
      </c>
      <c r="D190" s="45">
        <v>42538.473090277781</v>
      </c>
      <c r="E190" s="21" t="s">
        <v>116</v>
      </c>
      <c r="F190" s="22">
        <v>26104211</v>
      </c>
      <c r="G190" s="21" t="s">
        <v>124</v>
      </c>
      <c r="H190" s="21" t="s">
        <v>148</v>
      </c>
      <c r="I190" s="21" t="s">
        <v>119</v>
      </c>
      <c r="J190" s="21" t="s">
        <v>126</v>
      </c>
      <c r="K190" s="21" t="s">
        <v>119</v>
      </c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15" t="s">
        <v>38</v>
      </c>
      <c r="Z190" s="15"/>
      <c r="AA190" s="15"/>
      <c r="AB190" s="15"/>
      <c r="AC190" s="15"/>
      <c r="AD190" s="15"/>
      <c r="AE190" s="15" t="s">
        <v>38</v>
      </c>
      <c r="AF190" s="15" t="s">
        <v>38</v>
      </c>
      <c r="AG190" s="15"/>
      <c r="AH190" s="17" t="s">
        <v>127</v>
      </c>
    </row>
    <row r="191" spans="1:34" x14ac:dyDescent="0.2">
      <c r="A191" s="20" t="s">
        <v>579</v>
      </c>
      <c r="B191" s="21" t="s">
        <v>580</v>
      </c>
      <c r="C191" s="21" t="s">
        <v>581</v>
      </c>
      <c r="D191" s="45">
        <v>42537.445972222224</v>
      </c>
      <c r="E191" s="21" t="s">
        <v>116</v>
      </c>
      <c r="F191" s="22">
        <v>26104186</v>
      </c>
      <c r="G191" s="21" t="s">
        <v>139</v>
      </c>
      <c r="H191" s="21" t="s">
        <v>131</v>
      </c>
      <c r="I191" s="21" t="s">
        <v>119</v>
      </c>
      <c r="J191" s="21" t="s">
        <v>126</v>
      </c>
      <c r="K191" s="21" t="s">
        <v>119</v>
      </c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15" t="s">
        <v>38</v>
      </c>
      <c r="Z191" s="15"/>
      <c r="AA191" s="15"/>
      <c r="AB191" s="15"/>
      <c r="AC191" s="15"/>
      <c r="AD191" s="15"/>
      <c r="AE191" s="15" t="s">
        <v>38</v>
      </c>
      <c r="AF191" s="15" t="s">
        <v>38</v>
      </c>
      <c r="AG191" s="15"/>
      <c r="AH191" s="17" t="s">
        <v>127</v>
      </c>
    </row>
    <row r="192" spans="1:34" x14ac:dyDescent="0.2">
      <c r="A192" s="20" t="s">
        <v>582</v>
      </c>
      <c r="B192" s="21" t="s">
        <v>583</v>
      </c>
      <c r="C192" s="21" t="s">
        <v>584</v>
      </c>
      <c r="D192" s="45">
        <v>42537.449074074073</v>
      </c>
      <c r="E192" s="21" t="s">
        <v>116</v>
      </c>
      <c r="F192" s="22">
        <v>26104191</v>
      </c>
      <c r="G192" s="21" t="s">
        <v>139</v>
      </c>
      <c r="H192" s="21" t="s">
        <v>131</v>
      </c>
      <c r="I192" s="21" t="s">
        <v>126</v>
      </c>
      <c r="J192" s="21" t="s">
        <v>126</v>
      </c>
      <c r="K192" s="21" t="s">
        <v>126</v>
      </c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15" t="s">
        <v>38</v>
      </c>
      <c r="Z192" s="15"/>
      <c r="AA192" s="15"/>
      <c r="AB192" s="15"/>
      <c r="AC192" s="15"/>
      <c r="AD192" s="15"/>
      <c r="AE192" s="15" t="s">
        <v>38</v>
      </c>
      <c r="AF192" s="15" t="s">
        <v>38</v>
      </c>
      <c r="AG192" s="15"/>
      <c r="AH192" s="17" t="s">
        <v>127</v>
      </c>
    </row>
    <row r="193" spans="1:34" x14ac:dyDescent="0.2">
      <c r="A193" s="20" t="s">
        <v>585</v>
      </c>
      <c r="B193" s="21" t="s">
        <v>586</v>
      </c>
      <c r="C193" s="21" t="s">
        <v>587</v>
      </c>
      <c r="D193" s="45">
        <v>42530.630659722221</v>
      </c>
      <c r="E193" s="21" t="s">
        <v>116</v>
      </c>
      <c r="F193" s="22">
        <v>26104048</v>
      </c>
      <c r="G193" s="21" t="s">
        <v>139</v>
      </c>
      <c r="H193" s="21" t="s">
        <v>148</v>
      </c>
      <c r="I193" s="21" t="s">
        <v>119</v>
      </c>
      <c r="J193" s="21" t="s">
        <v>119</v>
      </c>
      <c r="K193" s="21" t="s">
        <v>119</v>
      </c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15" t="s">
        <v>38</v>
      </c>
      <c r="Z193" s="15"/>
      <c r="AA193" s="15"/>
      <c r="AB193" s="15"/>
      <c r="AC193" s="15"/>
      <c r="AD193" s="15"/>
      <c r="AE193" s="15" t="s">
        <v>38</v>
      </c>
      <c r="AF193" s="15" t="s">
        <v>38</v>
      </c>
      <c r="AG193" s="15"/>
      <c r="AH193" s="17" t="s">
        <v>127</v>
      </c>
    </row>
    <row r="194" spans="1:34" x14ac:dyDescent="0.2">
      <c r="A194" s="20" t="s">
        <v>588</v>
      </c>
      <c r="B194" s="21" t="s">
        <v>589</v>
      </c>
      <c r="C194" s="21" t="s">
        <v>590</v>
      </c>
      <c r="D194" s="45">
        <v>42544.565717592595</v>
      </c>
      <c r="E194" s="21" t="s">
        <v>116</v>
      </c>
      <c r="F194" s="22">
        <v>26104310</v>
      </c>
      <c r="G194" s="21" t="s">
        <v>124</v>
      </c>
      <c r="H194" s="21" t="s">
        <v>131</v>
      </c>
      <c r="I194" s="21" t="s">
        <v>119</v>
      </c>
      <c r="J194" s="21" t="s">
        <v>119</v>
      </c>
      <c r="K194" s="21" t="s">
        <v>119</v>
      </c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15" t="s">
        <v>38</v>
      </c>
      <c r="Z194" s="15"/>
      <c r="AA194" s="15"/>
      <c r="AB194" s="15"/>
      <c r="AC194" s="15"/>
      <c r="AD194" s="15"/>
      <c r="AE194" s="15" t="s">
        <v>38</v>
      </c>
      <c r="AF194" s="15" t="s">
        <v>38</v>
      </c>
      <c r="AG194" s="15"/>
      <c r="AH194" s="17" t="s">
        <v>127</v>
      </c>
    </row>
    <row r="195" spans="1:34" x14ac:dyDescent="0.2">
      <c r="A195" s="20" t="s">
        <v>591</v>
      </c>
      <c r="B195" s="21" t="s">
        <v>592</v>
      </c>
      <c r="C195" s="21" t="s">
        <v>593</v>
      </c>
      <c r="D195" s="45">
        <v>42546.500775462962</v>
      </c>
      <c r="E195" s="21" t="s">
        <v>116</v>
      </c>
      <c r="F195" s="22">
        <v>26104339</v>
      </c>
      <c r="G195" s="21" t="s">
        <v>135</v>
      </c>
      <c r="H195" s="21" t="s">
        <v>135</v>
      </c>
      <c r="I195" s="21" t="s">
        <v>119</v>
      </c>
      <c r="J195" s="21" t="s">
        <v>119</v>
      </c>
      <c r="K195" s="21" t="s">
        <v>119</v>
      </c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15" t="s">
        <v>38</v>
      </c>
      <c r="Z195" s="15"/>
      <c r="AA195" s="15"/>
      <c r="AB195" s="15"/>
      <c r="AC195" s="15"/>
      <c r="AD195" s="15"/>
      <c r="AE195" s="15" t="s">
        <v>38</v>
      </c>
      <c r="AF195" s="15" t="s">
        <v>38</v>
      </c>
      <c r="AG195" s="15"/>
      <c r="AH195" s="17" t="s">
        <v>127</v>
      </c>
    </row>
    <row r="196" spans="1:34" x14ac:dyDescent="0.2">
      <c r="A196" s="20" t="s">
        <v>594</v>
      </c>
      <c r="B196" s="21" t="s">
        <v>595</v>
      </c>
      <c r="C196" s="21" t="s">
        <v>596</v>
      </c>
      <c r="D196" s="45">
        <v>42542.61886574074</v>
      </c>
      <c r="E196" s="21" t="s">
        <v>116</v>
      </c>
      <c r="F196" s="22">
        <v>26104278</v>
      </c>
      <c r="G196" s="21" t="s">
        <v>135</v>
      </c>
      <c r="H196" s="21" t="s">
        <v>135</v>
      </c>
      <c r="I196" s="21" t="s">
        <v>237</v>
      </c>
      <c r="J196" s="21" t="s">
        <v>237</v>
      </c>
      <c r="K196" s="21" t="s">
        <v>237</v>
      </c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15" t="s">
        <v>38</v>
      </c>
      <c r="Z196" s="15"/>
      <c r="AA196" s="15"/>
      <c r="AB196" s="15"/>
      <c r="AC196" s="15"/>
      <c r="AD196" s="15"/>
      <c r="AE196" s="15" t="s">
        <v>38</v>
      </c>
      <c r="AF196" s="15" t="s">
        <v>38</v>
      </c>
      <c r="AG196" s="15"/>
      <c r="AH196" s="17" t="s">
        <v>127</v>
      </c>
    </row>
    <row r="197" spans="1:34" x14ac:dyDescent="0.2">
      <c r="A197" s="20" t="s">
        <v>597</v>
      </c>
      <c r="B197" s="21" t="s">
        <v>598</v>
      </c>
      <c r="C197" s="21" t="s">
        <v>599</v>
      </c>
      <c r="D197" s="45">
        <v>42535.559791666667</v>
      </c>
      <c r="E197" s="21" t="s">
        <v>116</v>
      </c>
      <c r="F197" s="22">
        <v>26104109</v>
      </c>
      <c r="G197" s="21" t="s">
        <v>124</v>
      </c>
      <c r="H197" s="21" t="s">
        <v>143</v>
      </c>
      <c r="I197" s="21" t="s">
        <v>119</v>
      </c>
      <c r="J197" s="21" t="s">
        <v>119</v>
      </c>
      <c r="K197" s="21" t="s">
        <v>119</v>
      </c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15" t="s">
        <v>38</v>
      </c>
      <c r="Z197" s="15"/>
      <c r="AA197" s="15"/>
      <c r="AB197" s="15"/>
      <c r="AC197" s="15"/>
      <c r="AD197" s="15"/>
      <c r="AE197" s="15" t="s">
        <v>38</v>
      </c>
      <c r="AF197" s="15" t="s">
        <v>38</v>
      </c>
      <c r="AG197" s="15"/>
      <c r="AH197" s="17" t="s">
        <v>127</v>
      </c>
    </row>
    <row r="198" spans="1:34" x14ac:dyDescent="0.2">
      <c r="A198" s="20" t="s">
        <v>600</v>
      </c>
      <c r="B198" s="21" t="s">
        <v>601</v>
      </c>
      <c r="C198" s="21" t="s">
        <v>602</v>
      </c>
      <c r="D198" s="45">
        <v>42550.49628472222</v>
      </c>
      <c r="E198" s="21" t="s">
        <v>116</v>
      </c>
      <c r="F198" s="22">
        <v>26104388</v>
      </c>
      <c r="G198" s="21" t="s">
        <v>124</v>
      </c>
      <c r="H198" s="21" t="s">
        <v>148</v>
      </c>
      <c r="I198" s="21" t="s">
        <v>119</v>
      </c>
      <c r="J198" s="21" t="s">
        <v>119</v>
      </c>
      <c r="K198" s="21" t="s">
        <v>119</v>
      </c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15" t="s">
        <v>38</v>
      </c>
      <c r="Z198" s="15"/>
      <c r="AA198" s="15"/>
      <c r="AB198" s="15"/>
      <c r="AC198" s="15"/>
      <c r="AD198" s="15"/>
      <c r="AE198" s="15" t="s">
        <v>38</v>
      </c>
      <c r="AF198" s="15" t="s">
        <v>38</v>
      </c>
      <c r="AG198" s="15"/>
      <c r="AH198" s="17" t="s">
        <v>127</v>
      </c>
    </row>
    <row r="199" spans="1:34" x14ac:dyDescent="0.2">
      <c r="A199" s="20" t="s">
        <v>603</v>
      </c>
      <c r="B199" s="21" t="s">
        <v>604</v>
      </c>
      <c r="C199" s="21" t="s">
        <v>605</v>
      </c>
      <c r="D199" s="45">
        <v>42551.556689814817</v>
      </c>
      <c r="E199" s="21" t="s">
        <v>116</v>
      </c>
      <c r="F199" s="22">
        <v>26104435</v>
      </c>
      <c r="G199" s="21" t="s">
        <v>139</v>
      </c>
      <c r="H199" s="21" t="s">
        <v>148</v>
      </c>
      <c r="I199" s="21" t="s">
        <v>126</v>
      </c>
      <c r="J199" s="21" t="s">
        <v>126</v>
      </c>
      <c r="K199" s="21" t="s">
        <v>126</v>
      </c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15" t="s">
        <v>38</v>
      </c>
      <c r="Z199" s="15"/>
      <c r="AA199" s="15"/>
      <c r="AB199" s="15"/>
      <c r="AC199" s="15"/>
      <c r="AD199" s="15"/>
      <c r="AE199" s="15" t="s">
        <v>38</v>
      </c>
      <c r="AF199" s="15" t="s">
        <v>38</v>
      </c>
      <c r="AG199" s="15"/>
      <c r="AH199" s="17" t="s">
        <v>127</v>
      </c>
    </row>
    <row r="200" spans="1:34" x14ac:dyDescent="0.2">
      <c r="A200" s="20" t="s">
        <v>606</v>
      </c>
      <c r="B200" s="21" t="s">
        <v>607</v>
      </c>
      <c r="C200" s="21" t="s">
        <v>608</v>
      </c>
      <c r="D200" s="45">
        <v>42542.498217592591</v>
      </c>
      <c r="E200" s="21" t="s">
        <v>116</v>
      </c>
      <c r="F200" s="22">
        <v>26104265</v>
      </c>
      <c r="G200" s="21" t="s">
        <v>124</v>
      </c>
      <c r="H200" s="21" t="s">
        <v>148</v>
      </c>
      <c r="I200" s="21" t="s">
        <v>119</v>
      </c>
      <c r="J200" s="21" t="s">
        <v>119</v>
      </c>
      <c r="K200" s="21" t="s">
        <v>119</v>
      </c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15" t="s">
        <v>38</v>
      </c>
      <c r="Z200" s="15"/>
      <c r="AA200" s="15"/>
      <c r="AB200" s="15"/>
      <c r="AC200" s="15"/>
      <c r="AD200" s="15"/>
      <c r="AE200" s="15" t="s">
        <v>38</v>
      </c>
      <c r="AF200" s="15" t="s">
        <v>38</v>
      </c>
      <c r="AG200" s="15"/>
      <c r="AH200" s="17" t="s">
        <v>127</v>
      </c>
    </row>
    <row r="201" spans="1:34" x14ac:dyDescent="0.2">
      <c r="A201" s="20" t="s">
        <v>609</v>
      </c>
      <c r="B201" s="21" t="s">
        <v>610</v>
      </c>
      <c r="C201" s="21" t="s">
        <v>611</v>
      </c>
      <c r="D201" s="45">
        <v>42550.477199074077</v>
      </c>
      <c r="E201" s="21" t="s">
        <v>435</v>
      </c>
      <c r="F201" s="22">
        <v>26104377</v>
      </c>
      <c r="G201" s="21" t="s">
        <v>139</v>
      </c>
      <c r="H201" s="21" t="s">
        <v>131</v>
      </c>
      <c r="I201" s="21" t="s">
        <v>119</v>
      </c>
      <c r="J201" s="21" t="s">
        <v>119</v>
      </c>
      <c r="K201" s="21" t="s">
        <v>119</v>
      </c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15" t="s">
        <v>38</v>
      </c>
      <c r="Z201" s="15"/>
      <c r="AA201" s="15"/>
      <c r="AB201" s="15"/>
      <c r="AC201" s="15"/>
      <c r="AD201" s="15"/>
      <c r="AE201" s="15" t="s">
        <v>38</v>
      </c>
      <c r="AF201" s="15" t="s">
        <v>38</v>
      </c>
      <c r="AG201" s="15"/>
      <c r="AH201" s="17" t="s">
        <v>127</v>
      </c>
    </row>
    <row r="202" spans="1:34" x14ac:dyDescent="0.2">
      <c r="A202" s="20" t="s">
        <v>612</v>
      </c>
      <c r="B202" s="21" t="s">
        <v>613</v>
      </c>
      <c r="C202" s="21" t="s">
        <v>614</v>
      </c>
      <c r="D202" s="45">
        <v>42550.498425925929</v>
      </c>
      <c r="E202" s="21" t="s">
        <v>116</v>
      </c>
      <c r="F202" s="22">
        <v>26104389</v>
      </c>
      <c r="G202" s="21" t="s">
        <v>124</v>
      </c>
      <c r="H202" s="21" t="s">
        <v>148</v>
      </c>
      <c r="I202" s="21" t="s">
        <v>119</v>
      </c>
      <c r="J202" s="21" t="s">
        <v>119</v>
      </c>
      <c r="K202" s="21" t="s">
        <v>119</v>
      </c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15" t="s">
        <v>38</v>
      </c>
      <c r="Z202" s="15"/>
      <c r="AA202" s="15"/>
      <c r="AB202" s="15"/>
      <c r="AC202" s="15"/>
      <c r="AD202" s="15"/>
      <c r="AE202" s="15" t="s">
        <v>38</v>
      </c>
      <c r="AF202" s="15" t="s">
        <v>38</v>
      </c>
      <c r="AG202" s="15"/>
      <c r="AH202" s="17" t="s">
        <v>127</v>
      </c>
    </row>
    <row r="203" spans="1:34" x14ac:dyDescent="0.2">
      <c r="A203" s="20" t="s">
        <v>615</v>
      </c>
      <c r="B203" s="21" t="s">
        <v>616</v>
      </c>
      <c r="C203" s="21" t="s">
        <v>617</v>
      </c>
      <c r="D203" s="45">
        <v>42551.555659722224</v>
      </c>
      <c r="E203" s="21" t="s">
        <v>116</v>
      </c>
      <c r="F203" s="22">
        <v>26104434</v>
      </c>
      <c r="G203" s="21" t="s">
        <v>139</v>
      </c>
      <c r="H203" s="21" t="s">
        <v>448</v>
      </c>
      <c r="I203" s="21" t="s">
        <v>206</v>
      </c>
      <c r="J203" s="21" t="s">
        <v>119</v>
      </c>
      <c r="K203" s="21" t="s">
        <v>119</v>
      </c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15" t="s">
        <v>38</v>
      </c>
      <c r="Z203" s="15"/>
      <c r="AA203" s="15"/>
      <c r="AB203" s="15"/>
      <c r="AC203" s="15"/>
      <c r="AD203" s="15"/>
      <c r="AE203" s="15" t="s">
        <v>38</v>
      </c>
      <c r="AF203" s="15" t="s">
        <v>38</v>
      </c>
      <c r="AG203" s="15"/>
      <c r="AH203" s="17" t="s">
        <v>127</v>
      </c>
    </row>
    <row r="204" spans="1:34" x14ac:dyDescent="0.2">
      <c r="A204" s="20" t="s">
        <v>618</v>
      </c>
      <c r="B204" s="21" t="s">
        <v>619</v>
      </c>
      <c r="C204" s="21" t="s">
        <v>620</v>
      </c>
      <c r="D204" s="45">
        <v>42530.639386574076</v>
      </c>
      <c r="E204" s="21" t="s">
        <v>116</v>
      </c>
      <c r="F204" s="22">
        <v>26104054</v>
      </c>
      <c r="G204" s="21" t="s">
        <v>117</v>
      </c>
      <c r="H204" s="21" t="s">
        <v>148</v>
      </c>
      <c r="I204" s="21" t="s">
        <v>126</v>
      </c>
      <c r="J204" s="21" t="s">
        <v>126</v>
      </c>
      <c r="K204" s="21" t="s">
        <v>126</v>
      </c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15" t="s">
        <v>38</v>
      </c>
      <c r="Z204" s="15"/>
      <c r="AA204" s="15"/>
      <c r="AB204" s="15"/>
      <c r="AC204" s="15"/>
      <c r="AD204" s="15"/>
      <c r="AE204" s="15" t="s">
        <v>38</v>
      </c>
      <c r="AF204" s="15" t="s">
        <v>38</v>
      </c>
      <c r="AG204" s="15"/>
      <c r="AH204" s="17" t="s">
        <v>127</v>
      </c>
    </row>
    <row r="205" spans="1:34" x14ac:dyDescent="0.2">
      <c r="A205" s="20" t="s">
        <v>621</v>
      </c>
      <c r="B205" s="21" t="s">
        <v>622</v>
      </c>
      <c r="C205" s="21" t="s">
        <v>623</v>
      </c>
      <c r="D205" s="45">
        <v>42550.50545138889</v>
      </c>
      <c r="E205" s="21" t="s">
        <v>116</v>
      </c>
      <c r="F205" s="22">
        <v>26104395</v>
      </c>
      <c r="G205" s="21" t="s">
        <v>139</v>
      </c>
      <c r="H205" s="21" t="s">
        <v>131</v>
      </c>
      <c r="I205" s="21" t="s">
        <v>119</v>
      </c>
      <c r="J205" s="21" t="s">
        <v>119</v>
      </c>
      <c r="K205" s="21" t="s">
        <v>119</v>
      </c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15" t="s">
        <v>38</v>
      </c>
      <c r="Z205" s="15"/>
      <c r="AA205" s="15"/>
      <c r="AB205" s="15"/>
      <c r="AC205" s="15"/>
      <c r="AD205" s="15"/>
      <c r="AE205" s="15" t="s">
        <v>38</v>
      </c>
      <c r="AF205" s="15" t="s">
        <v>38</v>
      </c>
      <c r="AG205" s="15"/>
      <c r="AH205" s="17" t="s">
        <v>127</v>
      </c>
    </row>
    <row r="206" spans="1:34" x14ac:dyDescent="0.2">
      <c r="A206" s="20" t="s">
        <v>624</v>
      </c>
      <c r="B206" s="21" t="s">
        <v>625</v>
      </c>
      <c r="C206" s="21" t="s">
        <v>626</v>
      </c>
      <c r="D206" s="45">
        <v>42545.540243055555</v>
      </c>
      <c r="E206" s="21" t="s">
        <v>116</v>
      </c>
      <c r="F206" s="22">
        <v>26104329</v>
      </c>
      <c r="G206" s="21" t="s">
        <v>135</v>
      </c>
      <c r="H206" s="21" t="s">
        <v>135</v>
      </c>
      <c r="I206" s="21" t="s">
        <v>119</v>
      </c>
      <c r="J206" s="21" t="s">
        <v>119</v>
      </c>
      <c r="K206" s="21" t="s">
        <v>119</v>
      </c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15" t="s">
        <v>38</v>
      </c>
      <c r="Z206" s="15"/>
      <c r="AA206" s="15"/>
      <c r="AB206" s="15"/>
      <c r="AC206" s="15"/>
      <c r="AD206" s="15"/>
      <c r="AE206" s="15" t="s">
        <v>38</v>
      </c>
      <c r="AF206" s="15" t="s">
        <v>38</v>
      </c>
      <c r="AG206" s="15"/>
      <c r="AH206" s="17" t="s">
        <v>127</v>
      </c>
    </row>
    <row r="207" spans="1:34" x14ac:dyDescent="0.2">
      <c r="A207" s="20" t="s">
        <v>627</v>
      </c>
      <c r="B207" s="21" t="s">
        <v>628</v>
      </c>
      <c r="C207" s="21" t="s">
        <v>629</v>
      </c>
      <c r="D207" s="45">
        <v>42536.599259259259</v>
      </c>
      <c r="E207" s="21" t="s">
        <v>116</v>
      </c>
      <c r="F207" s="22">
        <v>26104136</v>
      </c>
      <c r="G207" s="21" t="s">
        <v>139</v>
      </c>
      <c r="H207" s="21" t="s">
        <v>135</v>
      </c>
      <c r="I207" s="21" t="s">
        <v>119</v>
      </c>
      <c r="J207" s="21" t="s">
        <v>119</v>
      </c>
      <c r="K207" s="21" t="s">
        <v>119</v>
      </c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15" t="s">
        <v>38</v>
      </c>
      <c r="Z207" s="15"/>
      <c r="AA207" s="15"/>
      <c r="AB207" s="15"/>
      <c r="AC207" s="15"/>
      <c r="AD207" s="15"/>
      <c r="AE207" s="15" t="s">
        <v>38</v>
      </c>
      <c r="AF207" s="15" t="s">
        <v>38</v>
      </c>
      <c r="AG207" s="15"/>
      <c r="AH207" s="17" t="s">
        <v>127</v>
      </c>
    </row>
    <row r="208" spans="1:34" x14ac:dyDescent="0.2">
      <c r="A208" s="20" t="s">
        <v>630</v>
      </c>
      <c r="B208" s="21" t="s">
        <v>631</v>
      </c>
      <c r="C208" s="21" t="s">
        <v>632</v>
      </c>
      <c r="D208" s="45">
        <v>42537.457962962966</v>
      </c>
      <c r="E208" s="21" t="s">
        <v>116</v>
      </c>
      <c r="F208" s="22">
        <v>26104199</v>
      </c>
      <c r="G208" s="21" t="s">
        <v>124</v>
      </c>
      <c r="H208" s="21" t="s">
        <v>143</v>
      </c>
      <c r="I208" s="21" t="s">
        <v>119</v>
      </c>
      <c r="J208" s="21" t="s">
        <v>119</v>
      </c>
      <c r="K208" s="21" t="s">
        <v>119</v>
      </c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15" t="s">
        <v>38</v>
      </c>
      <c r="Z208" s="15"/>
      <c r="AA208" s="15"/>
      <c r="AB208" s="15"/>
      <c r="AC208" s="15"/>
      <c r="AD208" s="15"/>
      <c r="AE208" s="15" t="s">
        <v>38</v>
      </c>
      <c r="AF208" s="15" t="s">
        <v>38</v>
      </c>
      <c r="AG208" s="15"/>
      <c r="AH208" s="17" t="s">
        <v>127</v>
      </c>
    </row>
    <row r="209" spans="1:34" x14ac:dyDescent="0.2">
      <c r="A209" s="20" t="s">
        <v>633</v>
      </c>
      <c r="B209" s="21" t="s">
        <v>634</v>
      </c>
      <c r="C209" s="21" t="s">
        <v>635</v>
      </c>
      <c r="D209" s="45">
        <v>42545.531539351854</v>
      </c>
      <c r="E209" s="21" t="s">
        <v>116</v>
      </c>
      <c r="F209" s="22">
        <v>26104321</v>
      </c>
      <c r="G209" s="21" t="s">
        <v>135</v>
      </c>
      <c r="H209" s="21" t="s">
        <v>135</v>
      </c>
      <c r="I209" s="21" t="s">
        <v>119</v>
      </c>
      <c r="J209" s="21" t="s">
        <v>119</v>
      </c>
      <c r="K209" s="21" t="s">
        <v>119</v>
      </c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15" t="s">
        <v>38</v>
      </c>
      <c r="Z209" s="15"/>
      <c r="AA209" s="15"/>
      <c r="AB209" s="15"/>
      <c r="AC209" s="15"/>
      <c r="AD209" s="15"/>
      <c r="AE209" s="15" t="s">
        <v>38</v>
      </c>
      <c r="AF209" s="15" t="s">
        <v>38</v>
      </c>
      <c r="AG209" s="15"/>
      <c r="AH209" s="17" t="s">
        <v>127</v>
      </c>
    </row>
    <row r="210" spans="1:34" x14ac:dyDescent="0.2">
      <c r="A210" s="20" t="s">
        <v>636</v>
      </c>
      <c r="B210" s="21" t="s">
        <v>637</v>
      </c>
      <c r="C210" s="21" t="s">
        <v>638</v>
      </c>
      <c r="D210" s="45">
        <v>42546.501643518517</v>
      </c>
      <c r="E210" s="21" t="s">
        <v>116</v>
      </c>
      <c r="F210" s="22">
        <v>26104340</v>
      </c>
      <c r="G210" s="21" t="s">
        <v>135</v>
      </c>
      <c r="H210" s="21" t="s">
        <v>135</v>
      </c>
      <c r="I210" s="21" t="s">
        <v>119</v>
      </c>
      <c r="J210" s="21" t="s">
        <v>119</v>
      </c>
      <c r="K210" s="21" t="s">
        <v>119</v>
      </c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15" t="s">
        <v>38</v>
      </c>
      <c r="Z210" s="15"/>
      <c r="AA210" s="15"/>
      <c r="AB210" s="15"/>
      <c r="AC210" s="15"/>
      <c r="AD210" s="15"/>
      <c r="AE210" s="15" t="s">
        <v>38</v>
      </c>
      <c r="AF210" s="15" t="s">
        <v>38</v>
      </c>
      <c r="AG210" s="15"/>
      <c r="AH210" s="17" t="s">
        <v>127</v>
      </c>
    </row>
    <row r="211" spans="1:34" x14ac:dyDescent="0.2">
      <c r="A211" s="20" t="s">
        <v>639</v>
      </c>
      <c r="B211" s="21" t="s">
        <v>640</v>
      </c>
      <c r="C211" s="21" t="s">
        <v>641</v>
      </c>
      <c r="D211" s="45">
        <v>42551.513865740744</v>
      </c>
      <c r="E211" s="21" t="s">
        <v>116</v>
      </c>
      <c r="F211" s="22">
        <v>26104413</v>
      </c>
      <c r="G211" s="21" t="s">
        <v>135</v>
      </c>
      <c r="H211" s="21" t="s">
        <v>135</v>
      </c>
      <c r="I211" s="21" t="s">
        <v>119</v>
      </c>
      <c r="J211" s="21" t="s">
        <v>119</v>
      </c>
      <c r="K211" s="21" t="s">
        <v>119</v>
      </c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15" t="s">
        <v>38</v>
      </c>
      <c r="Z211" s="15"/>
      <c r="AA211" s="15"/>
      <c r="AB211" s="15"/>
      <c r="AC211" s="15"/>
      <c r="AD211" s="15"/>
      <c r="AE211" s="15" t="s">
        <v>38</v>
      </c>
      <c r="AF211" s="15" t="s">
        <v>38</v>
      </c>
      <c r="AG211" s="15"/>
      <c r="AH211" s="17" t="s">
        <v>127</v>
      </c>
    </row>
    <row r="212" spans="1:34" x14ac:dyDescent="0.2">
      <c r="A212" s="20" t="s">
        <v>642</v>
      </c>
      <c r="B212" s="21" t="s">
        <v>643</v>
      </c>
      <c r="C212" s="21" t="s">
        <v>644</v>
      </c>
      <c r="D212" s="45">
        <v>42550.452662037038</v>
      </c>
      <c r="E212" s="21" t="s">
        <v>116</v>
      </c>
      <c r="F212" s="22">
        <v>26104367</v>
      </c>
      <c r="G212" s="21" t="s">
        <v>117</v>
      </c>
      <c r="H212" s="21" t="s">
        <v>135</v>
      </c>
      <c r="I212" s="21" t="s">
        <v>237</v>
      </c>
      <c r="J212" s="21" t="s">
        <v>119</v>
      </c>
      <c r="K212" s="21" t="s">
        <v>119</v>
      </c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15" t="s">
        <v>38</v>
      </c>
      <c r="Z212" s="15"/>
      <c r="AA212" s="15"/>
      <c r="AB212" s="15"/>
      <c r="AC212" s="15"/>
      <c r="AD212" s="15"/>
      <c r="AE212" s="15" t="s">
        <v>38</v>
      </c>
      <c r="AF212" s="15" t="s">
        <v>38</v>
      </c>
      <c r="AG212" s="15"/>
      <c r="AH212" s="17" t="s">
        <v>127</v>
      </c>
    </row>
    <row r="213" spans="1:34" x14ac:dyDescent="0.2">
      <c r="A213" s="20" t="s">
        <v>645</v>
      </c>
      <c r="B213" s="21" t="s">
        <v>646</v>
      </c>
      <c r="C213" s="21" t="s">
        <v>647</v>
      </c>
      <c r="D213" s="45">
        <v>42537.453773148147</v>
      </c>
      <c r="E213" s="21" t="s">
        <v>116</v>
      </c>
      <c r="F213" s="22">
        <v>26104195</v>
      </c>
      <c r="G213" s="21" t="s">
        <v>124</v>
      </c>
      <c r="H213" s="21" t="s">
        <v>131</v>
      </c>
      <c r="I213" s="21" t="s">
        <v>119</v>
      </c>
      <c r="J213" s="21" t="s">
        <v>119</v>
      </c>
      <c r="K213" s="21" t="s">
        <v>126</v>
      </c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15" t="s">
        <v>38</v>
      </c>
      <c r="Z213" s="15"/>
      <c r="AA213" s="15"/>
      <c r="AB213" s="15"/>
      <c r="AC213" s="15"/>
      <c r="AD213" s="15"/>
      <c r="AE213" s="15" t="s">
        <v>38</v>
      </c>
      <c r="AF213" s="15" t="s">
        <v>38</v>
      </c>
      <c r="AG213" s="15"/>
      <c r="AH213" s="17" t="s">
        <v>127</v>
      </c>
    </row>
    <row r="214" spans="1:34" x14ac:dyDescent="0.2">
      <c r="A214" s="20" t="s">
        <v>648</v>
      </c>
      <c r="B214" s="21" t="s">
        <v>649</v>
      </c>
      <c r="C214" s="21" t="s">
        <v>650</v>
      </c>
      <c r="D214" s="45">
        <v>42535.546099537038</v>
      </c>
      <c r="E214" s="21" t="s">
        <v>116</v>
      </c>
      <c r="F214" s="22">
        <v>26104098</v>
      </c>
      <c r="G214" s="21" t="s">
        <v>124</v>
      </c>
      <c r="H214" s="21" t="s">
        <v>131</v>
      </c>
      <c r="I214" s="21" t="s">
        <v>119</v>
      </c>
      <c r="J214" s="21" t="s">
        <v>119</v>
      </c>
      <c r="K214" s="21" t="s">
        <v>119</v>
      </c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15" t="s">
        <v>38</v>
      </c>
      <c r="Z214" s="15"/>
      <c r="AA214" s="15"/>
      <c r="AB214" s="15"/>
      <c r="AC214" s="15"/>
      <c r="AD214" s="15"/>
      <c r="AE214" s="15" t="s">
        <v>38</v>
      </c>
      <c r="AF214" s="15" t="s">
        <v>38</v>
      </c>
      <c r="AG214" s="15"/>
      <c r="AH214" s="17" t="s">
        <v>127</v>
      </c>
    </row>
    <row r="215" spans="1:34" x14ac:dyDescent="0.2">
      <c r="A215" s="20" t="s">
        <v>651</v>
      </c>
      <c r="B215" s="21" t="s">
        <v>652</v>
      </c>
      <c r="C215" s="21" t="s">
        <v>653</v>
      </c>
      <c r="D215" s="45">
        <v>42543.514652777776</v>
      </c>
      <c r="E215" s="21" t="s">
        <v>116</v>
      </c>
      <c r="F215" s="22">
        <v>26104282</v>
      </c>
      <c r="G215" s="21" t="s">
        <v>124</v>
      </c>
      <c r="H215" s="21" t="s">
        <v>148</v>
      </c>
      <c r="I215" s="21" t="s">
        <v>119</v>
      </c>
      <c r="J215" s="21" t="s">
        <v>119</v>
      </c>
      <c r="K215" s="21" t="s">
        <v>119</v>
      </c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15" t="s">
        <v>38</v>
      </c>
      <c r="Z215" s="15"/>
      <c r="AA215" s="15"/>
      <c r="AB215" s="15"/>
      <c r="AC215" s="15"/>
      <c r="AD215" s="15"/>
      <c r="AE215" s="15" t="s">
        <v>38</v>
      </c>
      <c r="AF215" s="15" t="s">
        <v>38</v>
      </c>
      <c r="AG215" s="15"/>
      <c r="AH215" s="17" t="s">
        <v>127</v>
      </c>
    </row>
    <row r="216" spans="1:34" x14ac:dyDescent="0.2">
      <c r="A216" s="20" t="s">
        <v>654</v>
      </c>
      <c r="B216" s="21" t="s">
        <v>655</v>
      </c>
      <c r="C216" s="21" t="s">
        <v>656</v>
      </c>
      <c r="D216" s="45">
        <v>42537.43167824074</v>
      </c>
      <c r="E216" s="21" t="s">
        <v>116</v>
      </c>
      <c r="F216" s="22">
        <v>26104177</v>
      </c>
      <c r="G216" s="21" t="s">
        <v>117</v>
      </c>
      <c r="H216" s="21" t="s">
        <v>131</v>
      </c>
      <c r="I216" s="21" t="s">
        <v>237</v>
      </c>
      <c r="J216" s="21" t="s">
        <v>237</v>
      </c>
      <c r="K216" s="21" t="s">
        <v>237</v>
      </c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15" t="s">
        <v>38</v>
      </c>
      <c r="Z216" s="15"/>
      <c r="AA216" s="15"/>
      <c r="AB216" s="15"/>
      <c r="AC216" s="15"/>
      <c r="AD216" s="15"/>
      <c r="AE216" s="15" t="s">
        <v>38</v>
      </c>
      <c r="AF216" s="15" t="s">
        <v>38</v>
      </c>
      <c r="AG216" s="15"/>
      <c r="AH216" s="17" t="s">
        <v>127</v>
      </c>
    </row>
    <row r="217" spans="1:34" x14ac:dyDescent="0.2">
      <c r="A217" s="20" t="s">
        <v>657</v>
      </c>
      <c r="B217" s="21" t="s">
        <v>658</v>
      </c>
      <c r="C217" s="21" t="s">
        <v>659</v>
      </c>
      <c r="D217" s="45">
        <v>42542.622106481482</v>
      </c>
      <c r="E217" s="21" t="s">
        <v>116</v>
      </c>
      <c r="F217" s="22">
        <v>26104280</v>
      </c>
      <c r="G217" s="21" t="s">
        <v>139</v>
      </c>
      <c r="H217" s="21" t="s">
        <v>131</v>
      </c>
      <c r="I217" s="21" t="s">
        <v>119</v>
      </c>
      <c r="J217" s="21" t="s">
        <v>119</v>
      </c>
      <c r="K217" s="21" t="s">
        <v>119</v>
      </c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15" t="s">
        <v>38</v>
      </c>
      <c r="Z217" s="15"/>
      <c r="AA217" s="15"/>
      <c r="AB217" s="15"/>
      <c r="AC217" s="15"/>
      <c r="AD217" s="15"/>
      <c r="AE217" s="15" t="s">
        <v>38</v>
      </c>
      <c r="AF217" s="15" t="s">
        <v>38</v>
      </c>
      <c r="AG217" s="15"/>
      <c r="AH217" s="17" t="s">
        <v>127</v>
      </c>
    </row>
    <row r="218" spans="1:34" x14ac:dyDescent="0.2">
      <c r="A218" s="20" t="s">
        <v>660</v>
      </c>
      <c r="B218" s="21" t="s">
        <v>661</v>
      </c>
      <c r="C218" s="21" t="s">
        <v>662</v>
      </c>
      <c r="D218" s="45">
        <v>42550.449317129627</v>
      </c>
      <c r="E218" s="21" t="s">
        <v>116</v>
      </c>
      <c r="F218" s="22">
        <v>26104365</v>
      </c>
      <c r="G218" s="21" t="s">
        <v>124</v>
      </c>
      <c r="H218" s="21" t="s">
        <v>131</v>
      </c>
      <c r="I218" s="21" t="s">
        <v>119</v>
      </c>
      <c r="J218" s="21" t="s">
        <v>119</v>
      </c>
      <c r="K218" s="21" t="s">
        <v>119</v>
      </c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15" t="s">
        <v>38</v>
      </c>
      <c r="Z218" s="15"/>
      <c r="AA218" s="15"/>
      <c r="AB218" s="15"/>
      <c r="AC218" s="15"/>
      <c r="AD218" s="15"/>
      <c r="AE218" s="15" t="s">
        <v>38</v>
      </c>
      <c r="AF218" s="15" t="s">
        <v>38</v>
      </c>
      <c r="AG218" s="15"/>
      <c r="AH218" s="17" t="s">
        <v>127</v>
      </c>
    </row>
    <row r="219" spans="1:34" x14ac:dyDescent="0.2">
      <c r="A219" s="20" t="s">
        <v>663</v>
      </c>
      <c r="B219" s="21" t="s">
        <v>664</v>
      </c>
      <c r="C219" s="21" t="s">
        <v>665</v>
      </c>
      <c r="D219" s="45">
        <v>42546.505891203706</v>
      </c>
      <c r="E219" s="21" t="s">
        <v>116</v>
      </c>
      <c r="F219" s="22">
        <v>26104344</v>
      </c>
      <c r="G219" s="21" t="s">
        <v>135</v>
      </c>
      <c r="H219" s="21" t="s">
        <v>135</v>
      </c>
      <c r="I219" s="21" t="s">
        <v>119</v>
      </c>
      <c r="J219" s="21" t="s">
        <v>119</v>
      </c>
      <c r="K219" s="21" t="s">
        <v>119</v>
      </c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15" t="s">
        <v>38</v>
      </c>
      <c r="Z219" s="15"/>
      <c r="AA219" s="15"/>
      <c r="AB219" s="15"/>
      <c r="AC219" s="15"/>
      <c r="AD219" s="15"/>
      <c r="AE219" s="15" t="s">
        <v>38</v>
      </c>
      <c r="AF219" s="15" t="s">
        <v>38</v>
      </c>
      <c r="AG219" s="15"/>
      <c r="AH219" s="17" t="s">
        <v>127</v>
      </c>
    </row>
    <row r="220" spans="1:34" x14ac:dyDescent="0.2">
      <c r="A220" s="20" t="s">
        <v>666</v>
      </c>
      <c r="B220" s="21" t="s">
        <v>667</v>
      </c>
      <c r="C220" s="21" t="s">
        <v>668</v>
      </c>
      <c r="D220" s="45">
        <v>42536.61991898148</v>
      </c>
      <c r="E220" s="21" t="s">
        <v>116</v>
      </c>
      <c r="F220" s="22">
        <v>26104163</v>
      </c>
      <c r="G220" s="21" t="s">
        <v>124</v>
      </c>
      <c r="H220" s="21" t="s">
        <v>448</v>
      </c>
      <c r="I220" s="21" t="s">
        <v>119</v>
      </c>
      <c r="J220" s="21" t="s">
        <v>119</v>
      </c>
      <c r="K220" s="21" t="s">
        <v>119</v>
      </c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15" t="s">
        <v>38</v>
      </c>
      <c r="Z220" s="15"/>
      <c r="AA220" s="15"/>
      <c r="AB220" s="15"/>
      <c r="AC220" s="15"/>
      <c r="AD220" s="15"/>
      <c r="AE220" s="15" t="s">
        <v>38</v>
      </c>
      <c r="AF220" s="15" t="s">
        <v>38</v>
      </c>
      <c r="AG220" s="15"/>
      <c r="AH220" s="17" t="s">
        <v>127</v>
      </c>
    </row>
    <row r="221" spans="1:34" x14ac:dyDescent="0.2">
      <c r="A221" s="20" t="s">
        <v>669</v>
      </c>
      <c r="B221" s="21" t="s">
        <v>670</v>
      </c>
      <c r="C221" s="21" t="s">
        <v>671</v>
      </c>
      <c r="D221" s="45">
        <v>42550.478368055556</v>
      </c>
      <c r="E221" s="21" t="s">
        <v>116</v>
      </c>
      <c r="F221" s="22">
        <v>26104378</v>
      </c>
      <c r="G221" s="21" t="s">
        <v>124</v>
      </c>
      <c r="H221" s="21" t="s">
        <v>135</v>
      </c>
      <c r="I221" s="21" t="s">
        <v>119</v>
      </c>
      <c r="J221" s="21" t="s">
        <v>119</v>
      </c>
      <c r="K221" s="21" t="s">
        <v>119</v>
      </c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15" t="s">
        <v>38</v>
      </c>
      <c r="Z221" s="15"/>
      <c r="AA221" s="15"/>
      <c r="AB221" s="15"/>
      <c r="AC221" s="15"/>
      <c r="AD221" s="15"/>
      <c r="AE221" s="15" t="s">
        <v>38</v>
      </c>
      <c r="AF221" s="15" t="s">
        <v>38</v>
      </c>
      <c r="AG221" s="15"/>
      <c r="AH221" s="17" t="s">
        <v>127</v>
      </c>
    </row>
    <row r="222" spans="1:34" x14ac:dyDescent="0.2">
      <c r="A222" s="20" t="s">
        <v>672</v>
      </c>
      <c r="B222" s="21" t="s">
        <v>673</v>
      </c>
      <c r="C222" s="21" t="s">
        <v>674</v>
      </c>
      <c r="D222" s="45">
        <v>42536.606365740743</v>
      </c>
      <c r="E222" s="21" t="s">
        <v>116</v>
      </c>
      <c r="F222" s="22">
        <v>26104146</v>
      </c>
      <c r="G222" s="21" t="s">
        <v>117</v>
      </c>
      <c r="H222" s="21" t="s">
        <v>118</v>
      </c>
      <c r="I222" s="21" t="s">
        <v>119</v>
      </c>
      <c r="J222" s="21" t="s">
        <v>119</v>
      </c>
      <c r="K222" s="21" t="s">
        <v>119</v>
      </c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15" t="s">
        <v>38</v>
      </c>
      <c r="Z222" s="15"/>
      <c r="AA222" s="15"/>
      <c r="AB222" s="15"/>
      <c r="AC222" s="15"/>
      <c r="AD222" s="15"/>
      <c r="AE222" s="15" t="s">
        <v>38</v>
      </c>
      <c r="AF222" s="15" t="s">
        <v>38</v>
      </c>
      <c r="AG222" s="15"/>
      <c r="AH222" s="17" t="s">
        <v>127</v>
      </c>
    </row>
    <row r="223" spans="1:34" x14ac:dyDescent="0.2">
      <c r="A223" s="20" t="s">
        <v>675</v>
      </c>
      <c r="B223" s="21" t="s">
        <v>676</v>
      </c>
      <c r="C223" s="21" t="s">
        <v>677</v>
      </c>
      <c r="D223" s="45">
        <v>42536.607314814813</v>
      </c>
      <c r="E223" s="21" t="s">
        <v>116</v>
      </c>
      <c r="F223" s="22">
        <v>26104148</v>
      </c>
      <c r="G223" s="21" t="s">
        <v>124</v>
      </c>
      <c r="H223" s="21" t="s">
        <v>448</v>
      </c>
      <c r="I223" s="21" t="s">
        <v>126</v>
      </c>
      <c r="J223" s="21" t="s">
        <v>126</v>
      </c>
      <c r="K223" s="21" t="s">
        <v>126</v>
      </c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15" t="s">
        <v>38</v>
      </c>
      <c r="Z223" s="15"/>
      <c r="AA223" s="15"/>
      <c r="AB223" s="15"/>
      <c r="AC223" s="15"/>
      <c r="AD223" s="15"/>
      <c r="AE223" s="15" t="s">
        <v>38</v>
      </c>
      <c r="AF223" s="15" t="s">
        <v>38</v>
      </c>
      <c r="AG223" s="15"/>
      <c r="AH223" s="17" t="s">
        <v>127</v>
      </c>
    </row>
    <row r="224" spans="1:34" x14ac:dyDescent="0.2">
      <c r="A224" s="20" t="s">
        <v>678</v>
      </c>
      <c r="B224" s="21" t="s">
        <v>679</v>
      </c>
      <c r="C224" s="21" t="s">
        <v>680</v>
      </c>
      <c r="D224" s="45">
        <v>42537.426238425927</v>
      </c>
      <c r="E224" s="21" t="s">
        <v>435</v>
      </c>
      <c r="F224" s="22">
        <v>26104172</v>
      </c>
      <c r="G224" s="21" t="s">
        <v>124</v>
      </c>
      <c r="H224" s="21" t="s">
        <v>131</v>
      </c>
      <c r="I224" s="21" t="s">
        <v>126</v>
      </c>
      <c r="J224" s="21" t="s">
        <v>126</v>
      </c>
      <c r="K224" s="21" t="s">
        <v>126</v>
      </c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15" t="s">
        <v>38</v>
      </c>
      <c r="Z224" s="15"/>
      <c r="AA224" s="15"/>
      <c r="AB224" s="15"/>
      <c r="AC224" s="15"/>
      <c r="AD224" s="15"/>
      <c r="AE224" s="15" t="s">
        <v>38</v>
      </c>
      <c r="AF224" s="15" t="s">
        <v>38</v>
      </c>
      <c r="AG224" s="15"/>
      <c r="AH224" s="17" t="s">
        <v>127</v>
      </c>
    </row>
    <row r="225" spans="1:34" x14ac:dyDescent="0.2">
      <c r="A225" s="20" t="s">
        <v>681</v>
      </c>
      <c r="B225" s="21" t="s">
        <v>682</v>
      </c>
      <c r="C225" s="21" t="s">
        <v>683</v>
      </c>
      <c r="D225" s="45">
        <v>42535.570844907408</v>
      </c>
      <c r="E225" s="21" t="s">
        <v>116</v>
      </c>
      <c r="F225" s="22">
        <v>26104119</v>
      </c>
      <c r="G225" s="21" t="s">
        <v>139</v>
      </c>
      <c r="H225" s="21" t="s">
        <v>131</v>
      </c>
      <c r="I225" s="21" t="s">
        <v>119</v>
      </c>
      <c r="J225" s="21" t="s">
        <v>119</v>
      </c>
      <c r="K225" s="21" t="s">
        <v>126</v>
      </c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15" t="s">
        <v>38</v>
      </c>
      <c r="Z225" s="15"/>
      <c r="AA225" s="15"/>
      <c r="AB225" s="15"/>
      <c r="AC225" s="15"/>
      <c r="AD225" s="15"/>
      <c r="AE225" s="15" t="s">
        <v>38</v>
      </c>
      <c r="AF225" s="15" t="s">
        <v>38</v>
      </c>
      <c r="AG225" s="15"/>
      <c r="AH225" s="17" t="s">
        <v>127</v>
      </c>
    </row>
    <row r="226" spans="1:34" x14ac:dyDescent="0.2">
      <c r="A226" s="20" t="s">
        <v>684</v>
      </c>
      <c r="B226" s="21" t="s">
        <v>685</v>
      </c>
      <c r="C226" s="21" t="s">
        <v>686</v>
      </c>
      <c r="D226" s="45">
        <v>42535.567256944443</v>
      </c>
      <c r="E226" s="21" t="s">
        <v>116</v>
      </c>
      <c r="F226" s="22">
        <v>26104116</v>
      </c>
      <c r="G226" s="21" t="s">
        <v>139</v>
      </c>
      <c r="H226" s="21" t="s">
        <v>158</v>
      </c>
      <c r="I226" s="21" t="s">
        <v>119</v>
      </c>
      <c r="J226" s="21" t="s">
        <v>119</v>
      </c>
      <c r="K226" s="21" t="s">
        <v>119</v>
      </c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15" t="s">
        <v>38</v>
      </c>
      <c r="Z226" s="15"/>
      <c r="AA226" s="15"/>
      <c r="AB226" s="15"/>
      <c r="AC226" s="15"/>
      <c r="AD226" s="15"/>
      <c r="AE226" s="15" t="s">
        <v>38</v>
      </c>
      <c r="AF226" s="15" t="s">
        <v>38</v>
      </c>
      <c r="AG226" s="15"/>
      <c r="AH226" s="17" t="s">
        <v>127</v>
      </c>
    </row>
    <row r="227" spans="1:34" x14ac:dyDescent="0.2">
      <c r="A227" s="20" t="s">
        <v>687</v>
      </c>
      <c r="B227" s="21" t="s">
        <v>688</v>
      </c>
      <c r="C227" s="21" t="s">
        <v>689</v>
      </c>
      <c r="D227" s="45">
        <v>42538.480520833335</v>
      </c>
      <c r="E227" s="21" t="s">
        <v>116</v>
      </c>
      <c r="F227" s="22">
        <v>26104215</v>
      </c>
      <c r="G227" s="21" t="s">
        <v>139</v>
      </c>
      <c r="H227" s="21" t="s">
        <v>131</v>
      </c>
      <c r="I227" s="21" t="s">
        <v>119</v>
      </c>
      <c r="J227" s="21" t="s">
        <v>119</v>
      </c>
      <c r="K227" s="21" t="s">
        <v>119</v>
      </c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15" t="s">
        <v>38</v>
      </c>
      <c r="Z227" s="15"/>
      <c r="AA227" s="15"/>
      <c r="AB227" s="15"/>
      <c r="AC227" s="15"/>
      <c r="AD227" s="15"/>
      <c r="AE227" s="15" t="s">
        <v>38</v>
      </c>
      <c r="AF227" s="15" t="s">
        <v>38</v>
      </c>
      <c r="AG227" s="15"/>
      <c r="AH227" s="17" t="s">
        <v>127</v>
      </c>
    </row>
    <row r="228" spans="1:34" x14ac:dyDescent="0.2">
      <c r="A228" s="20" t="s">
        <v>690</v>
      </c>
      <c r="B228" s="21" t="s">
        <v>691</v>
      </c>
      <c r="C228" s="21" t="s">
        <v>653</v>
      </c>
      <c r="D228" s="45">
        <v>42532.675833333335</v>
      </c>
      <c r="E228" s="21" t="s">
        <v>116</v>
      </c>
      <c r="F228" s="22">
        <v>26104072</v>
      </c>
      <c r="G228" s="21" t="s">
        <v>135</v>
      </c>
      <c r="H228" s="21" t="s">
        <v>135</v>
      </c>
      <c r="I228" s="21" t="s">
        <v>119</v>
      </c>
      <c r="J228" s="21" t="s">
        <v>119</v>
      </c>
      <c r="K228" s="21" t="s">
        <v>119</v>
      </c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15" t="s">
        <v>38</v>
      </c>
      <c r="Z228" s="15"/>
      <c r="AA228" s="15"/>
      <c r="AB228" s="15"/>
      <c r="AC228" s="15"/>
      <c r="AD228" s="15"/>
      <c r="AE228" s="15" t="s">
        <v>38</v>
      </c>
      <c r="AF228" s="15" t="s">
        <v>38</v>
      </c>
      <c r="AG228" s="15"/>
      <c r="AH228" s="17" t="s">
        <v>127</v>
      </c>
    </row>
    <row r="229" spans="1:34" x14ac:dyDescent="0.2">
      <c r="A229" s="20" t="s">
        <v>692</v>
      </c>
      <c r="B229" s="21" t="s">
        <v>693</v>
      </c>
      <c r="C229" s="21" t="s">
        <v>694</v>
      </c>
      <c r="D229" s="45">
        <v>42537.435729166667</v>
      </c>
      <c r="E229" s="21" t="s">
        <v>116</v>
      </c>
      <c r="F229" s="22">
        <v>26104180</v>
      </c>
      <c r="G229" s="21" t="s">
        <v>117</v>
      </c>
      <c r="H229" s="21" t="s">
        <v>131</v>
      </c>
      <c r="I229" s="21" t="s">
        <v>119</v>
      </c>
      <c r="J229" s="21" t="s">
        <v>119</v>
      </c>
      <c r="K229" s="21" t="s">
        <v>119</v>
      </c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15" t="s">
        <v>38</v>
      </c>
      <c r="Z229" s="15"/>
      <c r="AA229" s="15"/>
      <c r="AB229" s="15"/>
      <c r="AC229" s="15"/>
      <c r="AD229" s="15"/>
      <c r="AE229" s="15" t="s">
        <v>38</v>
      </c>
      <c r="AF229" s="15" t="s">
        <v>38</v>
      </c>
      <c r="AG229" s="15"/>
      <c r="AH229" s="17" t="s">
        <v>127</v>
      </c>
    </row>
    <row r="230" spans="1:34" x14ac:dyDescent="0.2">
      <c r="A230" s="20" t="s">
        <v>695</v>
      </c>
      <c r="B230" s="21" t="s">
        <v>696</v>
      </c>
      <c r="C230" s="21" t="s">
        <v>697</v>
      </c>
      <c r="D230" s="45">
        <v>42538.468912037039</v>
      </c>
      <c r="E230" s="21" t="s">
        <v>116</v>
      </c>
      <c r="F230" s="22">
        <v>26104209</v>
      </c>
      <c r="G230" s="21" t="s">
        <v>135</v>
      </c>
      <c r="H230" s="21" t="s">
        <v>135</v>
      </c>
      <c r="I230" s="21" t="s">
        <v>119</v>
      </c>
      <c r="J230" s="21" t="s">
        <v>119</v>
      </c>
      <c r="K230" s="21" t="s">
        <v>126</v>
      </c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15" t="s">
        <v>38</v>
      </c>
      <c r="Z230" s="15"/>
      <c r="AA230" s="15"/>
      <c r="AB230" s="15"/>
      <c r="AC230" s="15"/>
      <c r="AD230" s="15"/>
      <c r="AE230" s="15" t="s">
        <v>38</v>
      </c>
      <c r="AF230" s="15" t="s">
        <v>38</v>
      </c>
      <c r="AG230" s="15"/>
      <c r="AH230" s="17" t="s">
        <v>127</v>
      </c>
    </row>
    <row r="231" spans="1:34" x14ac:dyDescent="0.2">
      <c r="A231" s="20" t="s">
        <v>698</v>
      </c>
      <c r="B231" s="21" t="s">
        <v>699</v>
      </c>
      <c r="C231" s="21" t="s">
        <v>700</v>
      </c>
      <c r="D231" s="45">
        <v>42550.546736111108</v>
      </c>
      <c r="E231" s="21" t="s">
        <v>116</v>
      </c>
      <c r="F231" s="22">
        <v>26104406</v>
      </c>
      <c r="G231" s="21" t="s">
        <v>117</v>
      </c>
      <c r="H231" s="21" t="s">
        <v>143</v>
      </c>
      <c r="I231" s="21" t="s">
        <v>237</v>
      </c>
      <c r="J231" s="21" t="s">
        <v>237</v>
      </c>
      <c r="K231" s="21" t="s">
        <v>237</v>
      </c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15" t="s">
        <v>38</v>
      </c>
      <c r="Z231" s="15"/>
      <c r="AA231" s="15"/>
      <c r="AB231" s="15"/>
      <c r="AC231" s="15"/>
      <c r="AD231" s="15"/>
      <c r="AE231" s="15" t="s">
        <v>38</v>
      </c>
      <c r="AF231" s="15" t="s">
        <v>38</v>
      </c>
      <c r="AG231" s="15"/>
      <c r="AH231" s="17" t="s">
        <v>127</v>
      </c>
    </row>
    <row r="232" spans="1:34" x14ac:dyDescent="0.2">
      <c r="A232" s="20" t="s">
        <v>701</v>
      </c>
      <c r="B232" s="21" t="s">
        <v>702</v>
      </c>
      <c r="C232" s="21" t="s">
        <v>703</v>
      </c>
      <c r="D232" s="45">
        <v>42550.542442129627</v>
      </c>
      <c r="E232" s="21" t="s">
        <v>116</v>
      </c>
      <c r="F232" s="22">
        <v>26104403</v>
      </c>
      <c r="G232" s="21" t="s">
        <v>117</v>
      </c>
      <c r="H232" s="21" t="s">
        <v>131</v>
      </c>
      <c r="I232" s="21" t="s">
        <v>119</v>
      </c>
      <c r="J232" s="21" t="s">
        <v>126</v>
      </c>
      <c r="K232" s="21" t="s">
        <v>119</v>
      </c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15" t="s">
        <v>38</v>
      </c>
      <c r="Z232" s="15"/>
      <c r="AA232" s="15"/>
      <c r="AB232" s="15"/>
      <c r="AC232" s="15"/>
      <c r="AD232" s="15"/>
      <c r="AE232" s="15" t="s">
        <v>38</v>
      </c>
      <c r="AF232" s="15" t="s">
        <v>38</v>
      </c>
      <c r="AG232" s="15"/>
      <c r="AH232" s="17" t="s">
        <v>127</v>
      </c>
    </row>
    <row r="233" spans="1:34" x14ac:dyDescent="0.2">
      <c r="A233" s="20" t="s">
        <v>704</v>
      </c>
      <c r="B233" s="21" t="s">
        <v>705</v>
      </c>
      <c r="C233" s="21" t="s">
        <v>706</v>
      </c>
      <c r="D233" s="45">
        <v>42532.678935185184</v>
      </c>
      <c r="E233" s="21" t="s">
        <v>116</v>
      </c>
      <c r="F233" s="22">
        <v>26104074</v>
      </c>
      <c r="G233" s="21" t="s">
        <v>135</v>
      </c>
      <c r="H233" s="21" t="s">
        <v>135</v>
      </c>
      <c r="I233" s="21" t="s">
        <v>126</v>
      </c>
      <c r="J233" s="21" t="s">
        <v>119</v>
      </c>
      <c r="K233" s="21" t="s">
        <v>119</v>
      </c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15" t="s">
        <v>38</v>
      </c>
      <c r="Z233" s="15"/>
      <c r="AA233" s="15"/>
      <c r="AB233" s="15"/>
      <c r="AC233" s="15"/>
      <c r="AD233" s="15"/>
      <c r="AE233" s="15" t="s">
        <v>38</v>
      </c>
      <c r="AF233" s="15" t="s">
        <v>38</v>
      </c>
      <c r="AG233" s="15"/>
      <c r="AH233" s="17" t="s">
        <v>127</v>
      </c>
    </row>
    <row r="234" spans="1:34" x14ac:dyDescent="0.2">
      <c r="A234" s="20" t="s">
        <v>707</v>
      </c>
      <c r="B234" s="21" t="s">
        <v>708</v>
      </c>
      <c r="C234" s="21" t="s">
        <v>709</v>
      </c>
      <c r="D234" s="45">
        <v>42530.633877314816</v>
      </c>
      <c r="E234" s="21" t="s">
        <v>116</v>
      </c>
      <c r="F234" s="22">
        <v>26104050</v>
      </c>
      <c r="G234" s="21" t="s">
        <v>139</v>
      </c>
      <c r="H234" s="21" t="s">
        <v>148</v>
      </c>
      <c r="I234" s="21" t="s">
        <v>126</v>
      </c>
      <c r="J234" s="21" t="s">
        <v>119</v>
      </c>
      <c r="K234" s="21" t="s">
        <v>126</v>
      </c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15" t="s">
        <v>38</v>
      </c>
      <c r="Z234" s="15"/>
      <c r="AA234" s="15"/>
      <c r="AB234" s="15"/>
      <c r="AC234" s="15"/>
      <c r="AD234" s="15"/>
      <c r="AE234" s="15" t="s">
        <v>38</v>
      </c>
      <c r="AF234" s="15" t="s">
        <v>38</v>
      </c>
      <c r="AG234" s="15"/>
      <c r="AH234" s="17" t="s">
        <v>127</v>
      </c>
    </row>
    <row r="235" spans="1:34" x14ac:dyDescent="0.2">
      <c r="A235" s="20" t="s">
        <v>707</v>
      </c>
      <c r="B235" s="21" t="s">
        <v>710</v>
      </c>
      <c r="C235" s="21" t="s">
        <v>711</v>
      </c>
      <c r="D235" s="45">
        <v>42531.686064814814</v>
      </c>
      <c r="E235" s="21" t="s">
        <v>116</v>
      </c>
      <c r="F235" s="22">
        <v>26104064</v>
      </c>
      <c r="G235" s="21" t="s">
        <v>139</v>
      </c>
      <c r="H235" s="21" t="s">
        <v>131</v>
      </c>
      <c r="I235" s="21" t="s">
        <v>119</v>
      </c>
      <c r="J235" s="21" t="s">
        <v>119</v>
      </c>
      <c r="K235" s="21" t="s">
        <v>119</v>
      </c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15" t="s">
        <v>38</v>
      </c>
      <c r="Z235" s="15"/>
      <c r="AA235" s="15"/>
      <c r="AB235" s="15"/>
      <c r="AC235" s="15"/>
      <c r="AD235" s="15"/>
      <c r="AE235" s="15" t="s">
        <v>38</v>
      </c>
      <c r="AF235" s="15" t="s">
        <v>38</v>
      </c>
      <c r="AG235" s="15"/>
      <c r="AH235" s="17" t="s">
        <v>127</v>
      </c>
    </row>
    <row r="236" spans="1:34" x14ac:dyDescent="0.2">
      <c r="A236" s="20" t="s">
        <v>712</v>
      </c>
      <c r="B236" s="21" t="s">
        <v>713</v>
      </c>
      <c r="C236" s="21" t="s">
        <v>714</v>
      </c>
      <c r="D236" s="45">
        <v>42546.510185185187</v>
      </c>
      <c r="E236" s="21" t="s">
        <v>116</v>
      </c>
      <c r="F236" s="22">
        <v>26104349</v>
      </c>
      <c r="G236" s="21" t="s">
        <v>135</v>
      </c>
      <c r="H236" s="21" t="s">
        <v>135</v>
      </c>
      <c r="I236" s="21" t="s">
        <v>119</v>
      </c>
      <c r="J236" s="21" t="s">
        <v>119</v>
      </c>
      <c r="K236" s="21" t="s">
        <v>119</v>
      </c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15" t="s">
        <v>38</v>
      </c>
      <c r="Z236" s="15"/>
      <c r="AA236" s="15"/>
      <c r="AB236" s="15"/>
      <c r="AC236" s="15"/>
      <c r="AD236" s="15"/>
      <c r="AE236" s="15" t="s">
        <v>38</v>
      </c>
      <c r="AF236" s="15" t="s">
        <v>38</v>
      </c>
      <c r="AG236" s="15"/>
      <c r="AH236" s="17" t="s">
        <v>127</v>
      </c>
    </row>
    <row r="237" spans="1:34" x14ac:dyDescent="0.2">
      <c r="A237" s="20" t="s">
        <v>715</v>
      </c>
      <c r="B237" s="21" t="s">
        <v>716</v>
      </c>
      <c r="C237" s="21" t="s">
        <v>717</v>
      </c>
      <c r="D237" s="45">
        <v>42531.687789351854</v>
      </c>
      <c r="E237" s="21" t="s">
        <v>116</v>
      </c>
      <c r="F237" s="22">
        <v>26104065</v>
      </c>
      <c r="G237" s="21" t="s">
        <v>139</v>
      </c>
      <c r="H237" s="21" t="s">
        <v>131</v>
      </c>
      <c r="I237" s="21" t="s">
        <v>119</v>
      </c>
      <c r="J237" s="21" t="s">
        <v>119</v>
      </c>
      <c r="K237" s="21" t="s">
        <v>119</v>
      </c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15" t="s">
        <v>38</v>
      </c>
      <c r="Z237" s="15"/>
      <c r="AA237" s="15"/>
      <c r="AB237" s="15"/>
      <c r="AC237" s="15"/>
      <c r="AD237" s="15"/>
      <c r="AE237" s="15" t="s">
        <v>38</v>
      </c>
      <c r="AF237" s="15" t="s">
        <v>38</v>
      </c>
      <c r="AG237" s="15"/>
      <c r="AH237" s="17" t="s">
        <v>127</v>
      </c>
    </row>
    <row r="238" spans="1:34" x14ac:dyDescent="0.2">
      <c r="A238" s="20" t="s">
        <v>718</v>
      </c>
      <c r="B238" s="21" t="s">
        <v>719</v>
      </c>
      <c r="C238" s="21" t="s">
        <v>720</v>
      </c>
      <c r="D238" s="45">
        <v>42537.449780092589</v>
      </c>
      <c r="E238" s="21" t="s">
        <v>116</v>
      </c>
      <c r="F238" s="22">
        <v>26104192</v>
      </c>
      <c r="G238" s="21" t="s">
        <v>124</v>
      </c>
      <c r="H238" s="21" t="s">
        <v>131</v>
      </c>
      <c r="I238" s="21" t="s">
        <v>126</v>
      </c>
      <c r="J238" s="21" t="s">
        <v>126</v>
      </c>
      <c r="K238" s="21" t="s">
        <v>119</v>
      </c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15" t="s">
        <v>38</v>
      </c>
      <c r="Z238" s="15"/>
      <c r="AA238" s="15"/>
      <c r="AB238" s="15"/>
      <c r="AC238" s="15"/>
      <c r="AD238" s="15"/>
      <c r="AE238" s="15" t="s">
        <v>38</v>
      </c>
      <c r="AF238" s="15" t="s">
        <v>38</v>
      </c>
      <c r="AG238" s="15"/>
      <c r="AH238" s="17" t="s">
        <v>127</v>
      </c>
    </row>
    <row r="239" spans="1:34" x14ac:dyDescent="0.2">
      <c r="A239" s="20" t="s">
        <v>721</v>
      </c>
      <c r="B239" s="21" t="s">
        <v>722</v>
      </c>
      <c r="C239" s="21" t="s">
        <v>723</v>
      </c>
      <c r="D239" s="45">
        <v>42545.530601851853</v>
      </c>
      <c r="E239" s="21" t="s">
        <v>116</v>
      </c>
      <c r="F239" s="22">
        <v>26104320</v>
      </c>
      <c r="G239" s="21" t="s">
        <v>135</v>
      </c>
      <c r="H239" s="21" t="s">
        <v>135</v>
      </c>
      <c r="I239" s="21" t="s">
        <v>119</v>
      </c>
      <c r="J239" s="21" t="s">
        <v>119</v>
      </c>
      <c r="K239" s="21" t="s">
        <v>119</v>
      </c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15" t="s">
        <v>38</v>
      </c>
      <c r="Z239" s="15"/>
      <c r="AA239" s="15"/>
      <c r="AB239" s="15"/>
      <c r="AC239" s="15"/>
      <c r="AD239" s="15"/>
      <c r="AE239" s="15" t="s">
        <v>38</v>
      </c>
      <c r="AF239" s="15" t="s">
        <v>38</v>
      </c>
      <c r="AG239" s="15"/>
      <c r="AH239" s="17" t="s">
        <v>127</v>
      </c>
    </row>
    <row r="240" spans="1:34" x14ac:dyDescent="0.2">
      <c r="A240" s="20" t="s">
        <v>724</v>
      </c>
      <c r="B240" s="21" t="s">
        <v>725</v>
      </c>
      <c r="C240" s="21" t="s">
        <v>726</v>
      </c>
      <c r="D240" s="45">
        <v>42538.632141203707</v>
      </c>
      <c r="E240" s="21" t="s">
        <v>116</v>
      </c>
      <c r="F240" s="22">
        <v>26104244</v>
      </c>
      <c r="G240" s="21" t="s">
        <v>124</v>
      </c>
      <c r="H240" s="21" t="s">
        <v>131</v>
      </c>
      <c r="I240" s="21" t="s">
        <v>119</v>
      </c>
      <c r="J240" s="21" t="s">
        <v>119</v>
      </c>
      <c r="K240" s="21" t="s">
        <v>119</v>
      </c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15" t="s">
        <v>38</v>
      </c>
      <c r="Z240" s="15"/>
      <c r="AA240" s="15"/>
      <c r="AB240" s="15"/>
      <c r="AC240" s="15"/>
      <c r="AD240" s="15"/>
      <c r="AE240" s="15" t="s">
        <v>38</v>
      </c>
      <c r="AF240" s="15" t="s">
        <v>38</v>
      </c>
      <c r="AG240" s="15"/>
      <c r="AH240" s="17" t="s">
        <v>127</v>
      </c>
    </row>
    <row r="241" spans="1:34" x14ac:dyDescent="0.2">
      <c r="A241" s="20" t="s">
        <v>727</v>
      </c>
      <c r="B241" s="21" t="s">
        <v>728</v>
      </c>
      <c r="C241" s="21" t="s">
        <v>729</v>
      </c>
      <c r="D241" s="45">
        <v>42538.601724537039</v>
      </c>
      <c r="E241" s="21" t="s">
        <v>116</v>
      </c>
      <c r="F241" s="22">
        <v>26104232</v>
      </c>
      <c r="G241" s="21" t="s">
        <v>135</v>
      </c>
      <c r="H241" s="21" t="s">
        <v>131</v>
      </c>
      <c r="I241" s="21" t="s">
        <v>206</v>
      </c>
      <c r="J241" s="21" t="s">
        <v>126</v>
      </c>
      <c r="K241" s="21" t="s">
        <v>206</v>
      </c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15" t="s">
        <v>38</v>
      </c>
      <c r="Z241" s="15"/>
      <c r="AA241" s="15"/>
      <c r="AB241" s="15"/>
      <c r="AC241" s="15"/>
      <c r="AD241" s="15"/>
      <c r="AE241" s="15" t="s">
        <v>38</v>
      </c>
      <c r="AF241" s="15" t="s">
        <v>38</v>
      </c>
      <c r="AG241" s="15"/>
      <c r="AH241" s="17" t="s">
        <v>127</v>
      </c>
    </row>
    <row r="242" spans="1:34" x14ac:dyDescent="0.2">
      <c r="A242" s="20" t="s">
        <v>730</v>
      </c>
      <c r="B242" s="21" t="s">
        <v>731</v>
      </c>
      <c r="C242" s="21" t="s">
        <v>732</v>
      </c>
      <c r="D242" s="45">
        <v>42545.543668981481</v>
      </c>
      <c r="E242" s="21" t="s">
        <v>116</v>
      </c>
      <c r="F242" s="22">
        <v>26104333</v>
      </c>
      <c r="G242" s="21" t="s">
        <v>135</v>
      </c>
      <c r="H242" s="21" t="s">
        <v>135</v>
      </c>
      <c r="I242" s="21" t="s">
        <v>119</v>
      </c>
      <c r="J242" s="21" t="s">
        <v>119</v>
      </c>
      <c r="K242" s="21" t="s">
        <v>119</v>
      </c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15" t="s">
        <v>38</v>
      </c>
      <c r="Z242" s="15"/>
      <c r="AA242" s="15"/>
      <c r="AB242" s="15"/>
      <c r="AC242" s="15"/>
      <c r="AD242" s="15"/>
      <c r="AE242" s="15" t="s">
        <v>38</v>
      </c>
      <c r="AF242" s="15" t="s">
        <v>38</v>
      </c>
      <c r="AG242" s="15"/>
      <c r="AH242" s="17" t="s">
        <v>127</v>
      </c>
    </row>
    <row r="243" spans="1:34" x14ac:dyDescent="0.2">
      <c r="A243" s="20" t="s">
        <v>730</v>
      </c>
      <c r="B243" s="21" t="s">
        <v>733</v>
      </c>
      <c r="C243" s="21" t="s">
        <v>732</v>
      </c>
      <c r="D243" s="45">
        <v>42551.523287037038</v>
      </c>
      <c r="E243" s="21" t="s">
        <v>116</v>
      </c>
      <c r="F243" s="22">
        <v>26104418</v>
      </c>
      <c r="G243" s="21" t="s">
        <v>135</v>
      </c>
      <c r="H243" s="21" t="s">
        <v>135</v>
      </c>
      <c r="I243" s="21" t="s">
        <v>119</v>
      </c>
      <c r="J243" s="21" t="s">
        <v>119</v>
      </c>
      <c r="K243" s="21" t="s">
        <v>119</v>
      </c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15" t="s">
        <v>38</v>
      </c>
      <c r="Z243" s="15"/>
      <c r="AA243" s="15"/>
      <c r="AB243" s="15"/>
      <c r="AC243" s="15"/>
      <c r="AD243" s="15"/>
      <c r="AE243" s="15" t="s">
        <v>38</v>
      </c>
      <c r="AF243" s="15" t="s">
        <v>38</v>
      </c>
      <c r="AG243" s="15"/>
      <c r="AH243" s="17" t="s">
        <v>127</v>
      </c>
    </row>
    <row r="244" spans="1:34" x14ac:dyDescent="0.2">
      <c r="A244" s="20" t="s">
        <v>734</v>
      </c>
      <c r="B244" s="21" t="s">
        <v>735</v>
      </c>
      <c r="C244" s="21" t="s">
        <v>736</v>
      </c>
      <c r="D244" s="45">
        <v>42530.650625000002</v>
      </c>
      <c r="E244" s="21" t="s">
        <v>116</v>
      </c>
      <c r="F244" s="22">
        <v>26104059</v>
      </c>
      <c r="G244" s="21" t="s">
        <v>139</v>
      </c>
      <c r="H244" s="21" t="s">
        <v>158</v>
      </c>
      <c r="I244" s="21" t="s">
        <v>126</v>
      </c>
      <c r="J244" s="21" t="s">
        <v>119</v>
      </c>
      <c r="K244" s="21" t="s">
        <v>126</v>
      </c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15" t="s">
        <v>38</v>
      </c>
      <c r="Z244" s="15"/>
      <c r="AA244" s="15"/>
      <c r="AB244" s="15"/>
      <c r="AC244" s="15"/>
      <c r="AD244" s="15"/>
      <c r="AE244" s="15" t="s">
        <v>38</v>
      </c>
      <c r="AF244" s="15" t="s">
        <v>38</v>
      </c>
      <c r="AG244" s="15"/>
      <c r="AH244" s="17" t="s">
        <v>127</v>
      </c>
    </row>
    <row r="245" spans="1:34" x14ac:dyDescent="0.2">
      <c r="A245" s="20" t="s">
        <v>737</v>
      </c>
      <c r="B245" s="21" t="s">
        <v>738</v>
      </c>
      <c r="C245" s="21" t="s">
        <v>739</v>
      </c>
      <c r="D245" s="45">
        <v>42551.546539351853</v>
      </c>
      <c r="E245" s="21" t="s">
        <v>116</v>
      </c>
      <c r="F245" s="22">
        <v>26104428</v>
      </c>
      <c r="G245" s="21" t="s">
        <v>139</v>
      </c>
      <c r="H245" s="21" t="s">
        <v>131</v>
      </c>
      <c r="I245" s="21" t="s">
        <v>126</v>
      </c>
      <c r="J245" s="21" t="s">
        <v>119</v>
      </c>
      <c r="K245" s="21" t="s">
        <v>126</v>
      </c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15" t="s">
        <v>38</v>
      </c>
      <c r="Z245" s="15"/>
      <c r="AA245" s="15"/>
      <c r="AB245" s="15"/>
      <c r="AC245" s="15"/>
      <c r="AD245" s="15"/>
      <c r="AE245" s="15" t="s">
        <v>38</v>
      </c>
      <c r="AF245" s="15" t="s">
        <v>38</v>
      </c>
      <c r="AG245" s="15"/>
      <c r="AH245" s="17" t="s">
        <v>127</v>
      </c>
    </row>
    <row r="246" spans="1:34" x14ac:dyDescent="0.2">
      <c r="A246" s="20" t="s">
        <v>740</v>
      </c>
      <c r="B246" s="21" t="s">
        <v>741</v>
      </c>
      <c r="C246" s="21" t="s">
        <v>742</v>
      </c>
      <c r="D246" s="45">
        <v>42531.680578703701</v>
      </c>
      <c r="E246" s="21" t="s">
        <v>116</v>
      </c>
      <c r="F246" s="22">
        <v>26104062</v>
      </c>
      <c r="G246" s="21" t="s">
        <v>139</v>
      </c>
      <c r="H246" s="21" t="s">
        <v>131</v>
      </c>
      <c r="I246" s="21" t="s">
        <v>126</v>
      </c>
      <c r="J246" s="21" t="s">
        <v>206</v>
      </c>
      <c r="K246" s="21" t="s">
        <v>126</v>
      </c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15" t="s">
        <v>38</v>
      </c>
      <c r="Z246" s="15"/>
      <c r="AA246" s="15"/>
      <c r="AB246" s="15"/>
      <c r="AC246" s="15"/>
      <c r="AD246" s="15"/>
      <c r="AE246" s="15" t="s">
        <v>38</v>
      </c>
      <c r="AF246" s="15" t="s">
        <v>38</v>
      </c>
      <c r="AG246" s="15"/>
      <c r="AH246" s="17" t="s">
        <v>127</v>
      </c>
    </row>
    <row r="247" spans="1:34" x14ac:dyDescent="0.2">
      <c r="A247" s="20" t="s">
        <v>743</v>
      </c>
      <c r="B247" s="21" t="s">
        <v>744</v>
      </c>
      <c r="C247" s="21" t="s">
        <v>745</v>
      </c>
      <c r="D247" s="45">
        <v>42546.515046296299</v>
      </c>
      <c r="E247" s="21" t="s">
        <v>116</v>
      </c>
      <c r="F247" s="22">
        <v>26104354</v>
      </c>
      <c r="G247" s="21" t="s">
        <v>135</v>
      </c>
      <c r="H247" s="21" t="s">
        <v>135</v>
      </c>
      <c r="I247" s="21" t="s">
        <v>119</v>
      </c>
      <c r="J247" s="21" t="s">
        <v>119</v>
      </c>
      <c r="K247" s="21" t="s">
        <v>119</v>
      </c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15" t="s">
        <v>38</v>
      </c>
      <c r="Z247" s="15"/>
      <c r="AA247" s="15"/>
      <c r="AB247" s="15"/>
      <c r="AC247" s="15"/>
      <c r="AD247" s="15"/>
      <c r="AE247" s="15" t="s">
        <v>38</v>
      </c>
      <c r="AF247" s="15" t="s">
        <v>38</v>
      </c>
      <c r="AG247" s="15"/>
      <c r="AH247" s="17" t="s">
        <v>127</v>
      </c>
    </row>
    <row r="248" spans="1:34" x14ac:dyDescent="0.2">
      <c r="A248" s="20" t="s">
        <v>746</v>
      </c>
      <c r="B248" s="21" t="s">
        <v>747</v>
      </c>
      <c r="C248" s="21" t="s">
        <v>748</v>
      </c>
      <c r="D248" s="45">
        <v>42538.660312499997</v>
      </c>
      <c r="E248" s="21" t="s">
        <v>116</v>
      </c>
      <c r="F248" s="22">
        <v>26104249</v>
      </c>
      <c r="G248" s="21" t="s">
        <v>117</v>
      </c>
      <c r="H248" s="21" t="s">
        <v>131</v>
      </c>
      <c r="I248" s="21" t="s">
        <v>119</v>
      </c>
      <c r="J248" s="21" t="s">
        <v>126</v>
      </c>
      <c r="K248" s="21" t="s">
        <v>119</v>
      </c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15" t="s">
        <v>38</v>
      </c>
      <c r="Z248" s="15"/>
      <c r="AA248" s="15"/>
      <c r="AB248" s="15"/>
      <c r="AC248" s="15"/>
      <c r="AD248" s="15"/>
      <c r="AE248" s="15" t="s">
        <v>38</v>
      </c>
      <c r="AF248" s="15" t="s">
        <v>38</v>
      </c>
      <c r="AG248" s="15"/>
      <c r="AH248" s="17" t="s">
        <v>127</v>
      </c>
    </row>
    <row r="249" spans="1:34" x14ac:dyDescent="0.2">
      <c r="A249" s="20" t="s">
        <v>749</v>
      </c>
      <c r="B249" s="21" t="s">
        <v>750</v>
      </c>
      <c r="C249" s="21" t="s">
        <v>751</v>
      </c>
      <c r="D249" s="45">
        <v>42530.624942129631</v>
      </c>
      <c r="E249" s="21" t="s">
        <v>116</v>
      </c>
      <c r="F249" s="22">
        <v>26104045</v>
      </c>
      <c r="G249" s="21" t="s">
        <v>139</v>
      </c>
      <c r="H249" s="21" t="s">
        <v>118</v>
      </c>
      <c r="I249" s="21" t="s">
        <v>119</v>
      </c>
      <c r="J249" s="21" t="s">
        <v>126</v>
      </c>
      <c r="K249" s="21" t="s">
        <v>126</v>
      </c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15" t="s">
        <v>38</v>
      </c>
      <c r="Z249" s="15"/>
      <c r="AA249" s="15"/>
      <c r="AB249" s="15"/>
      <c r="AC249" s="15"/>
      <c r="AD249" s="15"/>
      <c r="AE249" s="15" t="s">
        <v>38</v>
      </c>
      <c r="AF249" s="15" t="s">
        <v>38</v>
      </c>
      <c r="AG249" s="15"/>
      <c r="AH249" s="17" t="s">
        <v>127</v>
      </c>
    </row>
    <row r="250" spans="1:34" x14ac:dyDescent="0.2">
      <c r="A250" s="20" t="s">
        <v>752</v>
      </c>
      <c r="B250" s="21" t="s">
        <v>753</v>
      </c>
      <c r="C250" s="21" t="s">
        <v>754</v>
      </c>
      <c r="D250" s="45">
        <v>42537.444432870368</v>
      </c>
      <c r="E250" s="21" t="s">
        <v>435</v>
      </c>
      <c r="F250" s="22">
        <v>26104184</v>
      </c>
      <c r="G250" s="21" t="s">
        <v>139</v>
      </c>
      <c r="H250" s="21" t="s">
        <v>158</v>
      </c>
      <c r="I250" s="21" t="s">
        <v>237</v>
      </c>
      <c r="J250" s="21" t="s">
        <v>237</v>
      </c>
      <c r="K250" s="21" t="s">
        <v>237</v>
      </c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15" t="s">
        <v>38</v>
      </c>
      <c r="Z250" s="15"/>
      <c r="AA250" s="15"/>
      <c r="AB250" s="15"/>
      <c r="AC250" s="15"/>
      <c r="AD250" s="15"/>
      <c r="AE250" s="15" t="s">
        <v>38</v>
      </c>
      <c r="AF250" s="15" t="s">
        <v>38</v>
      </c>
      <c r="AG250" s="15"/>
      <c r="AH250" s="17" t="s">
        <v>127</v>
      </c>
    </row>
    <row r="251" spans="1:34" x14ac:dyDescent="0.2">
      <c r="A251" s="20" t="s">
        <v>755</v>
      </c>
      <c r="B251" s="21" t="s">
        <v>756</v>
      </c>
      <c r="C251" s="21" t="s">
        <v>757</v>
      </c>
      <c r="D251" s="45">
        <v>42535.561886574076</v>
      </c>
      <c r="E251" s="21" t="s">
        <v>116</v>
      </c>
      <c r="F251" s="22">
        <v>26104111</v>
      </c>
      <c r="G251" s="21" t="s">
        <v>139</v>
      </c>
      <c r="H251" s="21" t="s">
        <v>143</v>
      </c>
      <c r="I251" s="21" t="s">
        <v>119</v>
      </c>
      <c r="J251" s="21" t="s">
        <v>119</v>
      </c>
      <c r="K251" s="21" t="s">
        <v>119</v>
      </c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15" t="s">
        <v>38</v>
      </c>
      <c r="Z251" s="15"/>
      <c r="AA251" s="15"/>
      <c r="AB251" s="15"/>
      <c r="AC251" s="15"/>
      <c r="AD251" s="15"/>
      <c r="AE251" s="15" t="s">
        <v>38</v>
      </c>
      <c r="AF251" s="15" t="s">
        <v>38</v>
      </c>
      <c r="AG251" s="15"/>
      <c r="AH251" s="17" t="s">
        <v>127</v>
      </c>
    </row>
    <row r="252" spans="1:34" x14ac:dyDescent="0.2">
      <c r="A252" s="20" t="s">
        <v>758</v>
      </c>
      <c r="B252" s="21" t="s">
        <v>759</v>
      </c>
      <c r="C252" s="21" t="s">
        <v>760</v>
      </c>
      <c r="D252" s="45">
        <v>42537.423101851855</v>
      </c>
      <c r="E252" s="21" t="s">
        <v>116</v>
      </c>
      <c r="F252" s="22">
        <v>26104169</v>
      </c>
      <c r="G252" s="21" t="s">
        <v>124</v>
      </c>
      <c r="H252" s="21" t="s">
        <v>148</v>
      </c>
      <c r="I252" s="21" t="s">
        <v>119</v>
      </c>
      <c r="J252" s="21" t="s">
        <v>119</v>
      </c>
      <c r="K252" s="21" t="s">
        <v>119</v>
      </c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15" t="s">
        <v>38</v>
      </c>
      <c r="Z252" s="15"/>
      <c r="AA252" s="15"/>
      <c r="AB252" s="15"/>
      <c r="AC252" s="15"/>
      <c r="AD252" s="15"/>
      <c r="AE252" s="15" t="s">
        <v>38</v>
      </c>
      <c r="AF252" s="15" t="s">
        <v>38</v>
      </c>
      <c r="AG252" s="15"/>
      <c r="AH252" s="17" t="s">
        <v>127</v>
      </c>
    </row>
    <row r="253" spans="1:34" x14ac:dyDescent="0.2">
      <c r="A253" s="20" t="s">
        <v>761</v>
      </c>
      <c r="B253" s="21" t="s">
        <v>762</v>
      </c>
      <c r="C253" s="21" t="s">
        <v>763</v>
      </c>
      <c r="D253" s="45">
        <v>42532.680775462963</v>
      </c>
      <c r="E253" s="21" t="s">
        <v>116</v>
      </c>
      <c r="F253" s="22">
        <v>26104075</v>
      </c>
      <c r="G253" s="21" t="s">
        <v>135</v>
      </c>
      <c r="H253" s="21" t="s">
        <v>135</v>
      </c>
      <c r="I253" s="21" t="s">
        <v>119</v>
      </c>
      <c r="J253" s="21" t="s">
        <v>119</v>
      </c>
      <c r="K253" s="21" t="s">
        <v>119</v>
      </c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15" t="s">
        <v>38</v>
      </c>
      <c r="Z253" s="15"/>
      <c r="AA253" s="15"/>
      <c r="AB253" s="15"/>
      <c r="AC253" s="15"/>
      <c r="AD253" s="15"/>
      <c r="AE253" s="15" t="s">
        <v>38</v>
      </c>
      <c r="AF253" s="15" t="s">
        <v>38</v>
      </c>
      <c r="AG253" s="15"/>
      <c r="AH253" s="17" t="s">
        <v>127</v>
      </c>
    </row>
    <row r="254" spans="1:34" x14ac:dyDescent="0.2">
      <c r="A254" s="20" t="s">
        <v>764</v>
      </c>
      <c r="B254" s="21" t="s">
        <v>765</v>
      </c>
      <c r="C254" s="21" t="s">
        <v>766</v>
      </c>
      <c r="D254" s="45">
        <v>42545.54283564815</v>
      </c>
      <c r="E254" s="21" t="s">
        <v>116</v>
      </c>
      <c r="F254" s="22">
        <v>26104332</v>
      </c>
      <c r="G254" s="21" t="s">
        <v>135</v>
      </c>
      <c r="H254" s="21" t="s">
        <v>135</v>
      </c>
      <c r="I254" s="21" t="s">
        <v>119</v>
      </c>
      <c r="J254" s="21" t="s">
        <v>119</v>
      </c>
      <c r="K254" s="21" t="s">
        <v>119</v>
      </c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15" t="s">
        <v>38</v>
      </c>
      <c r="Z254" s="15"/>
      <c r="AA254" s="15"/>
      <c r="AB254" s="15"/>
      <c r="AC254" s="15"/>
      <c r="AD254" s="15"/>
      <c r="AE254" s="15" t="s">
        <v>38</v>
      </c>
      <c r="AF254" s="15" t="s">
        <v>38</v>
      </c>
      <c r="AG254" s="15"/>
      <c r="AH254" s="17" t="s">
        <v>127</v>
      </c>
    </row>
    <row r="255" spans="1:34" x14ac:dyDescent="0.2">
      <c r="A255" s="20" t="s">
        <v>767</v>
      </c>
      <c r="B255" s="21" t="s">
        <v>768</v>
      </c>
      <c r="C255" s="21" t="s">
        <v>769</v>
      </c>
      <c r="D255" s="45">
        <v>42538.625277777777</v>
      </c>
      <c r="E255" s="21" t="s">
        <v>116</v>
      </c>
      <c r="F255" s="22">
        <v>26104243</v>
      </c>
      <c r="G255" s="21" t="s">
        <v>124</v>
      </c>
      <c r="H255" s="21" t="s">
        <v>135</v>
      </c>
      <c r="I255" s="21" t="s">
        <v>119</v>
      </c>
      <c r="J255" s="21" t="s">
        <v>126</v>
      </c>
      <c r="K255" s="21" t="s">
        <v>126</v>
      </c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15" t="s">
        <v>38</v>
      </c>
      <c r="Z255" s="15"/>
      <c r="AA255" s="15"/>
      <c r="AB255" s="15"/>
      <c r="AC255" s="15"/>
      <c r="AD255" s="15"/>
      <c r="AE255" s="15" t="s">
        <v>38</v>
      </c>
      <c r="AF255" s="15" t="s">
        <v>38</v>
      </c>
      <c r="AG255" s="15"/>
      <c r="AH255" s="17" t="s">
        <v>127</v>
      </c>
    </row>
    <row r="256" spans="1:34" x14ac:dyDescent="0.2">
      <c r="A256" s="20" t="s">
        <v>770</v>
      </c>
      <c r="B256" s="21" t="s">
        <v>771</v>
      </c>
      <c r="C256" s="21" t="s">
        <v>772</v>
      </c>
      <c r="D256" s="45">
        <v>42551.550162037034</v>
      </c>
      <c r="E256" s="21" t="s">
        <v>116</v>
      </c>
      <c r="F256" s="22">
        <v>26104431</v>
      </c>
      <c r="G256" s="21" t="s">
        <v>124</v>
      </c>
      <c r="H256" s="21" t="s">
        <v>148</v>
      </c>
      <c r="I256" s="21" t="s">
        <v>119</v>
      </c>
      <c r="J256" s="21" t="s">
        <v>119</v>
      </c>
      <c r="K256" s="21" t="s">
        <v>119</v>
      </c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15" t="s">
        <v>38</v>
      </c>
      <c r="Z256" s="15"/>
      <c r="AA256" s="15"/>
      <c r="AB256" s="15"/>
      <c r="AC256" s="15"/>
      <c r="AD256" s="15"/>
      <c r="AE256" s="15" t="s">
        <v>38</v>
      </c>
      <c r="AF256" s="15" t="s">
        <v>38</v>
      </c>
      <c r="AG256" s="15"/>
      <c r="AH256" s="17" t="s">
        <v>127</v>
      </c>
    </row>
    <row r="257" spans="1:34" x14ac:dyDescent="0.2">
      <c r="A257" s="20" t="s">
        <v>773</v>
      </c>
      <c r="B257" s="21" t="s">
        <v>774</v>
      </c>
      <c r="C257" s="21" t="s">
        <v>775</v>
      </c>
      <c r="D257" s="45">
        <v>42542.561400462961</v>
      </c>
      <c r="E257" s="21" t="s">
        <v>776</v>
      </c>
      <c r="F257" s="22">
        <v>26104269</v>
      </c>
      <c r="G257" s="21" t="s">
        <v>124</v>
      </c>
      <c r="H257" s="21" t="s">
        <v>148</v>
      </c>
      <c r="I257" s="21" t="s">
        <v>119</v>
      </c>
      <c r="J257" s="21" t="s">
        <v>119</v>
      </c>
      <c r="K257" s="21" t="s">
        <v>119</v>
      </c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15" t="s">
        <v>38</v>
      </c>
      <c r="Z257" s="15"/>
      <c r="AA257" s="15"/>
      <c r="AB257" s="15"/>
      <c r="AC257" s="15"/>
      <c r="AD257" s="15"/>
      <c r="AE257" s="15" t="s">
        <v>38</v>
      </c>
      <c r="AF257" s="15" t="s">
        <v>38</v>
      </c>
      <c r="AG257" s="15"/>
      <c r="AH257" s="17" t="s">
        <v>127</v>
      </c>
    </row>
    <row r="258" spans="1:34" x14ac:dyDescent="0.2">
      <c r="A258" s="20" t="s">
        <v>777</v>
      </c>
      <c r="B258" s="21" t="s">
        <v>778</v>
      </c>
      <c r="C258" s="21" t="s">
        <v>779</v>
      </c>
      <c r="D258" s="45">
        <v>42538.598287037035</v>
      </c>
      <c r="E258" s="21" t="s">
        <v>116</v>
      </c>
      <c r="F258" s="22">
        <v>26104229</v>
      </c>
      <c r="G258" s="21" t="s">
        <v>124</v>
      </c>
      <c r="H258" s="21" t="s">
        <v>131</v>
      </c>
      <c r="I258" s="21" t="s">
        <v>237</v>
      </c>
      <c r="J258" s="21" t="s">
        <v>237</v>
      </c>
      <c r="K258" s="21" t="s">
        <v>237</v>
      </c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15" t="s">
        <v>38</v>
      </c>
      <c r="Z258" s="15"/>
      <c r="AA258" s="15"/>
      <c r="AB258" s="15"/>
      <c r="AC258" s="15"/>
      <c r="AD258" s="15"/>
      <c r="AE258" s="15" t="s">
        <v>38</v>
      </c>
      <c r="AF258" s="15" t="s">
        <v>38</v>
      </c>
      <c r="AG258" s="15"/>
      <c r="AH258" s="17" t="s">
        <v>127</v>
      </c>
    </row>
    <row r="259" spans="1:34" x14ac:dyDescent="0.2">
      <c r="A259" s="20" t="s">
        <v>780</v>
      </c>
      <c r="B259" s="21" t="s">
        <v>781</v>
      </c>
      <c r="C259" s="21" t="s">
        <v>782</v>
      </c>
      <c r="D259" s="45">
        <v>42546.507476851853</v>
      </c>
      <c r="E259" s="21" t="s">
        <v>116</v>
      </c>
      <c r="F259" s="22">
        <v>26104346</v>
      </c>
      <c r="G259" s="21" t="s">
        <v>135</v>
      </c>
      <c r="H259" s="21" t="s">
        <v>135</v>
      </c>
      <c r="I259" s="21" t="s">
        <v>119</v>
      </c>
      <c r="J259" s="21" t="s">
        <v>119</v>
      </c>
      <c r="K259" s="21" t="s">
        <v>119</v>
      </c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15" t="s">
        <v>38</v>
      </c>
      <c r="Z259" s="15"/>
      <c r="AA259" s="15"/>
      <c r="AB259" s="15"/>
      <c r="AC259" s="15"/>
      <c r="AD259" s="15"/>
      <c r="AE259" s="15" t="s">
        <v>38</v>
      </c>
      <c r="AF259" s="15" t="s">
        <v>38</v>
      </c>
      <c r="AG259" s="15"/>
      <c r="AH259" s="17" t="s">
        <v>127</v>
      </c>
    </row>
    <row r="260" spans="1:34" x14ac:dyDescent="0.2">
      <c r="A260" s="20" t="s">
        <v>783</v>
      </c>
      <c r="B260" s="21" t="s">
        <v>784</v>
      </c>
      <c r="C260" s="21" t="s">
        <v>785</v>
      </c>
      <c r="D260" s="45">
        <v>42530.631898148145</v>
      </c>
      <c r="E260" s="21" t="s">
        <v>116</v>
      </c>
      <c r="F260" s="22">
        <v>26104049</v>
      </c>
      <c r="G260" s="21" t="s">
        <v>139</v>
      </c>
      <c r="H260" s="21" t="s">
        <v>143</v>
      </c>
      <c r="I260" s="21" t="s">
        <v>119</v>
      </c>
      <c r="J260" s="21" t="s">
        <v>119</v>
      </c>
      <c r="K260" s="21" t="s">
        <v>119</v>
      </c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15" t="s">
        <v>38</v>
      </c>
      <c r="Z260" s="15"/>
      <c r="AA260" s="15"/>
      <c r="AB260" s="15"/>
      <c r="AC260" s="15"/>
      <c r="AD260" s="15"/>
      <c r="AE260" s="15" t="s">
        <v>38</v>
      </c>
      <c r="AF260" s="15" t="s">
        <v>38</v>
      </c>
      <c r="AG260" s="15"/>
      <c r="AH260" s="17" t="s">
        <v>127</v>
      </c>
    </row>
    <row r="261" spans="1:34" x14ac:dyDescent="0.2">
      <c r="A261" s="20" t="s">
        <v>786</v>
      </c>
      <c r="B261" s="21" t="s">
        <v>787</v>
      </c>
      <c r="C261" s="21" t="s">
        <v>788</v>
      </c>
      <c r="D261" s="45">
        <v>42537.443969907406</v>
      </c>
      <c r="E261" s="21" t="s">
        <v>116</v>
      </c>
      <c r="F261" s="22">
        <v>26104183</v>
      </c>
      <c r="G261" s="21" t="s">
        <v>124</v>
      </c>
      <c r="H261" s="21" t="s">
        <v>131</v>
      </c>
      <c r="I261" s="21" t="s">
        <v>119</v>
      </c>
      <c r="J261" s="21" t="s">
        <v>119</v>
      </c>
      <c r="K261" s="21" t="s">
        <v>119</v>
      </c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15" t="s">
        <v>38</v>
      </c>
      <c r="Z261" s="15"/>
      <c r="AA261" s="15"/>
      <c r="AB261" s="15"/>
      <c r="AC261" s="15"/>
      <c r="AD261" s="15"/>
      <c r="AE261" s="15" t="s">
        <v>38</v>
      </c>
      <c r="AF261" s="15" t="s">
        <v>38</v>
      </c>
      <c r="AG261" s="15"/>
      <c r="AH261" s="17" t="s">
        <v>127</v>
      </c>
    </row>
    <row r="262" spans="1:34" x14ac:dyDescent="0.2">
      <c r="A262" s="20" t="s">
        <v>789</v>
      </c>
      <c r="B262" s="21" t="s">
        <v>790</v>
      </c>
      <c r="C262" s="21" t="s">
        <v>791</v>
      </c>
      <c r="D262" s="45">
        <v>42538.606724537036</v>
      </c>
      <c r="E262" s="21" t="s">
        <v>116</v>
      </c>
      <c r="F262" s="22">
        <v>26104238</v>
      </c>
      <c r="G262" s="21" t="s">
        <v>124</v>
      </c>
      <c r="H262" s="21" t="s">
        <v>118</v>
      </c>
      <c r="I262" s="21" t="s">
        <v>119</v>
      </c>
      <c r="J262" s="21" t="s">
        <v>119</v>
      </c>
      <c r="K262" s="21" t="s">
        <v>119</v>
      </c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15" t="s">
        <v>38</v>
      </c>
      <c r="Z262" s="15"/>
      <c r="AA262" s="15"/>
      <c r="AB262" s="15"/>
      <c r="AC262" s="15"/>
      <c r="AD262" s="15"/>
      <c r="AE262" s="15" t="s">
        <v>38</v>
      </c>
      <c r="AF262" s="15" t="s">
        <v>38</v>
      </c>
      <c r="AG262" s="15"/>
      <c r="AH262" s="17" t="s">
        <v>127</v>
      </c>
    </row>
    <row r="263" spans="1:34" x14ac:dyDescent="0.2">
      <c r="A263" s="20" t="s">
        <v>792</v>
      </c>
      <c r="B263" s="21" t="s">
        <v>793</v>
      </c>
      <c r="C263" s="21" t="s">
        <v>794</v>
      </c>
      <c r="D263" s="45">
        <v>42549.625983796293</v>
      </c>
      <c r="E263" s="21" t="s">
        <v>116</v>
      </c>
      <c r="F263" s="22">
        <v>26104361</v>
      </c>
      <c r="G263" s="21" t="s">
        <v>135</v>
      </c>
      <c r="H263" s="21" t="s">
        <v>131</v>
      </c>
      <c r="I263" s="21" t="s">
        <v>119</v>
      </c>
      <c r="J263" s="21" t="s">
        <v>119</v>
      </c>
      <c r="K263" s="21" t="s">
        <v>119</v>
      </c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15" t="s">
        <v>38</v>
      </c>
      <c r="Z263" s="15"/>
      <c r="AA263" s="15"/>
      <c r="AB263" s="15"/>
      <c r="AC263" s="15"/>
      <c r="AD263" s="15"/>
      <c r="AE263" s="15" t="s">
        <v>38</v>
      </c>
      <c r="AF263" s="15" t="s">
        <v>38</v>
      </c>
      <c r="AG263" s="15"/>
      <c r="AH263" s="17" t="s">
        <v>127</v>
      </c>
    </row>
    <row r="264" spans="1:34" x14ac:dyDescent="0.2">
      <c r="A264" s="20" t="s">
        <v>795</v>
      </c>
      <c r="B264" s="21" t="s">
        <v>796</v>
      </c>
      <c r="C264" s="21" t="s">
        <v>797</v>
      </c>
      <c r="D264" s="45">
        <v>42534.574872685182</v>
      </c>
      <c r="E264" s="21" t="s">
        <v>116</v>
      </c>
      <c r="F264" s="22">
        <v>26104084</v>
      </c>
      <c r="G264" s="21" t="s">
        <v>139</v>
      </c>
      <c r="H264" s="21" t="s">
        <v>143</v>
      </c>
      <c r="I264" s="21" t="s">
        <v>119</v>
      </c>
      <c r="J264" s="21" t="s">
        <v>119</v>
      </c>
      <c r="K264" s="21" t="s">
        <v>119</v>
      </c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15" t="s">
        <v>38</v>
      </c>
      <c r="Z264" s="15"/>
      <c r="AA264" s="15"/>
      <c r="AB264" s="15"/>
      <c r="AC264" s="15"/>
      <c r="AD264" s="15"/>
      <c r="AE264" s="15" t="s">
        <v>38</v>
      </c>
      <c r="AF264" s="15" t="s">
        <v>38</v>
      </c>
      <c r="AG264" s="15"/>
      <c r="AH264" s="17" t="s">
        <v>127</v>
      </c>
    </row>
    <row r="265" spans="1:34" x14ac:dyDescent="0.2">
      <c r="A265" s="20" t="s">
        <v>798</v>
      </c>
      <c r="B265" s="21" t="s">
        <v>799</v>
      </c>
      <c r="C265" s="21" t="s">
        <v>800</v>
      </c>
      <c r="D265" s="45">
        <v>42534.578472222223</v>
      </c>
      <c r="E265" s="21" t="s">
        <v>116</v>
      </c>
      <c r="F265" s="22">
        <v>26104086</v>
      </c>
      <c r="G265" s="21" t="s">
        <v>139</v>
      </c>
      <c r="H265" s="21" t="s">
        <v>131</v>
      </c>
      <c r="I265" s="21" t="s">
        <v>119</v>
      </c>
      <c r="J265" s="21" t="s">
        <v>119</v>
      </c>
      <c r="K265" s="21" t="s">
        <v>119</v>
      </c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15" t="s">
        <v>38</v>
      </c>
      <c r="Z265" s="15"/>
      <c r="AA265" s="15"/>
      <c r="AB265" s="15"/>
      <c r="AC265" s="15"/>
      <c r="AD265" s="15"/>
      <c r="AE265" s="15" t="s">
        <v>38</v>
      </c>
      <c r="AF265" s="15" t="s">
        <v>38</v>
      </c>
      <c r="AG265" s="15"/>
      <c r="AH265" s="17" t="s">
        <v>127</v>
      </c>
    </row>
    <row r="266" spans="1:34" x14ac:dyDescent="0.2">
      <c r="A266" s="20" t="s">
        <v>801</v>
      </c>
      <c r="B266" s="21" t="s">
        <v>802</v>
      </c>
      <c r="C266" s="21" t="s">
        <v>803</v>
      </c>
      <c r="D266" s="45">
        <v>42551.543946759259</v>
      </c>
      <c r="E266" s="21" t="s">
        <v>116</v>
      </c>
      <c r="F266" s="22">
        <v>26104426</v>
      </c>
      <c r="G266" s="21" t="s">
        <v>124</v>
      </c>
      <c r="H266" s="21" t="s">
        <v>158</v>
      </c>
      <c r="I266" s="21" t="s">
        <v>119</v>
      </c>
      <c r="J266" s="21" t="s">
        <v>119</v>
      </c>
      <c r="K266" s="21" t="s">
        <v>119</v>
      </c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15" t="s">
        <v>38</v>
      </c>
      <c r="Z266" s="15"/>
      <c r="AA266" s="15"/>
      <c r="AB266" s="15"/>
      <c r="AC266" s="15"/>
      <c r="AD266" s="15"/>
      <c r="AE266" s="15" t="s">
        <v>38</v>
      </c>
      <c r="AF266" s="15" t="s">
        <v>38</v>
      </c>
      <c r="AG266" s="15"/>
      <c r="AH266" s="17" t="s">
        <v>127</v>
      </c>
    </row>
    <row r="267" spans="1:34" x14ac:dyDescent="0.2">
      <c r="A267" s="20" t="s">
        <v>804</v>
      </c>
      <c r="B267" s="21" t="s">
        <v>805</v>
      </c>
      <c r="C267" s="21" t="s">
        <v>806</v>
      </c>
      <c r="D267" s="45">
        <v>42538.59479166667</v>
      </c>
      <c r="E267" s="21" t="s">
        <v>116</v>
      </c>
      <c r="F267" s="22">
        <v>26104224</v>
      </c>
      <c r="G267" s="21" t="s">
        <v>139</v>
      </c>
      <c r="H267" s="21" t="s">
        <v>131</v>
      </c>
      <c r="I267" s="21" t="s">
        <v>237</v>
      </c>
      <c r="J267" s="21" t="s">
        <v>237</v>
      </c>
      <c r="K267" s="21" t="s">
        <v>237</v>
      </c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15" t="s">
        <v>38</v>
      </c>
      <c r="Z267" s="15"/>
      <c r="AA267" s="15"/>
      <c r="AB267" s="15"/>
      <c r="AC267" s="15"/>
      <c r="AD267" s="15"/>
      <c r="AE267" s="15" t="s">
        <v>38</v>
      </c>
      <c r="AF267" s="15" t="s">
        <v>38</v>
      </c>
      <c r="AG267" s="15"/>
      <c r="AH267" s="17" t="s">
        <v>127</v>
      </c>
    </row>
    <row r="268" spans="1:34" x14ac:dyDescent="0.2">
      <c r="A268" s="20" t="s">
        <v>807</v>
      </c>
      <c r="B268" s="21" t="s">
        <v>808</v>
      </c>
      <c r="C268" s="21" t="s">
        <v>809</v>
      </c>
      <c r="D268" s="45">
        <v>42535.555995370371</v>
      </c>
      <c r="E268" s="21" t="s">
        <v>116</v>
      </c>
      <c r="F268" s="22">
        <v>26104106</v>
      </c>
      <c r="G268" s="21" t="s">
        <v>139</v>
      </c>
      <c r="H268" s="21" t="s">
        <v>143</v>
      </c>
      <c r="I268" s="21" t="s">
        <v>119</v>
      </c>
      <c r="J268" s="21" t="s">
        <v>119</v>
      </c>
      <c r="K268" s="21" t="s">
        <v>119</v>
      </c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15" t="s">
        <v>38</v>
      </c>
      <c r="Z268" s="15"/>
      <c r="AA268" s="15"/>
      <c r="AB268" s="15"/>
      <c r="AC268" s="15"/>
      <c r="AD268" s="15"/>
      <c r="AE268" s="15" t="s">
        <v>38</v>
      </c>
      <c r="AF268" s="15" t="s">
        <v>38</v>
      </c>
      <c r="AG268" s="15"/>
      <c r="AH268" s="17" t="s">
        <v>127</v>
      </c>
    </row>
    <row r="269" spans="1:34" x14ac:dyDescent="0.2">
      <c r="A269" s="20" t="s">
        <v>810</v>
      </c>
      <c r="B269" s="21" t="s">
        <v>811</v>
      </c>
      <c r="C269" s="21" t="s">
        <v>812</v>
      </c>
      <c r="D269" s="45">
        <v>42537.44734953704</v>
      </c>
      <c r="E269" s="21" t="s">
        <v>116</v>
      </c>
      <c r="F269" s="22">
        <v>26104188</v>
      </c>
      <c r="G269" s="21" t="s">
        <v>124</v>
      </c>
      <c r="H269" s="21" t="s">
        <v>131</v>
      </c>
      <c r="I269" s="21" t="s">
        <v>237</v>
      </c>
      <c r="J269" s="21" t="s">
        <v>237</v>
      </c>
      <c r="K269" s="21" t="s">
        <v>237</v>
      </c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15" t="s">
        <v>38</v>
      </c>
      <c r="Z269" s="15"/>
      <c r="AA269" s="15"/>
      <c r="AB269" s="15"/>
      <c r="AC269" s="15"/>
      <c r="AD269" s="15"/>
      <c r="AE269" s="15" t="s">
        <v>38</v>
      </c>
      <c r="AF269" s="15" t="s">
        <v>38</v>
      </c>
      <c r="AG269" s="15"/>
      <c r="AH269" s="17" t="s">
        <v>127</v>
      </c>
    </row>
    <row r="270" spans="1:34" x14ac:dyDescent="0.2">
      <c r="A270" s="20" t="s">
        <v>813</v>
      </c>
      <c r="B270" s="21" t="s">
        <v>814</v>
      </c>
      <c r="C270" s="21" t="s">
        <v>815</v>
      </c>
      <c r="D270" s="45">
        <v>42540.537939814814</v>
      </c>
      <c r="E270" s="21" t="s">
        <v>116</v>
      </c>
      <c r="F270" s="22">
        <v>26104251</v>
      </c>
      <c r="G270" s="21" t="s">
        <v>124</v>
      </c>
      <c r="H270" s="21" t="s">
        <v>131</v>
      </c>
      <c r="I270" s="21" t="s">
        <v>126</v>
      </c>
      <c r="J270" s="21" t="s">
        <v>126</v>
      </c>
      <c r="K270" s="21" t="s">
        <v>126</v>
      </c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15" t="s">
        <v>38</v>
      </c>
      <c r="Z270" s="15"/>
      <c r="AA270" s="15"/>
      <c r="AB270" s="15"/>
      <c r="AC270" s="15"/>
      <c r="AD270" s="15"/>
      <c r="AE270" s="15" t="s">
        <v>38</v>
      </c>
      <c r="AF270" s="15" t="s">
        <v>38</v>
      </c>
      <c r="AG270" s="15"/>
      <c r="AH270" s="17" t="s">
        <v>127</v>
      </c>
    </row>
    <row r="271" spans="1:34" x14ac:dyDescent="0.2">
      <c r="A271" s="20" t="s">
        <v>816</v>
      </c>
      <c r="B271" s="21" t="s">
        <v>817</v>
      </c>
      <c r="C271" s="21" t="s">
        <v>818</v>
      </c>
      <c r="D271" s="45">
        <v>42544.493831018517</v>
      </c>
      <c r="E271" s="21" t="s">
        <v>116</v>
      </c>
      <c r="F271" s="22">
        <v>26104299</v>
      </c>
      <c r="G271" s="21" t="s">
        <v>124</v>
      </c>
      <c r="H271" s="21" t="s">
        <v>148</v>
      </c>
      <c r="I271" s="21" t="s">
        <v>119</v>
      </c>
      <c r="J271" s="21" t="s">
        <v>119</v>
      </c>
      <c r="K271" s="21" t="s">
        <v>119</v>
      </c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15" t="s">
        <v>38</v>
      </c>
      <c r="Z271" s="15"/>
      <c r="AA271" s="15"/>
      <c r="AB271" s="15"/>
      <c r="AC271" s="15"/>
      <c r="AD271" s="15"/>
      <c r="AE271" s="15" t="s">
        <v>38</v>
      </c>
      <c r="AF271" s="15" t="s">
        <v>38</v>
      </c>
      <c r="AG271" s="15"/>
      <c r="AH271" s="17" t="s">
        <v>127</v>
      </c>
    </row>
    <row r="272" spans="1:34" x14ac:dyDescent="0.2">
      <c r="A272" s="20" t="s">
        <v>819</v>
      </c>
      <c r="B272" s="21" t="s">
        <v>820</v>
      </c>
      <c r="C272" s="21" t="s">
        <v>821</v>
      </c>
      <c r="D272" s="45">
        <v>42537.441307870373</v>
      </c>
      <c r="E272" s="21" t="s">
        <v>116</v>
      </c>
      <c r="F272" s="22">
        <v>26104181</v>
      </c>
      <c r="G272" s="21" t="s">
        <v>124</v>
      </c>
      <c r="H272" s="21" t="s">
        <v>448</v>
      </c>
      <c r="I272" s="21" t="s">
        <v>119</v>
      </c>
      <c r="J272" s="21" t="s">
        <v>119</v>
      </c>
      <c r="K272" s="21" t="s">
        <v>119</v>
      </c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15" t="s">
        <v>38</v>
      </c>
      <c r="Z272" s="15"/>
      <c r="AA272" s="15"/>
      <c r="AB272" s="15"/>
      <c r="AC272" s="15"/>
      <c r="AD272" s="15"/>
      <c r="AE272" s="15" t="s">
        <v>38</v>
      </c>
      <c r="AF272" s="15" t="s">
        <v>38</v>
      </c>
      <c r="AG272" s="15"/>
      <c r="AH272" s="17" t="s">
        <v>127</v>
      </c>
    </row>
    <row r="273" spans="1:34" x14ac:dyDescent="0.2">
      <c r="A273" s="20" t="s">
        <v>822</v>
      </c>
      <c r="B273" s="21" t="s">
        <v>823</v>
      </c>
      <c r="C273" s="21" t="s">
        <v>824</v>
      </c>
      <c r="D273" s="45">
        <v>42537.430659722224</v>
      </c>
      <c r="E273" s="21" t="s">
        <v>116</v>
      </c>
      <c r="F273" s="22">
        <v>26104176</v>
      </c>
      <c r="G273" s="21" t="s">
        <v>124</v>
      </c>
      <c r="H273" s="21" t="s">
        <v>118</v>
      </c>
      <c r="I273" s="21" t="s">
        <v>119</v>
      </c>
      <c r="J273" s="21" t="s">
        <v>126</v>
      </c>
      <c r="K273" s="21" t="s">
        <v>237</v>
      </c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15" t="s">
        <v>38</v>
      </c>
      <c r="Z273" s="15"/>
      <c r="AA273" s="15"/>
      <c r="AB273" s="15"/>
      <c r="AC273" s="15"/>
      <c r="AD273" s="15"/>
      <c r="AE273" s="15" t="s">
        <v>38</v>
      </c>
      <c r="AF273" s="15" t="s">
        <v>38</v>
      </c>
      <c r="AG273" s="15"/>
      <c r="AH273" s="17" t="s">
        <v>127</v>
      </c>
    </row>
    <row r="274" spans="1:34" x14ac:dyDescent="0.2">
      <c r="A274" s="20" t="s">
        <v>822</v>
      </c>
      <c r="B274" s="21" t="s">
        <v>825</v>
      </c>
      <c r="C274" s="21" t="s">
        <v>656</v>
      </c>
      <c r="D274" s="45">
        <v>42537.432303240741</v>
      </c>
      <c r="E274" s="21" t="s">
        <v>116</v>
      </c>
      <c r="F274" s="22">
        <v>26104178</v>
      </c>
      <c r="G274" s="21" t="s">
        <v>124</v>
      </c>
      <c r="H274" s="21" t="s">
        <v>118</v>
      </c>
      <c r="I274" s="21" t="s">
        <v>237</v>
      </c>
      <c r="J274" s="21" t="s">
        <v>237</v>
      </c>
      <c r="K274" s="21" t="s">
        <v>237</v>
      </c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15" t="s">
        <v>38</v>
      </c>
      <c r="Z274" s="15"/>
      <c r="AA274" s="15"/>
      <c r="AB274" s="15"/>
      <c r="AC274" s="15"/>
      <c r="AD274" s="15"/>
      <c r="AE274" s="15" t="s">
        <v>38</v>
      </c>
      <c r="AF274" s="15" t="s">
        <v>38</v>
      </c>
      <c r="AG274" s="15"/>
      <c r="AH274" s="17" t="s">
        <v>127</v>
      </c>
    </row>
    <row r="275" spans="1:34" x14ac:dyDescent="0.2">
      <c r="A275" s="20" t="s">
        <v>826</v>
      </c>
      <c r="B275" s="21" t="s">
        <v>827</v>
      </c>
      <c r="C275" s="21" t="s">
        <v>828</v>
      </c>
      <c r="D275" s="45">
        <v>42550.541608796295</v>
      </c>
      <c r="E275" s="21" t="s">
        <v>116</v>
      </c>
      <c r="F275" s="22">
        <v>26104402</v>
      </c>
      <c r="G275" s="21" t="s">
        <v>117</v>
      </c>
      <c r="H275" s="21" t="s">
        <v>118</v>
      </c>
      <c r="I275" s="21" t="s">
        <v>237</v>
      </c>
      <c r="J275" s="21" t="s">
        <v>237</v>
      </c>
      <c r="K275" s="21" t="s">
        <v>237</v>
      </c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15" t="s">
        <v>38</v>
      </c>
      <c r="Z275" s="15"/>
      <c r="AA275" s="15"/>
      <c r="AB275" s="15"/>
      <c r="AC275" s="15"/>
      <c r="AD275" s="15"/>
      <c r="AE275" s="15" t="s">
        <v>38</v>
      </c>
      <c r="AF275" s="15" t="s">
        <v>38</v>
      </c>
      <c r="AG275" s="15"/>
      <c r="AH275" s="17" t="s">
        <v>127</v>
      </c>
    </row>
    <row r="276" spans="1:34" x14ac:dyDescent="0.2">
      <c r="A276" s="20" t="s">
        <v>829</v>
      </c>
      <c r="B276" s="21" t="s">
        <v>830</v>
      </c>
      <c r="C276" s="21" t="s">
        <v>831</v>
      </c>
      <c r="D276" s="45">
        <v>42549.627754629626</v>
      </c>
      <c r="E276" s="21" t="s">
        <v>116</v>
      </c>
      <c r="F276" s="22">
        <v>26104363</v>
      </c>
      <c r="G276" s="21" t="s">
        <v>117</v>
      </c>
      <c r="H276" s="21" t="s">
        <v>131</v>
      </c>
      <c r="I276" s="21" t="s">
        <v>119</v>
      </c>
      <c r="J276" s="21" t="s">
        <v>119</v>
      </c>
      <c r="K276" s="21" t="s">
        <v>119</v>
      </c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15" t="s">
        <v>38</v>
      </c>
      <c r="Z276" s="15"/>
      <c r="AA276" s="15"/>
      <c r="AB276" s="15"/>
      <c r="AC276" s="15"/>
      <c r="AD276" s="15"/>
      <c r="AE276" s="15" t="s">
        <v>38</v>
      </c>
      <c r="AF276" s="15" t="s">
        <v>38</v>
      </c>
      <c r="AG276" s="15"/>
      <c r="AH276" s="17" t="s">
        <v>127</v>
      </c>
    </row>
    <row r="277" spans="1:34" x14ac:dyDescent="0.2">
      <c r="A277" s="20" t="s">
        <v>832</v>
      </c>
      <c r="B277" s="21" t="s">
        <v>833</v>
      </c>
      <c r="C277" s="21" t="s">
        <v>236</v>
      </c>
      <c r="D277" s="45">
        <v>42532.677071759259</v>
      </c>
      <c r="E277" s="21" t="s">
        <v>116</v>
      </c>
      <c r="F277" s="22">
        <v>26104073</v>
      </c>
      <c r="G277" s="21" t="s">
        <v>135</v>
      </c>
      <c r="H277" s="21" t="s">
        <v>135</v>
      </c>
      <c r="I277" s="21" t="s">
        <v>119</v>
      </c>
      <c r="J277" s="21" t="s">
        <v>119</v>
      </c>
      <c r="K277" s="21" t="s">
        <v>119</v>
      </c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15" t="s">
        <v>38</v>
      </c>
      <c r="Z277" s="15"/>
      <c r="AA277" s="15"/>
      <c r="AB277" s="15"/>
      <c r="AC277" s="15"/>
      <c r="AD277" s="15"/>
      <c r="AE277" s="15" t="s">
        <v>38</v>
      </c>
      <c r="AF277" s="15" t="s">
        <v>38</v>
      </c>
      <c r="AG277" s="15"/>
      <c r="AH277" s="17" t="s">
        <v>127</v>
      </c>
    </row>
    <row r="278" spans="1:34" x14ac:dyDescent="0.2">
      <c r="A278" s="20" t="s">
        <v>834</v>
      </c>
      <c r="B278" s="21" t="s">
        <v>835</v>
      </c>
      <c r="C278" s="21" t="s">
        <v>836</v>
      </c>
      <c r="D278" s="45">
        <v>42542.569155092591</v>
      </c>
      <c r="E278" s="21" t="s">
        <v>116</v>
      </c>
      <c r="F278" s="22">
        <v>26104272</v>
      </c>
      <c r="G278" s="21" t="s">
        <v>124</v>
      </c>
      <c r="H278" s="21" t="s">
        <v>148</v>
      </c>
      <c r="I278" s="21" t="s">
        <v>119</v>
      </c>
      <c r="J278" s="21" t="s">
        <v>119</v>
      </c>
      <c r="K278" s="21" t="s">
        <v>119</v>
      </c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15" t="s">
        <v>38</v>
      </c>
      <c r="Z278" s="15"/>
      <c r="AA278" s="15"/>
      <c r="AB278" s="15"/>
      <c r="AC278" s="15"/>
      <c r="AD278" s="15"/>
      <c r="AE278" s="15" t="s">
        <v>38</v>
      </c>
      <c r="AF278" s="15" t="s">
        <v>38</v>
      </c>
      <c r="AG278" s="15"/>
      <c r="AH278" s="17" t="s">
        <v>127</v>
      </c>
    </row>
    <row r="279" spans="1:34" x14ac:dyDescent="0.2">
      <c r="A279" s="20" t="s">
        <v>837</v>
      </c>
      <c r="B279" s="21" t="s">
        <v>838</v>
      </c>
      <c r="C279" s="21" t="s">
        <v>839</v>
      </c>
      <c r="D279" s="45">
        <v>42536.583969907406</v>
      </c>
      <c r="E279" s="21" t="s">
        <v>116</v>
      </c>
      <c r="F279" s="22">
        <v>26104124</v>
      </c>
      <c r="G279" s="21" t="s">
        <v>124</v>
      </c>
      <c r="H279" s="21" t="s">
        <v>131</v>
      </c>
      <c r="I279" s="21" t="s">
        <v>126</v>
      </c>
      <c r="J279" s="21" t="s">
        <v>126</v>
      </c>
      <c r="K279" s="21" t="s">
        <v>126</v>
      </c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15" t="s">
        <v>38</v>
      </c>
      <c r="Z279" s="15"/>
      <c r="AA279" s="15"/>
      <c r="AB279" s="15"/>
      <c r="AC279" s="15"/>
      <c r="AD279" s="15"/>
      <c r="AE279" s="15" t="s">
        <v>38</v>
      </c>
      <c r="AF279" s="15" t="s">
        <v>38</v>
      </c>
      <c r="AG279" s="15"/>
      <c r="AH279" s="17" t="s">
        <v>127</v>
      </c>
    </row>
    <row r="280" spans="1:34" x14ac:dyDescent="0.2">
      <c r="A280" s="20" t="s">
        <v>840</v>
      </c>
      <c r="B280" s="21" t="s">
        <v>841</v>
      </c>
      <c r="C280" s="21" t="s">
        <v>842</v>
      </c>
      <c r="D280" s="45">
        <v>42551.54</v>
      </c>
      <c r="E280" s="21" t="s">
        <v>116</v>
      </c>
      <c r="F280" s="22">
        <v>26104424</v>
      </c>
      <c r="G280" s="21" t="s">
        <v>139</v>
      </c>
      <c r="H280" s="21" t="s">
        <v>135</v>
      </c>
      <c r="I280" s="21" t="s">
        <v>119</v>
      </c>
      <c r="J280" s="21" t="s">
        <v>119</v>
      </c>
      <c r="K280" s="21" t="s">
        <v>119</v>
      </c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15" t="s">
        <v>38</v>
      </c>
      <c r="Z280" s="15"/>
      <c r="AA280" s="15"/>
      <c r="AB280" s="15"/>
      <c r="AC280" s="15"/>
      <c r="AD280" s="15"/>
      <c r="AE280" s="15" t="s">
        <v>38</v>
      </c>
      <c r="AF280" s="15" t="s">
        <v>38</v>
      </c>
      <c r="AG280" s="15"/>
      <c r="AH280" s="17" t="s">
        <v>127</v>
      </c>
    </row>
    <row r="281" spans="1:34" x14ac:dyDescent="0.2">
      <c r="A281" s="20" t="s">
        <v>843</v>
      </c>
      <c r="B281" s="21" t="s">
        <v>844</v>
      </c>
      <c r="C281" s="21" t="s">
        <v>845</v>
      </c>
      <c r="D281" s="45">
        <v>42545.53365740741</v>
      </c>
      <c r="E281" s="21" t="s">
        <v>116</v>
      </c>
      <c r="F281" s="22">
        <v>26104323</v>
      </c>
      <c r="G281" s="21" t="s">
        <v>135</v>
      </c>
      <c r="H281" s="21" t="s">
        <v>135</v>
      </c>
      <c r="I281" s="21" t="s">
        <v>119</v>
      </c>
      <c r="J281" s="21" t="s">
        <v>119</v>
      </c>
      <c r="K281" s="21" t="s">
        <v>119</v>
      </c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15" t="s">
        <v>38</v>
      </c>
      <c r="Z281" s="15"/>
      <c r="AA281" s="15"/>
      <c r="AB281" s="15"/>
      <c r="AC281" s="15"/>
      <c r="AD281" s="15"/>
      <c r="AE281" s="15" t="s">
        <v>38</v>
      </c>
      <c r="AF281" s="15" t="s">
        <v>38</v>
      </c>
      <c r="AG281" s="15"/>
      <c r="AH281" s="17" t="s">
        <v>127</v>
      </c>
    </row>
    <row r="282" spans="1:34" x14ac:dyDescent="0.2">
      <c r="A282" s="20" t="s">
        <v>846</v>
      </c>
      <c r="B282" s="21" t="s">
        <v>847</v>
      </c>
      <c r="C282" s="21" t="s">
        <v>848</v>
      </c>
      <c r="D282" s="45">
        <v>42544.507013888891</v>
      </c>
      <c r="E282" s="21" t="s">
        <v>116</v>
      </c>
      <c r="F282" s="22">
        <v>26104308</v>
      </c>
      <c r="G282" s="21" t="s">
        <v>124</v>
      </c>
      <c r="H282" s="21" t="s">
        <v>148</v>
      </c>
      <c r="I282" s="21" t="s">
        <v>119</v>
      </c>
      <c r="J282" s="21" t="s">
        <v>119</v>
      </c>
      <c r="K282" s="21" t="s">
        <v>119</v>
      </c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15" t="s">
        <v>38</v>
      </c>
      <c r="Z282" s="15"/>
      <c r="AA282" s="15"/>
      <c r="AB282" s="15"/>
      <c r="AC282" s="15"/>
      <c r="AD282" s="15"/>
      <c r="AE282" s="15" t="s">
        <v>38</v>
      </c>
      <c r="AF282" s="15" t="s">
        <v>38</v>
      </c>
      <c r="AG282" s="15"/>
      <c r="AH282" s="17" t="s">
        <v>127</v>
      </c>
    </row>
    <row r="283" spans="1:34" x14ac:dyDescent="0.2">
      <c r="A283" s="20" t="s">
        <v>849</v>
      </c>
      <c r="B283" s="21" t="s">
        <v>850</v>
      </c>
      <c r="C283" s="21" t="s">
        <v>851</v>
      </c>
      <c r="D283" s="45">
        <v>42551.519004629627</v>
      </c>
      <c r="E283" s="21" t="s">
        <v>116</v>
      </c>
      <c r="F283" s="22">
        <v>26104417</v>
      </c>
      <c r="G283" s="21" t="s">
        <v>135</v>
      </c>
      <c r="H283" s="21" t="s">
        <v>135</v>
      </c>
      <c r="I283" s="21" t="s">
        <v>119</v>
      </c>
      <c r="J283" s="21" t="s">
        <v>119</v>
      </c>
      <c r="K283" s="21" t="s">
        <v>119</v>
      </c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15" t="s">
        <v>38</v>
      </c>
      <c r="Z283" s="15"/>
      <c r="AA283" s="15"/>
      <c r="AB283" s="15"/>
      <c r="AC283" s="15"/>
      <c r="AD283" s="15"/>
      <c r="AE283" s="15" t="s">
        <v>38</v>
      </c>
      <c r="AF283" s="15" t="s">
        <v>38</v>
      </c>
      <c r="AG283" s="15"/>
      <c r="AH283" s="17" t="s">
        <v>127</v>
      </c>
    </row>
    <row r="284" spans="1:34" x14ac:dyDescent="0.2">
      <c r="A284" s="20" t="s">
        <v>852</v>
      </c>
      <c r="B284" s="21" t="s">
        <v>853</v>
      </c>
      <c r="C284" s="21" t="s">
        <v>854</v>
      </c>
      <c r="D284" s="45">
        <v>42529.581909722219</v>
      </c>
      <c r="E284" s="21" t="s">
        <v>116</v>
      </c>
      <c r="F284" s="22">
        <v>26104034</v>
      </c>
      <c r="G284" s="21" t="s">
        <v>139</v>
      </c>
      <c r="H284" s="21" t="s">
        <v>118</v>
      </c>
      <c r="I284" s="21" t="s">
        <v>126</v>
      </c>
      <c r="J284" s="21" t="s">
        <v>126</v>
      </c>
      <c r="K284" s="21" t="s">
        <v>126</v>
      </c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15" t="s">
        <v>38</v>
      </c>
      <c r="Z284" s="15"/>
      <c r="AA284" s="15"/>
      <c r="AB284" s="15"/>
      <c r="AC284" s="15"/>
      <c r="AD284" s="15"/>
      <c r="AE284" s="15" t="s">
        <v>38</v>
      </c>
      <c r="AF284" s="15" t="s">
        <v>38</v>
      </c>
      <c r="AG284" s="15"/>
      <c r="AH284" s="17" t="s">
        <v>127</v>
      </c>
    </row>
    <row r="285" spans="1:34" x14ac:dyDescent="0.2">
      <c r="A285" s="20" t="s">
        <v>855</v>
      </c>
      <c r="B285" s="21" t="s">
        <v>856</v>
      </c>
      <c r="C285" s="21" t="s">
        <v>857</v>
      </c>
      <c r="D285" s="45">
        <v>42536.629953703705</v>
      </c>
      <c r="E285" s="21" t="s">
        <v>116</v>
      </c>
      <c r="F285" s="22">
        <v>26104166</v>
      </c>
      <c r="G285" s="21" t="s">
        <v>124</v>
      </c>
      <c r="H285" s="21" t="s">
        <v>131</v>
      </c>
      <c r="I285" s="21" t="s">
        <v>119</v>
      </c>
      <c r="J285" s="21" t="s">
        <v>119</v>
      </c>
      <c r="K285" s="21" t="s">
        <v>126</v>
      </c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15" t="s">
        <v>38</v>
      </c>
      <c r="Z285" s="15"/>
      <c r="AA285" s="15"/>
      <c r="AB285" s="15"/>
      <c r="AC285" s="15"/>
      <c r="AD285" s="15"/>
      <c r="AE285" s="15" t="s">
        <v>38</v>
      </c>
      <c r="AF285" s="15" t="s">
        <v>38</v>
      </c>
      <c r="AG285" s="15"/>
      <c r="AH285" s="17" t="s">
        <v>127</v>
      </c>
    </row>
    <row r="286" spans="1:34" x14ac:dyDescent="0.2">
      <c r="A286" s="20" t="s">
        <v>858</v>
      </c>
      <c r="B286" s="21" t="s">
        <v>859</v>
      </c>
      <c r="C286" s="21" t="s">
        <v>860</v>
      </c>
      <c r="D286" s="45">
        <v>42534.66810185185</v>
      </c>
      <c r="E286" s="21" t="s">
        <v>116</v>
      </c>
      <c r="F286" s="22">
        <v>26104093</v>
      </c>
      <c r="G286" s="21" t="s">
        <v>139</v>
      </c>
      <c r="H286" s="21" t="s">
        <v>131</v>
      </c>
      <c r="I286" s="21" t="s">
        <v>126</v>
      </c>
      <c r="J286" s="21" t="s">
        <v>119</v>
      </c>
      <c r="K286" s="21" t="s">
        <v>126</v>
      </c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15" t="s">
        <v>38</v>
      </c>
      <c r="Z286" s="15"/>
      <c r="AA286" s="15"/>
      <c r="AB286" s="15"/>
      <c r="AC286" s="15"/>
      <c r="AD286" s="15"/>
      <c r="AE286" s="15" t="s">
        <v>38</v>
      </c>
      <c r="AF286" s="15" t="s">
        <v>38</v>
      </c>
      <c r="AG286" s="15"/>
      <c r="AH286" s="17" t="s">
        <v>127</v>
      </c>
    </row>
    <row r="287" spans="1:34" x14ac:dyDescent="0.2">
      <c r="A287" s="20" t="s">
        <v>861</v>
      </c>
      <c r="B287" s="21" t="s">
        <v>862</v>
      </c>
      <c r="C287" s="21" t="s">
        <v>863</v>
      </c>
      <c r="D287" s="45">
        <v>42550.517812500002</v>
      </c>
      <c r="E287" s="21" t="s">
        <v>116</v>
      </c>
      <c r="F287" s="22">
        <v>26104396</v>
      </c>
      <c r="G287" s="21" t="s">
        <v>124</v>
      </c>
      <c r="H287" s="21" t="s">
        <v>118</v>
      </c>
      <c r="I287" s="21" t="s">
        <v>119</v>
      </c>
      <c r="J287" s="21" t="s">
        <v>119</v>
      </c>
      <c r="K287" s="21" t="s">
        <v>119</v>
      </c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15" t="s">
        <v>38</v>
      </c>
      <c r="Z287" s="15"/>
      <c r="AA287" s="15"/>
      <c r="AB287" s="15"/>
      <c r="AC287" s="15"/>
      <c r="AD287" s="15"/>
      <c r="AE287" s="15" t="s">
        <v>38</v>
      </c>
      <c r="AF287" s="15" t="s">
        <v>38</v>
      </c>
      <c r="AG287" s="15"/>
      <c r="AH287" s="17" t="s">
        <v>127</v>
      </c>
    </row>
    <row r="288" spans="1:34" x14ac:dyDescent="0.2">
      <c r="A288" s="20" t="s">
        <v>864</v>
      </c>
      <c r="B288" s="21" t="s">
        <v>865</v>
      </c>
      <c r="C288" s="21" t="s">
        <v>866</v>
      </c>
      <c r="D288" s="45">
        <v>42551.586388888885</v>
      </c>
      <c r="E288" s="21" t="s">
        <v>867</v>
      </c>
      <c r="F288" s="22">
        <v>26104447</v>
      </c>
      <c r="G288" s="21" t="s">
        <v>139</v>
      </c>
      <c r="H288" s="21" t="s">
        <v>158</v>
      </c>
      <c r="I288" s="21" t="s">
        <v>126</v>
      </c>
      <c r="J288" s="21" t="s">
        <v>126</v>
      </c>
      <c r="K288" s="21" t="s">
        <v>126</v>
      </c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15" t="s">
        <v>38</v>
      </c>
      <c r="Z288" s="15"/>
      <c r="AA288" s="15"/>
      <c r="AB288" s="15"/>
      <c r="AC288" s="15"/>
      <c r="AD288" s="15"/>
      <c r="AE288" s="15" t="s">
        <v>38</v>
      </c>
      <c r="AF288" s="15" t="s">
        <v>38</v>
      </c>
      <c r="AG288" s="15"/>
      <c r="AH288" s="17" t="s">
        <v>127</v>
      </c>
    </row>
    <row r="289" spans="1:34" x14ac:dyDescent="0.2">
      <c r="A289" s="20" t="s">
        <v>868</v>
      </c>
      <c r="B289" s="21" t="s">
        <v>869</v>
      </c>
      <c r="C289" s="21" t="s">
        <v>870</v>
      </c>
      <c r="D289" s="45">
        <v>42550.473611111112</v>
      </c>
      <c r="E289" s="21" t="s">
        <v>116</v>
      </c>
      <c r="F289" s="22">
        <v>26104372</v>
      </c>
      <c r="G289" s="21" t="s">
        <v>124</v>
      </c>
      <c r="H289" s="21" t="s">
        <v>148</v>
      </c>
      <c r="I289" s="21" t="s">
        <v>119</v>
      </c>
      <c r="J289" s="21" t="s">
        <v>119</v>
      </c>
      <c r="K289" s="21" t="s">
        <v>119</v>
      </c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15" t="s">
        <v>38</v>
      </c>
      <c r="Z289" s="15"/>
      <c r="AA289" s="15"/>
      <c r="AB289" s="15"/>
      <c r="AC289" s="15"/>
      <c r="AD289" s="15"/>
      <c r="AE289" s="15" t="s">
        <v>38</v>
      </c>
      <c r="AF289" s="15" t="s">
        <v>38</v>
      </c>
      <c r="AG289" s="15"/>
      <c r="AH289" s="17" t="s">
        <v>127</v>
      </c>
    </row>
    <row r="290" spans="1:34" x14ac:dyDescent="0.2">
      <c r="A290" s="20" t="s">
        <v>871</v>
      </c>
      <c r="B290" s="21" t="s">
        <v>872</v>
      </c>
      <c r="C290" s="21" t="s">
        <v>873</v>
      </c>
      <c r="D290" s="45">
        <v>42551.545474537037</v>
      </c>
      <c r="E290" s="21" t="s">
        <v>116</v>
      </c>
      <c r="F290" s="22">
        <v>26104427</v>
      </c>
      <c r="G290" s="21" t="s">
        <v>139</v>
      </c>
      <c r="H290" s="21" t="s">
        <v>131</v>
      </c>
      <c r="I290" s="21" t="s">
        <v>126</v>
      </c>
      <c r="J290" s="21" t="s">
        <v>126</v>
      </c>
      <c r="K290" s="21" t="s">
        <v>126</v>
      </c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15" t="s">
        <v>38</v>
      </c>
      <c r="Z290" s="15"/>
      <c r="AA290" s="15"/>
      <c r="AB290" s="15"/>
      <c r="AC290" s="15"/>
      <c r="AD290" s="15"/>
      <c r="AE290" s="15" t="s">
        <v>38</v>
      </c>
      <c r="AF290" s="15" t="s">
        <v>38</v>
      </c>
      <c r="AG290" s="15"/>
      <c r="AH290" s="17" t="s">
        <v>127</v>
      </c>
    </row>
    <row r="291" spans="1:34" x14ac:dyDescent="0.2">
      <c r="A291" s="20" t="s">
        <v>874</v>
      </c>
      <c r="B291" s="21" t="s">
        <v>875</v>
      </c>
      <c r="C291" s="21" t="s">
        <v>876</v>
      </c>
      <c r="D291" s="45">
        <v>42544.49591435185</v>
      </c>
      <c r="E291" s="21" t="s">
        <v>116</v>
      </c>
      <c r="F291" s="22">
        <v>26104301</v>
      </c>
      <c r="G291" s="21" t="s">
        <v>124</v>
      </c>
      <c r="H291" s="21" t="s">
        <v>148</v>
      </c>
      <c r="I291" s="21" t="s">
        <v>119</v>
      </c>
      <c r="J291" s="21" t="s">
        <v>119</v>
      </c>
      <c r="K291" s="21" t="s">
        <v>119</v>
      </c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15" t="s">
        <v>38</v>
      </c>
      <c r="Z291" s="15"/>
      <c r="AA291" s="15"/>
      <c r="AB291" s="15"/>
      <c r="AC291" s="15"/>
      <c r="AD291" s="15"/>
      <c r="AE291" s="15" t="s">
        <v>38</v>
      </c>
      <c r="AF291" s="15" t="s">
        <v>38</v>
      </c>
      <c r="AG291" s="15"/>
      <c r="AH291" s="17" t="s">
        <v>127</v>
      </c>
    </row>
    <row r="292" spans="1:34" x14ac:dyDescent="0.2">
      <c r="A292" s="20" t="s">
        <v>877</v>
      </c>
      <c r="B292" s="21" t="s">
        <v>878</v>
      </c>
      <c r="C292" s="21" t="s">
        <v>879</v>
      </c>
      <c r="D292" s="45">
        <v>42542.57540509259</v>
      </c>
      <c r="E292" s="21" t="s">
        <v>116</v>
      </c>
      <c r="F292" s="22">
        <v>26104274</v>
      </c>
      <c r="G292" s="21" t="s">
        <v>124</v>
      </c>
      <c r="H292" s="21" t="s">
        <v>148</v>
      </c>
      <c r="I292" s="21" t="s">
        <v>119</v>
      </c>
      <c r="J292" s="21" t="s">
        <v>119</v>
      </c>
      <c r="K292" s="21" t="s">
        <v>119</v>
      </c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15" t="s">
        <v>38</v>
      </c>
      <c r="Z292" s="15"/>
      <c r="AA292" s="15"/>
      <c r="AB292" s="15"/>
      <c r="AC292" s="15"/>
      <c r="AD292" s="15"/>
      <c r="AE292" s="15" t="s">
        <v>38</v>
      </c>
      <c r="AF292" s="15" t="s">
        <v>38</v>
      </c>
      <c r="AG292" s="15"/>
      <c r="AH292" s="17" t="s">
        <v>127</v>
      </c>
    </row>
    <row r="293" spans="1:34" x14ac:dyDescent="0.2">
      <c r="A293" s="20" t="s">
        <v>880</v>
      </c>
      <c r="B293" s="21" t="s">
        <v>881</v>
      </c>
      <c r="C293" s="21" t="s">
        <v>882</v>
      </c>
      <c r="D293" s="45">
        <v>42551.5309375</v>
      </c>
      <c r="E293" s="21" t="s">
        <v>116</v>
      </c>
      <c r="F293" s="22">
        <v>26104422</v>
      </c>
      <c r="G293" s="21" t="s">
        <v>124</v>
      </c>
      <c r="H293" s="21" t="s">
        <v>148</v>
      </c>
      <c r="I293" s="21" t="s">
        <v>119</v>
      </c>
      <c r="J293" s="21" t="s">
        <v>119</v>
      </c>
      <c r="K293" s="21" t="s">
        <v>119</v>
      </c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15" t="s">
        <v>38</v>
      </c>
      <c r="Z293" s="15"/>
      <c r="AA293" s="15"/>
      <c r="AB293" s="15"/>
      <c r="AC293" s="15"/>
      <c r="AD293" s="15"/>
      <c r="AE293" s="15" t="s">
        <v>38</v>
      </c>
      <c r="AF293" s="15" t="s">
        <v>38</v>
      </c>
      <c r="AG293" s="15"/>
      <c r="AH293" s="17" t="s">
        <v>127</v>
      </c>
    </row>
    <row r="294" spans="1:34" x14ac:dyDescent="0.2">
      <c r="A294" s="20" t="s">
        <v>883</v>
      </c>
      <c r="B294" s="21" t="s">
        <v>884</v>
      </c>
      <c r="C294" s="21" t="s">
        <v>885</v>
      </c>
      <c r="D294" s="45">
        <v>42538.633946759262</v>
      </c>
      <c r="E294" s="21" t="s">
        <v>116</v>
      </c>
      <c r="F294" s="22">
        <v>26104245</v>
      </c>
      <c r="G294" s="21" t="s">
        <v>124</v>
      </c>
      <c r="H294" s="21" t="s">
        <v>131</v>
      </c>
      <c r="I294" s="21" t="s">
        <v>126</v>
      </c>
      <c r="J294" s="21" t="s">
        <v>126</v>
      </c>
      <c r="K294" s="21" t="s">
        <v>126</v>
      </c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15" t="s">
        <v>38</v>
      </c>
      <c r="Z294" s="15"/>
      <c r="AA294" s="15"/>
      <c r="AB294" s="15"/>
      <c r="AC294" s="15"/>
      <c r="AD294" s="15"/>
      <c r="AE294" s="15" t="s">
        <v>38</v>
      </c>
      <c r="AF294" s="15" t="s">
        <v>38</v>
      </c>
      <c r="AG294" s="15"/>
      <c r="AH294" s="17" t="s">
        <v>127</v>
      </c>
    </row>
    <row r="295" spans="1:34" x14ac:dyDescent="0.2">
      <c r="A295" s="20" t="s">
        <v>886</v>
      </c>
      <c r="B295" s="21" t="s">
        <v>887</v>
      </c>
      <c r="C295" s="21" t="s">
        <v>888</v>
      </c>
      <c r="D295" s="45">
        <v>42537.461157407408</v>
      </c>
      <c r="E295" s="21" t="s">
        <v>116</v>
      </c>
      <c r="F295" s="22">
        <v>26104202</v>
      </c>
      <c r="G295" s="21" t="s">
        <v>139</v>
      </c>
      <c r="H295" s="21" t="s">
        <v>131</v>
      </c>
      <c r="I295" s="21" t="s">
        <v>237</v>
      </c>
      <c r="J295" s="21" t="s">
        <v>237</v>
      </c>
      <c r="K295" s="21" t="s">
        <v>237</v>
      </c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15" t="s">
        <v>38</v>
      </c>
      <c r="Z295" s="15"/>
      <c r="AA295" s="15"/>
      <c r="AB295" s="15"/>
      <c r="AC295" s="15"/>
      <c r="AD295" s="15"/>
      <c r="AE295" s="15" t="s">
        <v>38</v>
      </c>
      <c r="AF295" s="15" t="s">
        <v>38</v>
      </c>
      <c r="AG295" s="15"/>
      <c r="AH295" s="17" t="s">
        <v>127</v>
      </c>
    </row>
    <row r="296" spans="1:34" x14ac:dyDescent="0.2">
      <c r="A296" s="20" t="s">
        <v>889</v>
      </c>
      <c r="B296" s="21" t="s">
        <v>890</v>
      </c>
      <c r="C296" s="21" t="s">
        <v>891</v>
      </c>
      <c r="D296" s="45">
        <v>42550.5234837963</v>
      </c>
      <c r="E296" s="21" t="s">
        <v>116</v>
      </c>
      <c r="F296" s="22">
        <v>26104399</v>
      </c>
      <c r="G296" s="21" t="s">
        <v>124</v>
      </c>
      <c r="H296" s="21" t="s">
        <v>131</v>
      </c>
      <c r="I296" s="21" t="s">
        <v>119</v>
      </c>
      <c r="J296" s="21" t="s">
        <v>119</v>
      </c>
      <c r="K296" s="21" t="s">
        <v>126</v>
      </c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15" t="s">
        <v>38</v>
      </c>
      <c r="Z296" s="15"/>
      <c r="AA296" s="15"/>
      <c r="AB296" s="15"/>
      <c r="AC296" s="15"/>
      <c r="AD296" s="15"/>
      <c r="AE296" s="15" t="s">
        <v>38</v>
      </c>
      <c r="AF296" s="15" t="s">
        <v>38</v>
      </c>
      <c r="AG296" s="15"/>
      <c r="AH296" s="17" t="s">
        <v>127</v>
      </c>
    </row>
    <row r="297" spans="1:34" x14ac:dyDescent="0.2">
      <c r="A297" s="20" t="s">
        <v>892</v>
      </c>
      <c r="B297" s="21" t="s">
        <v>893</v>
      </c>
      <c r="C297" s="21" t="s">
        <v>894</v>
      </c>
      <c r="D297" s="45">
        <v>42537.470925925925</v>
      </c>
      <c r="E297" s="21" t="s">
        <v>116</v>
      </c>
      <c r="F297" s="22">
        <v>26104203</v>
      </c>
      <c r="G297" s="21" t="s">
        <v>117</v>
      </c>
      <c r="H297" s="21" t="s">
        <v>143</v>
      </c>
      <c r="I297" s="21" t="s">
        <v>237</v>
      </c>
      <c r="J297" s="21" t="s">
        <v>237</v>
      </c>
      <c r="K297" s="21" t="s">
        <v>237</v>
      </c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15" t="s">
        <v>38</v>
      </c>
      <c r="Z297" s="15"/>
      <c r="AA297" s="15"/>
      <c r="AB297" s="15"/>
      <c r="AC297" s="15"/>
      <c r="AD297" s="15"/>
      <c r="AE297" s="15" t="s">
        <v>38</v>
      </c>
      <c r="AF297" s="15" t="s">
        <v>38</v>
      </c>
      <c r="AG297" s="15"/>
      <c r="AH297" s="17" t="s">
        <v>127</v>
      </c>
    </row>
    <row r="298" spans="1:34" x14ac:dyDescent="0.2">
      <c r="A298" s="20" t="s">
        <v>892</v>
      </c>
      <c r="B298" s="21" t="s">
        <v>895</v>
      </c>
      <c r="C298" s="21" t="s">
        <v>894</v>
      </c>
      <c r="D298" s="45">
        <v>42537.472013888888</v>
      </c>
      <c r="E298" s="21" t="s">
        <v>116</v>
      </c>
      <c r="F298" s="22">
        <v>26104204</v>
      </c>
      <c r="G298" s="21" t="s">
        <v>117</v>
      </c>
      <c r="H298" s="21" t="s">
        <v>143</v>
      </c>
      <c r="I298" s="21" t="s">
        <v>237</v>
      </c>
      <c r="J298" s="21" t="s">
        <v>237</v>
      </c>
      <c r="K298" s="21" t="s">
        <v>237</v>
      </c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15" t="s">
        <v>38</v>
      </c>
      <c r="Z298" s="15"/>
      <c r="AA298" s="15"/>
      <c r="AB298" s="15"/>
      <c r="AC298" s="15"/>
      <c r="AD298" s="15"/>
      <c r="AE298" s="15" t="s">
        <v>38</v>
      </c>
      <c r="AF298" s="15" t="s">
        <v>38</v>
      </c>
      <c r="AG298" s="15"/>
      <c r="AH298" s="17" t="s">
        <v>127</v>
      </c>
    </row>
    <row r="299" spans="1:34" x14ac:dyDescent="0.2">
      <c r="A299" s="20" t="s">
        <v>896</v>
      </c>
      <c r="B299" s="21" t="s">
        <v>897</v>
      </c>
      <c r="C299" s="21" t="s">
        <v>898</v>
      </c>
      <c r="D299" s="45">
        <v>42538.610185185185</v>
      </c>
      <c r="E299" s="21" t="s">
        <v>116</v>
      </c>
      <c r="F299" s="22">
        <v>26104240</v>
      </c>
      <c r="G299" s="21" t="s">
        <v>117</v>
      </c>
      <c r="H299" s="21" t="s">
        <v>148</v>
      </c>
      <c r="I299" s="21" t="s">
        <v>126</v>
      </c>
      <c r="J299" s="21" t="s">
        <v>119</v>
      </c>
      <c r="K299" s="21" t="s">
        <v>119</v>
      </c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15" t="s">
        <v>38</v>
      </c>
      <c r="Z299" s="15"/>
      <c r="AA299" s="15"/>
      <c r="AB299" s="15"/>
      <c r="AC299" s="15"/>
      <c r="AD299" s="15"/>
      <c r="AE299" s="15" t="s">
        <v>38</v>
      </c>
      <c r="AF299" s="15" t="s">
        <v>38</v>
      </c>
      <c r="AG299" s="15"/>
      <c r="AH299" s="17" t="s">
        <v>127</v>
      </c>
    </row>
    <row r="300" spans="1:34" x14ac:dyDescent="0.2">
      <c r="A300" s="20" t="s">
        <v>899</v>
      </c>
      <c r="B300" s="21" t="s">
        <v>900</v>
      </c>
      <c r="C300" s="21" t="s">
        <v>901</v>
      </c>
      <c r="D300" s="45">
        <v>42533.668078703704</v>
      </c>
      <c r="E300" s="21" t="s">
        <v>116</v>
      </c>
      <c r="F300" s="22">
        <v>26104076</v>
      </c>
      <c r="G300" s="21" t="s">
        <v>139</v>
      </c>
      <c r="H300" s="21" t="s">
        <v>448</v>
      </c>
      <c r="I300" s="21" t="s">
        <v>119</v>
      </c>
      <c r="J300" s="21" t="s">
        <v>119</v>
      </c>
      <c r="K300" s="21" t="s">
        <v>119</v>
      </c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15" t="s">
        <v>38</v>
      </c>
      <c r="Z300" s="15"/>
      <c r="AA300" s="15"/>
      <c r="AB300" s="15"/>
      <c r="AC300" s="15"/>
      <c r="AD300" s="15"/>
      <c r="AE300" s="15" t="s">
        <v>38</v>
      </c>
      <c r="AF300" s="15" t="s">
        <v>38</v>
      </c>
      <c r="AG300" s="15"/>
      <c r="AH300" s="17" t="s">
        <v>127</v>
      </c>
    </row>
    <row r="301" spans="1:34" x14ac:dyDescent="0.2">
      <c r="A301" s="20" t="s">
        <v>899</v>
      </c>
      <c r="B301" s="21" t="s">
        <v>902</v>
      </c>
      <c r="C301" s="21" t="s">
        <v>901</v>
      </c>
      <c r="D301" s="45">
        <v>42533.670266203706</v>
      </c>
      <c r="E301" s="21" t="s">
        <v>116</v>
      </c>
      <c r="F301" s="22">
        <v>26104078</v>
      </c>
      <c r="G301" s="21" t="s">
        <v>135</v>
      </c>
      <c r="H301" s="21" t="s">
        <v>125</v>
      </c>
      <c r="I301" s="21" t="s">
        <v>119</v>
      </c>
      <c r="J301" s="21" t="s">
        <v>119</v>
      </c>
      <c r="K301" s="21" t="s">
        <v>119</v>
      </c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15" t="s">
        <v>38</v>
      </c>
      <c r="Z301" s="15"/>
      <c r="AA301" s="15"/>
      <c r="AB301" s="15"/>
      <c r="AC301" s="15"/>
      <c r="AD301" s="15"/>
      <c r="AE301" s="15" t="s">
        <v>38</v>
      </c>
      <c r="AF301" s="15" t="s">
        <v>38</v>
      </c>
      <c r="AG301" s="15"/>
      <c r="AH301" s="17" t="s">
        <v>127</v>
      </c>
    </row>
    <row r="302" spans="1:34" x14ac:dyDescent="0.2">
      <c r="A302" s="20" t="s">
        <v>903</v>
      </c>
      <c r="B302" s="21" t="s">
        <v>904</v>
      </c>
      <c r="C302" s="21" t="s">
        <v>901</v>
      </c>
      <c r="D302" s="45">
        <v>42533.669317129628</v>
      </c>
      <c r="E302" s="21" t="s">
        <v>116</v>
      </c>
      <c r="F302" s="22">
        <v>26104077</v>
      </c>
      <c r="G302" s="21" t="s">
        <v>135</v>
      </c>
      <c r="H302" s="21" t="s">
        <v>148</v>
      </c>
      <c r="I302" s="21" t="s">
        <v>119</v>
      </c>
      <c r="J302" s="21" t="s">
        <v>119</v>
      </c>
      <c r="K302" s="21" t="s">
        <v>119</v>
      </c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15" t="s">
        <v>38</v>
      </c>
      <c r="Z302" s="15"/>
      <c r="AA302" s="15"/>
      <c r="AB302" s="15"/>
      <c r="AC302" s="15"/>
      <c r="AD302" s="15"/>
      <c r="AE302" s="15" t="s">
        <v>38</v>
      </c>
      <c r="AF302" s="15" t="s">
        <v>38</v>
      </c>
      <c r="AG302" s="15"/>
      <c r="AH302" s="17" t="s">
        <v>127</v>
      </c>
    </row>
    <row r="303" spans="1:34" x14ac:dyDescent="0.2">
      <c r="A303" s="20" t="s">
        <v>905</v>
      </c>
      <c r="B303" s="21" t="s">
        <v>906</v>
      </c>
      <c r="C303" s="21" t="s">
        <v>907</v>
      </c>
      <c r="D303" s="45">
        <v>42538.465983796297</v>
      </c>
      <c r="E303" s="21" t="s">
        <v>116</v>
      </c>
      <c r="F303" s="22">
        <v>26104207</v>
      </c>
      <c r="G303" s="21" t="s">
        <v>139</v>
      </c>
      <c r="H303" s="21" t="s">
        <v>131</v>
      </c>
      <c r="I303" s="21" t="s">
        <v>119</v>
      </c>
      <c r="J303" s="21" t="s">
        <v>119</v>
      </c>
      <c r="K303" s="21" t="s">
        <v>119</v>
      </c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15" t="s">
        <v>38</v>
      </c>
      <c r="Z303" s="15"/>
      <c r="AA303" s="15"/>
      <c r="AB303" s="15"/>
      <c r="AC303" s="15"/>
      <c r="AD303" s="15"/>
      <c r="AE303" s="15" t="s">
        <v>38</v>
      </c>
      <c r="AF303" s="15" t="s">
        <v>38</v>
      </c>
      <c r="AG303" s="15"/>
      <c r="AH303" s="17" t="s">
        <v>127</v>
      </c>
    </row>
    <row r="304" spans="1:34" x14ac:dyDescent="0.2">
      <c r="A304" s="20" t="s">
        <v>908</v>
      </c>
      <c r="B304" s="21" t="s">
        <v>909</v>
      </c>
      <c r="C304" s="21" t="s">
        <v>910</v>
      </c>
      <c r="D304" s="45">
        <v>42538.599317129629</v>
      </c>
      <c r="E304" s="21" t="s">
        <v>116</v>
      </c>
      <c r="F304" s="22">
        <v>26104230</v>
      </c>
      <c r="G304" s="21" t="s">
        <v>124</v>
      </c>
      <c r="H304" s="21" t="s">
        <v>131</v>
      </c>
      <c r="I304" s="21" t="s">
        <v>126</v>
      </c>
      <c r="J304" s="21" t="s">
        <v>126</v>
      </c>
      <c r="K304" s="21" t="s">
        <v>126</v>
      </c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15" t="s">
        <v>38</v>
      </c>
      <c r="Z304" s="15"/>
      <c r="AA304" s="15"/>
      <c r="AB304" s="15"/>
      <c r="AC304" s="15"/>
      <c r="AD304" s="15"/>
      <c r="AE304" s="15" t="s">
        <v>38</v>
      </c>
      <c r="AF304" s="15" t="s">
        <v>38</v>
      </c>
      <c r="AG304" s="15"/>
      <c r="AH304" s="17" t="s">
        <v>127</v>
      </c>
    </row>
    <row r="305" spans="1:34" x14ac:dyDescent="0.2">
      <c r="A305" s="20" t="s">
        <v>911</v>
      </c>
      <c r="B305" s="21" t="s">
        <v>912</v>
      </c>
      <c r="C305" s="21" t="s">
        <v>913</v>
      </c>
      <c r="D305" s="45">
        <v>42549.618333333332</v>
      </c>
      <c r="E305" s="21" t="s">
        <v>116</v>
      </c>
      <c r="F305" s="22">
        <v>26104356</v>
      </c>
      <c r="G305" s="21" t="s">
        <v>139</v>
      </c>
      <c r="H305" s="21" t="s">
        <v>131</v>
      </c>
      <c r="I305" s="21" t="s">
        <v>119</v>
      </c>
      <c r="J305" s="21" t="s">
        <v>119</v>
      </c>
      <c r="K305" s="21" t="s">
        <v>119</v>
      </c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15" t="s">
        <v>38</v>
      </c>
      <c r="Z305" s="15"/>
      <c r="AA305" s="15"/>
      <c r="AB305" s="15"/>
      <c r="AC305" s="15"/>
      <c r="AD305" s="15"/>
      <c r="AE305" s="15" t="s">
        <v>38</v>
      </c>
      <c r="AF305" s="15" t="s">
        <v>38</v>
      </c>
      <c r="AG305" s="15"/>
      <c r="AH305" s="17" t="s">
        <v>127</v>
      </c>
    </row>
    <row r="306" spans="1:34" x14ac:dyDescent="0.2">
      <c r="A306" s="20" t="s">
        <v>914</v>
      </c>
      <c r="B306" s="21" t="s">
        <v>915</v>
      </c>
      <c r="C306" s="21" t="s">
        <v>916</v>
      </c>
      <c r="D306" s="45">
        <v>42551.516631944447</v>
      </c>
      <c r="E306" s="21" t="s">
        <v>116</v>
      </c>
      <c r="F306" s="22">
        <v>26104415</v>
      </c>
      <c r="G306" s="21" t="s">
        <v>135</v>
      </c>
      <c r="H306" s="21" t="s">
        <v>135</v>
      </c>
      <c r="I306" s="21" t="s">
        <v>119</v>
      </c>
      <c r="J306" s="21" t="s">
        <v>119</v>
      </c>
      <c r="K306" s="21" t="s">
        <v>119</v>
      </c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15" t="s">
        <v>38</v>
      </c>
      <c r="Z306" s="15"/>
      <c r="AA306" s="15"/>
      <c r="AB306" s="15"/>
      <c r="AC306" s="15"/>
      <c r="AD306" s="15"/>
      <c r="AE306" s="15" t="s">
        <v>38</v>
      </c>
      <c r="AF306" s="15" t="s">
        <v>38</v>
      </c>
      <c r="AG306" s="15"/>
      <c r="AH306" s="17" t="s">
        <v>127</v>
      </c>
    </row>
    <row r="307" spans="1:34" x14ac:dyDescent="0.2">
      <c r="A307" s="20" t="s">
        <v>917</v>
      </c>
      <c r="B307" s="21" t="s">
        <v>918</v>
      </c>
      <c r="C307" s="21" t="s">
        <v>919</v>
      </c>
      <c r="D307" s="45">
        <v>42551.572430555556</v>
      </c>
      <c r="E307" s="21" t="s">
        <v>116</v>
      </c>
      <c r="F307" s="22">
        <v>26104443</v>
      </c>
      <c r="G307" s="21" t="s">
        <v>124</v>
      </c>
      <c r="H307" s="21" t="s">
        <v>158</v>
      </c>
      <c r="I307" s="21" t="s">
        <v>126</v>
      </c>
      <c r="J307" s="21" t="s">
        <v>126</v>
      </c>
      <c r="K307" s="21" t="s">
        <v>126</v>
      </c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15" t="s">
        <v>38</v>
      </c>
      <c r="Z307" s="15"/>
      <c r="AA307" s="15"/>
      <c r="AB307" s="15"/>
      <c r="AC307" s="15"/>
      <c r="AD307" s="15"/>
      <c r="AE307" s="15" t="s">
        <v>38</v>
      </c>
      <c r="AF307" s="15" t="s">
        <v>38</v>
      </c>
      <c r="AG307" s="15"/>
      <c r="AH307" s="17" t="s">
        <v>127</v>
      </c>
    </row>
    <row r="308" spans="1:34" x14ac:dyDescent="0.2">
      <c r="A308" s="20" t="s">
        <v>920</v>
      </c>
      <c r="B308" s="21" t="s">
        <v>921</v>
      </c>
      <c r="C308" s="21" t="s">
        <v>922</v>
      </c>
      <c r="D308" s="45">
        <v>42543.540069444447</v>
      </c>
      <c r="E308" s="21" t="s">
        <v>116</v>
      </c>
      <c r="F308" s="22">
        <v>26104291</v>
      </c>
      <c r="G308" s="21" t="s">
        <v>135</v>
      </c>
      <c r="H308" s="21" t="s">
        <v>135</v>
      </c>
      <c r="I308" s="21" t="s">
        <v>237</v>
      </c>
      <c r="J308" s="21" t="s">
        <v>237</v>
      </c>
      <c r="K308" s="21" t="s">
        <v>237</v>
      </c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15" t="s">
        <v>38</v>
      </c>
      <c r="Z308" s="15"/>
      <c r="AA308" s="15"/>
      <c r="AB308" s="15"/>
      <c r="AC308" s="15"/>
      <c r="AD308" s="15"/>
      <c r="AE308" s="15" t="s">
        <v>38</v>
      </c>
      <c r="AF308" s="15" t="s">
        <v>38</v>
      </c>
      <c r="AG308" s="15"/>
      <c r="AH308" s="17" t="s">
        <v>127</v>
      </c>
    </row>
    <row r="309" spans="1:34" x14ac:dyDescent="0.2">
      <c r="A309" s="20" t="s">
        <v>923</v>
      </c>
      <c r="B309" s="21" t="s">
        <v>924</v>
      </c>
      <c r="C309" s="21" t="s">
        <v>925</v>
      </c>
      <c r="D309" s="45">
        <v>42536.604143518518</v>
      </c>
      <c r="E309" s="21" t="s">
        <v>116</v>
      </c>
      <c r="F309" s="22">
        <v>26104144</v>
      </c>
      <c r="G309" s="21" t="s">
        <v>135</v>
      </c>
      <c r="H309" s="21" t="s">
        <v>135</v>
      </c>
      <c r="I309" s="21" t="s">
        <v>119</v>
      </c>
      <c r="J309" s="21" t="s">
        <v>119</v>
      </c>
      <c r="K309" s="21" t="s">
        <v>119</v>
      </c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15" t="s">
        <v>38</v>
      </c>
      <c r="Z309" s="15"/>
      <c r="AA309" s="15"/>
      <c r="AB309" s="15"/>
      <c r="AC309" s="15"/>
      <c r="AD309" s="15"/>
      <c r="AE309" s="15" t="s">
        <v>38</v>
      </c>
      <c r="AF309" s="15" t="s">
        <v>38</v>
      </c>
      <c r="AG309" s="15"/>
      <c r="AH309" s="17" t="s">
        <v>127</v>
      </c>
    </row>
    <row r="310" spans="1:34" x14ac:dyDescent="0.2">
      <c r="A310" s="20" t="s">
        <v>926</v>
      </c>
      <c r="B310" s="21" t="s">
        <v>927</v>
      </c>
      <c r="C310" s="21" t="s">
        <v>928</v>
      </c>
      <c r="D310" s="45">
        <v>42536.614687499998</v>
      </c>
      <c r="E310" s="21" t="s">
        <v>116</v>
      </c>
      <c r="F310" s="22">
        <v>26104158</v>
      </c>
      <c r="G310" s="21" t="s">
        <v>124</v>
      </c>
      <c r="H310" s="21" t="s">
        <v>125</v>
      </c>
      <c r="I310" s="21" t="s">
        <v>119</v>
      </c>
      <c r="J310" s="21" t="s">
        <v>119</v>
      </c>
      <c r="K310" s="21" t="s">
        <v>119</v>
      </c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15" t="s">
        <v>38</v>
      </c>
      <c r="Z310" s="15"/>
      <c r="AA310" s="15"/>
      <c r="AB310" s="15"/>
      <c r="AC310" s="15"/>
      <c r="AD310" s="15"/>
      <c r="AE310" s="15" t="s">
        <v>38</v>
      </c>
      <c r="AF310" s="15" t="s">
        <v>38</v>
      </c>
      <c r="AG310" s="15"/>
      <c r="AH310" s="17" t="s">
        <v>127</v>
      </c>
    </row>
    <row r="311" spans="1:34" x14ac:dyDescent="0.2">
      <c r="A311" s="20" t="s">
        <v>929</v>
      </c>
      <c r="B311" s="21" t="s">
        <v>930</v>
      </c>
      <c r="C311" s="21" t="s">
        <v>931</v>
      </c>
      <c r="D311" s="45">
        <v>42542.627708333333</v>
      </c>
      <c r="E311" s="21" t="s">
        <v>116</v>
      </c>
      <c r="F311" s="22">
        <v>26104281</v>
      </c>
      <c r="G311" s="21" t="s">
        <v>135</v>
      </c>
      <c r="H311" s="21" t="s">
        <v>135</v>
      </c>
      <c r="I311" s="21" t="s">
        <v>237</v>
      </c>
      <c r="J311" s="21" t="s">
        <v>237</v>
      </c>
      <c r="K311" s="21" t="s">
        <v>237</v>
      </c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15" t="s">
        <v>38</v>
      </c>
      <c r="Z311" s="15"/>
      <c r="AA311" s="15"/>
      <c r="AB311" s="15"/>
      <c r="AC311" s="15"/>
      <c r="AD311" s="15"/>
      <c r="AE311" s="15" t="s">
        <v>38</v>
      </c>
      <c r="AF311" s="15" t="s">
        <v>38</v>
      </c>
      <c r="AG311" s="15"/>
      <c r="AH311" s="17" t="s">
        <v>127</v>
      </c>
    </row>
    <row r="312" spans="1:34" x14ac:dyDescent="0.2">
      <c r="A312" s="20" t="s">
        <v>932</v>
      </c>
      <c r="B312" s="21" t="s">
        <v>933</v>
      </c>
      <c r="C312" s="21" t="s">
        <v>934</v>
      </c>
      <c r="D312" s="45">
        <v>42543.57712962963</v>
      </c>
      <c r="E312" s="21" t="s">
        <v>116</v>
      </c>
      <c r="F312" s="22">
        <v>26104295</v>
      </c>
      <c r="G312" s="21" t="s">
        <v>139</v>
      </c>
      <c r="H312" s="21" t="s">
        <v>143</v>
      </c>
      <c r="I312" s="21" t="s">
        <v>119</v>
      </c>
      <c r="J312" s="21" t="s">
        <v>126</v>
      </c>
      <c r="K312" s="21" t="s">
        <v>126</v>
      </c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15" t="s">
        <v>38</v>
      </c>
      <c r="Z312" s="15"/>
      <c r="AA312" s="15"/>
      <c r="AB312" s="15"/>
      <c r="AC312" s="15"/>
      <c r="AD312" s="15"/>
      <c r="AE312" s="15" t="s">
        <v>38</v>
      </c>
      <c r="AF312" s="15" t="s">
        <v>38</v>
      </c>
      <c r="AG312" s="15"/>
      <c r="AH312" s="17" t="s">
        <v>127</v>
      </c>
    </row>
    <row r="313" spans="1:34" x14ac:dyDescent="0.2">
      <c r="A313" s="20" t="s">
        <v>935</v>
      </c>
      <c r="B313" s="21" t="s">
        <v>936</v>
      </c>
      <c r="C313" s="21" t="s">
        <v>937</v>
      </c>
      <c r="D313" s="45">
        <v>42550.496053240742</v>
      </c>
      <c r="E313" s="21" t="s">
        <v>116</v>
      </c>
      <c r="F313" s="22">
        <v>26104387</v>
      </c>
      <c r="G313" s="21" t="s">
        <v>124</v>
      </c>
      <c r="H313" s="21" t="s">
        <v>135</v>
      </c>
      <c r="I313" s="21" t="s">
        <v>206</v>
      </c>
      <c r="J313" s="21" t="s">
        <v>206</v>
      </c>
      <c r="K313" s="21" t="s">
        <v>126</v>
      </c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15" t="s">
        <v>38</v>
      </c>
      <c r="Z313" s="15"/>
      <c r="AA313" s="15"/>
      <c r="AB313" s="15"/>
      <c r="AC313" s="15"/>
      <c r="AD313" s="15"/>
      <c r="AE313" s="15" t="s">
        <v>38</v>
      </c>
      <c r="AF313" s="15" t="s">
        <v>38</v>
      </c>
      <c r="AG313" s="15"/>
      <c r="AH313" s="17" t="s">
        <v>127</v>
      </c>
    </row>
    <row r="314" spans="1:34" x14ac:dyDescent="0.2">
      <c r="A314" s="20" t="s">
        <v>938</v>
      </c>
      <c r="B314" s="21" t="s">
        <v>939</v>
      </c>
      <c r="C314" s="21" t="s">
        <v>940</v>
      </c>
      <c r="D314" s="45">
        <v>42551.517604166664</v>
      </c>
      <c r="E314" s="21" t="s">
        <v>116</v>
      </c>
      <c r="F314" s="22">
        <v>26104416</v>
      </c>
      <c r="G314" s="21" t="s">
        <v>135</v>
      </c>
      <c r="H314" s="21" t="s">
        <v>135</v>
      </c>
      <c r="I314" s="21" t="s">
        <v>119</v>
      </c>
      <c r="J314" s="21" t="s">
        <v>119</v>
      </c>
      <c r="K314" s="21" t="s">
        <v>119</v>
      </c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15" t="s">
        <v>38</v>
      </c>
      <c r="Z314" s="15"/>
      <c r="AA314" s="15"/>
      <c r="AB314" s="15"/>
      <c r="AC314" s="15"/>
      <c r="AD314" s="15"/>
      <c r="AE314" s="15" t="s">
        <v>38</v>
      </c>
      <c r="AF314" s="15" t="s">
        <v>38</v>
      </c>
      <c r="AG314" s="15"/>
      <c r="AH314" s="17" t="s">
        <v>127</v>
      </c>
    </row>
    <row r="315" spans="1:34" x14ac:dyDescent="0.2">
      <c r="A315" s="20" t="s">
        <v>941</v>
      </c>
      <c r="B315" s="21" t="s">
        <v>942</v>
      </c>
      <c r="C315" s="21" t="s">
        <v>943</v>
      </c>
      <c r="D315" s="45">
        <v>42543.538541666669</v>
      </c>
      <c r="E315" s="21" t="s">
        <v>116</v>
      </c>
      <c r="F315" s="22">
        <v>26104289</v>
      </c>
      <c r="G315" s="21" t="s">
        <v>139</v>
      </c>
      <c r="H315" s="21" t="s">
        <v>143</v>
      </c>
      <c r="I315" s="21" t="s">
        <v>119</v>
      </c>
      <c r="J315" s="21" t="s">
        <v>119</v>
      </c>
      <c r="K315" s="21" t="s">
        <v>119</v>
      </c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15" t="s">
        <v>38</v>
      </c>
      <c r="Z315" s="15"/>
      <c r="AA315" s="15"/>
      <c r="AB315" s="15"/>
      <c r="AC315" s="15"/>
      <c r="AD315" s="15"/>
      <c r="AE315" s="15" t="s">
        <v>38</v>
      </c>
      <c r="AF315" s="15" t="s">
        <v>38</v>
      </c>
      <c r="AG315" s="15"/>
      <c r="AH315" s="17" t="s">
        <v>127</v>
      </c>
    </row>
    <row r="316" spans="1:34" x14ac:dyDescent="0.2">
      <c r="A316" s="20" t="s">
        <v>944</v>
      </c>
      <c r="B316" s="21" t="s">
        <v>945</v>
      </c>
      <c r="C316" s="21" t="s">
        <v>946</v>
      </c>
      <c r="D316" s="45">
        <v>42537.480486111112</v>
      </c>
      <c r="E316" s="21" t="s">
        <v>116</v>
      </c>
      <c r="F316" s="22">
        <v>26104205</v>
      </c>
      <c r="G316" s="21" t="s">
        <v>117</v>
      </c>
      <c r="H316" s="21" t="s">
        <v>143</v>
      </c>
      <c r="I316" s="21" t="s">
        <v>119</v>
      </c>
      <c r="J316" s="21" t="s">
        <v>119</v>
      </c>
      <c r="K316" s="21" t="s">
        <v>119</v>
      </c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15" t="s">
        <v>38</v>
      </c>
      <c r="Z316" s="15"/>
      <c r="AA316" s="15"/>
      <c r="AB316" s="15"/>
      <c r="AC316" s="15"/>
      <c r="AD316" s="15"/>
      <c r="AE316" s="15" t="s">
        <v>38</v>
      </c>
      <c r="AF316" s="15" t="s">
        <v>38</v>
      </c>
      <c r="AG316" s="15"/>
      <c r="AH316" s="17" t="s">
        <v>127</v>
      </c>
    </row>
    <row r="317" spans="1:34" x14ac:dyDescent="0.2">
      <c r="A317" s="20" t="s">
        <v>947</v>
      </c>
      <c r="B317" s="21" t="s">
        <v>948</v>
      </c>
      <c r="C317" s="21" t="s">
        <v>949</v>
      </c>
      <c r="D317" s="45">
        <v>42546.502581018518</v>
      </c>
      <c r="E317" s="21" t="s">
        <v>116</v>
      </c>
      <c r="F317" s="22">
        <v>26104341</v>
      </c>
      <c r="G317" s="21" t="s">
        <v>135</v>
      </c>
      <c r="H317" s="21" t="s">
        <v>135</v>
      </c>
      <c r="I317" s="21" t="s">
        <v>119</v>
      </c>
      <c r="J317" s="21" t="s">
        <v>119</v>
      </c>
      <c r="K317" s="21" t="s">
        <v>119</v>
      </c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15" t="s">
        <v>38</v>
      </c>
      <c r="Z317" s="15"/>
      <c r="AA317" s="15"/>
      <c r="AB317" s="15"/>
      <c r="AC317" s="15"/>
      <c r="AD317" s="15"/>
      <c r="AE317" s="15" t="s">
        <v>38</v>
      </c>
      <c r="AF317" s="15" t="s">
        <v>38</v>
      </c>
      <c r="AG317" s="15"/>
      <c r="AH317" s="17" t="s">
        <v>127</v>
      </c>
    </row>
    <row r="318" spans="1:34" x14ac:dyDescent="0.2">
      <c r="A318" s="20" t="s">
        <v>947</v>
      </c>
      <c r="B318" s="21" t="s">
        <v>950</v>
      </c>
      <c r="C318" s="21" t="s">
        <v>949</v>
      </c>
      <c r="D318" s="45">
        <v>42546.503912037035</v>
      </c>
      <c r="E318" s="21" t="s">
        <v>116</v>
      </c>
      <c r="F318" s="22">
        <v>26104342</v>
      </c>
      <c r="G318" s="21" t="s">
        <v>135</v>
      </c>
      <c r="H318" s="21" t="s">
        <v>135</v>
      </c>
      <c r="I318" s="21" t="s">
        <v>119</v>
      </c>
      <c r="J318" s="21" t="s">
        <v>119</v>
      </c>
      <c r="K318" s="21" t="s">
        <v>119</v>
      </c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15" t="s">
        <v>38</v>
      </c>
      <c r="Z318" s="15"/>
      <c r="AA318" s="15"/>
      <c r="AB318" s="15"/>
      <c r="AC318" s="15"/>
      <c r="AD318" s="15"/>
      <c r="AE318" s="15" t="s">
        <v>38</v>
      </c>
      <c r="AF318" s="15" t="s">
        <v>38</v>
      </c>
      <c r="AG318" s="15"/>
      <c r="AH318" s="17" t="s">
        <v>127</v>
      </c>
    </row>
    <row r="319" spans="1:34" x14ac:dyDescent="0.2">
      <c r="A319" s="20" t="s">
        <v>951</v>
      </c>
      <c r="B319" s="21" t="s">
        <v>952</v>
      </c>
      <c r="C319" s="21" t="s">
        <v>949</v>
      </c>
      <c r="D319" s="45">
        <v>42550.483796296299</v>
      </c>
      <c r="E319" s="21" t="s">
        <v>116</v>
      </c>
      <c r="F319" s="22">
        <v>26104383</v>
      </c>
      <c r="G319" s="21" t="s">
        <v>124</v>
      </c>
      <c r="H319" s="21" t="s">
        <v>148</v>
      </c>
      <c r="I319" s="21" t="s">
        <v>119</v>
      </c>
      <c r="J319" s="21" t="s">
        <v>119</v>
      </c>
      <c r="K319" s="21" t="s">
        <v>119</v>
      </c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15" t="s">
        <v>38</v>
      </c>
      <c r="Z319" s="15"/>
      <c r="AA319" s="15"/>
      <c r="AB319" s="15"/>
      <c r="AC319" s="15"/>
      <c r="AD319" s="15"/>
      <c r="AE319" s="15" t="s">
        <v>38</v>
      </c>
      <c r="AF319" s="15" t="s">
        <v>38</v>
      </c>
      <c r="AG319" s="15"/>
      <c r="AH319" s="17" t="s">
        <v>127</v>
      </c>
    </row>
    <row r="320" spans="1:34" x14ac:dyDescent="0.2">
      <c r="A320" s="20" t="s">
        <v>953</v>
      </c>
      <c r="B320" s="21" t="s">
        <v>954</v>
      </c>
      <c r="C320" s="21" t="s">
        <v>955</v>
      </c>
      <c r="D320" s="45">
        <v>42541.64434027778</v>
      </c>
      <c r="E320" s="21" t="s">
        <v>116</v>
      </c>
      <c r="F320" s="22">
        <v>26104259</v>
      </c>
      <c r="G320" s="21" t="s">
        <v>124</v>
      </c>
      <c r="H320" s="21" t="s">
        <v>131</v>
      </c>
      <c r="I320" s="21" t="s">
        <v>119</v>
      </c>
      <c r="J320" s="21" t="s">
        <v>119</v>
      </c>
      <c r="K320" s="21" t="s">
        <v>119</v>
      </c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15" t="s">
        <v>38</v>
      </c>
      <c r="Z320" s="15"/>
      <c r="AA320" s="15"/>
      <c r="AB320" s="15"/>
      <c r="AC320" s="15"/>
      <c r="AD320" s="15"/>
      <c r="AE320" s="15" t="s">
        <v>38</v>
      </c>
      <c r="AF320" s="15" t="s">
        <v>38</v>
      </c>
      <c r="AG320" s="15"/>
      <c r="AH320" s="17" t="s">
        <v>127</v>
      </c>
    </row>
    <row r="321" spans="1:34" x14ac:dyDescent="0.2">
      <c r="A321" s="20" t="s">
        <v>956</v>
      </c>
      <c r="B321" s="21" t="s">
        <v>957</v>
      </c>
      <c r="C321" s="21" t="s">
        <v>958</v>
      </c>
      <c r="D321" s="45">
        <v>42545.538171296299</v>
      </c>
      <c r="E321" s="21" t="s">
        <v>116</v>
      </c>
      <c r="F321" s="22">
        <v>26104328</v>
      </c>
      <c r="G321" s="21" t="s">
        <v>135</v>
      </c>
      <c r="H321" s="21" t="s">
        <v>135</v>
      </c>
      <c r="I321" s="21" t="s">
        <v>119</v>
      </c>
      <c r="J321" s="21" t="s">
        <v>119</v>
      </c>
      <c r="K321" s="21" t="s">
        <v>119</v>
      </c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15" t="s">
        <v>38</v>
      </c>
      <c r="Z321" s="15"/>
      <c r="AA321" s="15"/>
      <c r="AB321" s="15"/>
      <c r="AC321" s="15"/>
      <c r="AD321" s="15"/>
      <c r="AE321" s="15" t="s">
        <v>38</v>
      </c>
      <c r="AF321" s="15" t="s">
        <v>38</v>
      </c>
      <c r="AG321" s="15"/>
      <c r="AH321" s="17" t="s">
        <v>127</v>
      </c>
    </row>
    <row r="322" spans="1:34" x14ac:dyDescent="0.2">
      <c r="A322" s="20" t="s">
        <v>959</v>
      </c>
      <c r="B322" s="21" t="s">
        <v>960</v>
      </c>
      <c r="C322" s="21" t="s">
        <v>961</v>
      </c>
      <c r="D322" s="45">
        <v>42550.474560185183</v>
      </c>
      <c r="E322" s="21" t="s">
        <v>116</v>
      </c>
      <c r="F322" s="22">
        <v>26104374</v>
      </c>
      <c r="G322" s="21" t="s">
        <v>135</v>
      </c>
      <c r="H322" s="21" t="s">
        <v>135</v>
      </c>
      <c r="I322" s="21" t="s">
        <v>119</v>
      </c>
      <c r="J322" s="21" t="s">
        <v>119</v>
      </c>
      <c r="K322" s="21" t="s">
        <v>119</v>
      </c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15" t="s">
        <v>38</v>
      </c>
      <c r="Z322" s="15"/>
      <c r="AA322" s="15"/>
      <c r="AB322" s="15"/>
      <c r="AC322" s="15"/>
      <c r="AD322" s="15"/>
      <c r="AE322" s="15" t="s">
        <v>38</v>
      </c>
      <c r="AF322" s="15" t="s">
        <v>38</v>
      </c>
      <c r="AG322" s="15"/>
      <c r="AH322" s="17" t="s">
        <v>127</v>
      </c>
    </row>
    <row r="323" spans="1:34" x14ac:dyDescent="0.2">
      <c r="A323" s="20" t="s">
        <v>962</v>
      </c>
      <c r="B323" s="21" t="s">
        <v>963</v>
      </c>
      <c r="C323" s="21" t="s">
        <v>964</v>
      </c>
      <c r="D323" s="45">
        <v>42546.512245370373</v>
      </c>
      <c r="E323" s="21" t="s">
        <v>116</v>
      </c>
      <c r="F323" s="22">
        <v>26104351</v>
      </c>
      <c r="G323" s="21" t="s">
        <v>135</v>
      </c>
      <c r="H323" s="21" t="s">
        <v>135</v>
      </c>
      <c r="I323" s="21" t="s">
        <v>119</v>
      </c>
      <c r="J323" s="21" t="s">
        <v>119</v>
      </c>
      <c r="K323" s="21" t="s">
        <v>119</v>
      </c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15" t="s">
        <v>38</v>
      </c>
      <c r="Z323" s="15"/>
      <c r="AA323" s="15"/>
      <c r="AB323" s="15"/>
      <c r="AC323" s="15"/>
      <c r="AD323" s="15"/>
      <c r="AE323" s="15" t="s">
        <v>38</v>
      </c>
      <c r="AF323" s="15" t="s">
        <v>38</v>
      </c>
      <c r="AG323" s="15"/>
      <c r="AH323" s="17" t="s">
        <v>127</v>
      </c>
    </row>
    <row r="324" spans="1:34" x14ac:dyDescent="0.2">
      <c r="A324" s="20" t="s">
        <v>965</v>
      </c>
      <c r="B324" s="21" t="s">
        <v>966</v>
      </c>
      <c r="C324" s="21" t="s">
        <v>967</v>
      </c>
      <c r="D324" s="45">
        <v>42536.615798611114</v>
      </c>
      <c r="E324" s="21" t="s">
        <v>116</v>
      </c>
      <c r="F324" s="22">
        <v>26104160</v>
      </c>
      <c r="G324" s="21" t="s">
        <v>117</v>
      </c>
      <c r="H324" s="21" t="s">
        <v>125</v>
      </c>
      <c r="I324" s="21" t="s">
        <v>119</v>
      </c>
      <c r="J324" s="21" t="s">
        <v>119</v>
      </c>
      <c r="K324" s="21" t="s">
        <v>119</v>
      </c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15" t="s">
        <v>38</v>
      </c>
      <c r="Z324" s="15"/>
      <c r="AA324" s="15"/>
      <c r="AB324" s="15"/>
      <c r="AC324" s="15"/>
      <c r="AD324" s="15"/>
      <c r="AE324" s="15" t="s">
        <v>38</v>
      </c>
      <c r="AF324" s="15" t="s">
        <v>38</v>
      </c>
      <c r="AG324" s="15"/>
      <c r="AH324" s="17" t="s">
        <v>127</v>
      </c>
    </row>
    <row r="325" spans="1:34" x14ac:dyDescent="0.2">
      <c r="A325" s="20" t="s">
        <v>968</v>
      </c>
      <c r="B325" s="21" t="s">
        <v>969</v>
      </c>
      <c r="C325" s="21" t="s">
        <v>970</v>
      </c>
      <c r="D325" s="45">
        <v>42535.532372685186</v>
      </c>
      <c r="E325" s="21" t="s">
        <v>116</v>
      </c>
      <c r="F325" s="22">
        <v>26104096</v>
      </c>
      <c r="G325" s="21" t="s">
        <v>139</v>
      </c>
      <c r="H325" s="21" t="s">
        <v>135</v>
      </c>
      <c r="I325" s="21" t="s">
        <v>119</v>
      </c>
      <c r="J325" s="21" t="s">
        <v>119</v>
      </c>
      <c r="K325" s="21" t="s">
        <v>119</v>
      </c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15" t="s">
        <v>38</v>
      </c>
      <c r="Z325" s="15"/>
      <c r="AA325" s="15"/>
      <c r="AB325" s="15"/>
      <c r="AC325" s="15"/>
      <c r="AD325" s="15"/>
      <c r="AE325" s="15" t="s">
        <v>38</v>
      </c>
      <c r="AF325" s="15" t="s">
        <v>38</v>
      </c>
      <c r="AG325" s="15"/>
      <c r="AH325" s="17" t="s">
        <v>127</v>
      </c>
    </row>
    <row r="326" spans="1:34" x14ac:dyDescent="0.2">
      <c r="A326" s="20" t="s">
        <v>971</v>
      </c>
      <c r="B326" s="21" t="s">
        <v>972</v>
      </c>
      <c r="C326" s="21" t="s">
        <v>973</v>
      </c>
      <c r="D326" s="45">
        <v>42535.574756944443</v>
      </c>
      <c r="E326" s="21" t="s">
        <v>116</v>
      </c>
      <c r="F326" s="22">
        <v>26104121</v>
      </c>
      <c r="G326" s="21" t="s">
        <v>124</v>
      </c>
      <c r="H326" s="21" t="s">
        <v>143</v>
      </c>
      <c r="I326" s="21" t="s">
        <v>119</v>
      </c>
      <c r="J326" s="21" t="s">
        <v>119</v>
      </c>
      <c r="K326" s="21" t="s">
        <v>119</v>
      </c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15" t="s">
        <v>38</v>
      </c>
      <c r="Z326" s="15"/>
      <c r="AA326" s="15"/>
      <c r="AB326" s="15"/>
      <c r="AC326" s="15"/>
      <c r="AD326" s="15"/>
      <c r="AE326" s="15" t="s">
        <v>38</v>
      </c>
      <c r="AF326" s="15" t="s">
        <v>38</v>
      </c>
      <c r="AG326" s="15"/>
      <c r="AH326" s="17" t="s">
        <v>127</v>
      </c>
    </row>
    <row r="327" spans="1:34" x14ac:dyDescent="0.2">
      <c r="A327" s="20" t="s">
        <v>974</v>
      </c>
      <c r="B327" s="21" t="s">
        <v>975</v>
      </c>
      <c r="C327" s="21" t="s">
        <v>976</v>
      </c>
      <c r="D327" s="45">
        <v>42530.642905092594</v>
      </c>
      <c r="E327" s="21" t="s">
        <v>147</v>
      </c>
      <c r="F327" s="22">
        <v>26104055</v>
      </c>
      <c r="G327" s="21" t="s">
        <v>124</v>
      </c>
      <c r="H327" s="21" t="s">
        <v>131</v>
      </c>
      <c r="I327" s="21" t="s">
        <v>119</v>
      </c>
      <c r="J327" s="21" t="s">
        <v>119</v>
      </c>
      <c r="K327" s="21" t="s">
        <v>119</v>
      </c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15" t="s">
        <v>38</v>
      </c>
      <c r="Z327" s="15"/>
      <c r="AA327" s="15"/>
      <c r="AB327" s="15"/>
      <c r="AC327" s="15"/>
      <c r="AD327" s="15"/>
      <c r="AE327" s="15" t="s">
        <v>38</v>
      </c>
      <c r="AF327" s="15" t="s">
        <v>38</v>
      </c>
      <c r="AG327" s="15"/>
      <c r="AH327" s="17" t="s">
        <v>127</v>
      </c>
    </row>
    <row r="328" spans="1:34" x14ac:dyDescent="0.2">
      <c r="A328" s="20" t="s">
        <v>974</v>
      </c>
      <c r="B328" s="21" t="s">
        <v>977</v>
      </c>
      <c r="C328" s="21" t="s">
        <v>978</v>
      </c>
      <c r="D328" s="45">
        <v>42551.582025462965</v>
      </c>
      <c r="E328" s="21" t="s">
        <v>116</v>
      </c>
      <c r="F328" s="22">
        <v>26104446</v>
      </c>
      <c r="G328" s="21" t="s">
        <v>139</v>
      </c>
      <c r="H328" s="21" t="s">
        <v>143</v>
      </c>
      <c r="I328" s="21" t="s">
        <v>119</v>
      </c>
      <c r="J328" s="21" t="s">
        <v>119</v>
      </c>
      <c r="K328" s="21" t="s">
        <v>119</v>
      </c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15" t="s">
        <v>38</v>
      </c>
      <c r="Z328" s="15"/>
      <c r="AA328" s="15"/>
      <c r="AB328" s="15"/>
      <c r="AC328" s="15"/>
      <c r="AD328" s="15"/>
      <c r="AE328" s="15" t="s">
        <v>38</v>
      </c>
      <c r="AF328" s="15" t="s">
        <v>38</v>
      </c>
      <c r="AG328" s="15"/>
      <c r="AH328" s="17" t="s">
        <v>127</v>
      </c>
    </row>
    <row r="329" spans="1:34" x14ac:dyDescent="0.2">
      <c r="A329" s="20" t="s">
        <v>979</v>
      </c>
      <c r="B329" s="21" t="s">
        <v>980</v>
      </c>
      <c r="C329" s="21" t="s">
        <v>981</v>
      </c>
      <c r="D329" s="45">
        <v>42550.479768518519</v>
      </c>
      <c r="E329" s="21" t="s">
        <v>116</v>
      </c>
      <c r="F329" s="22">
        <v>26104380</v>
      </c>
      <c r="G329" s="21" t="s">
        <v>124</v>
      </c>
      <c r="H329" s="21" t="s">
        <v>148</v>
      </c>
      <c r="I329" s="21" t="s">
        <v>119</v>
      </c>
      <c r="J329" s="21" t="s">
        <v>119</v>
      </c>
      <c r="K329" s="21" t="s">
        <v>119</v>
      </c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15" t="s">
        <v>38</v>
      </c>
      <c r="Z329" s="15"/>
      <c r="AA329" s="15"/>
      <c r="AB329" s="15"/>
      <c r="AC329" s="15"/>
      <c r="AD329" s="15"/>
      <c r="AE329" s="15" t="s">
        <v>38</v>
      </c>
      <c r="AF329" s="15" t="s">
        <v>38</v>
      </c>
      <c r="AG329" s="15"/>
      <c r="AH329" s="17" t="s">
        <v>127</v>
      </c>
    </row>
    <row r="330" spans="1:34" x14ac:dyDescent="0.2">
      <c r="A330" s="20" t="s">
        <v>982</v>
      </c>
      <c r="B330" s="21" t="s">
        <v>983</v>
      </c>
      <c r="C330" s="21" t="s">
        <v>984</v>
      </c>
      <c r="D330" s="45">
        <v>42550.444236111114</v>
      </c>
      <c r="E330" s="21" t="s">
        <v>985</v>
      </c>
      <c r="F330" s="22">
        <v>26104364</v>
      </c>
      <c r="G330" s="21" t="s">
        <v>124</v>
      </c>
      <c r="H330" s="21" t="s">
        <v>131</v>
      </c>
      <c r="I330" s="21" t="s">
        <v>119</v>
      </c>
      <c r="J330" s="21" t="s">
        <v>126</v>
      </c>
      <c r="K330" s="21" t="s">
        <v>119</v>
      </c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15" t="s">
        <v>38</v>
      </c>
      <c r="Z330" s="15"/>
      <c r="AA330" s="15"/>
      <c r="AB330" s="15"/>
      <c r="AC330" s="15"/>
      <c r="AD330" s="15"/>
      <c r="AE330" s="15" t="s">
        <v>38</v>
      </c>
      <c r="AF330" s="15" t="s">
        <v>38</v>
      </c>
      <c r="AG330" s="15"/>
      <c r="AH330" s="17" t="s">
        <v>127</v>
      </c>
    </row>
    <row r="331" spans="1:34" x14ac:dyDescent="0.2">
      <c r="A331" s="20" t="s">
        <v>986</v>
      </c>
      <c r="B331" s="21" t="s">
        <v>987</v>
      </c>
      <c r="C331" s="21" t="s">
        <v>988</v>
      </c>
      <c r="D331" s="45">
        <v>42535.556145833332</v>
      </c>
      <c r="E331" s="21" t="s">
        <v>116</v>
      </c>
      <c r="F331" s="22">
        <v>26104107</v>
      </c>
      <c r="G331" s="21" t="s">
        <v>139</v>
      </c>
      <c r="H331" s="21" t="s">
        <v>143</v>
      </c>
      <c r="I331" s="21" t="s">
        <v>119</v>
      </c>
      <c r="J331" s="21" t="s">
        <v>119</v>
      </c>
      <c r="K331" s="21" t="s">
        <v>119</v>
      </c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15" t="s">
        <v>38</v>
      </c>
      <c r="Z331" s="15"/>
      <c r="AA331" s="15"/>
      <c r="AB331" s="15"/>
      <c r="AC331" s="15"/>
      <c r="AD331" s="15"/>
      <c r="AE331" s="15" t="s">
        <v>38</v>
      </c>
      <c r="AF331" s="15" t="s">
        <v>38</v>
      </c>
      <c r="AG331" s="15"/>
      <c r="AH331" s="17" t="s">
        <v>127</v>
      </c>
    </row>
    <row r="332" spans="1:34" x14ac:dyDescent="0.2">
      <c r="A332" s="20" t="s">
        <v>989</v>
      </c>
      <c r="B332" s="21" t="s">
        <v>990</v>
      </c>
      <c r="C332" s="21" t="s">
        <v>991</v>
      </c>
      <c r="D332" s="45">
        <v>42535.56958333333</v>
      </c>
      <c r="E332" s="21" t="s">
        <v>116</v>
      </c>
      <c r="F332" s="22">
        <v>26104117</v>
      </c>
      <c r="G332" s="21" t="s">
        <v>139</v>
      </c>
      <c r="H332" s="21" t="s">
        <v>148</v>
      </c>
      <c r="I332" s="21" t="s">
        <v>119</v>
      </c>
      <c r="J332" s="21" t="s">
        <v>119</v>
      </c>
      <c r="K332" s="21" t="s">
        <v>119</v>
      </c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15" t="s">
        <v>38</v>
      </c>
      <c r="Z332" s="15"/>
      <c r="AA332" s="15"/>
      <c r="AB332" s="15"/>
      <c r="AC332" s="15"/>
      <c r="AD332" s="15"/>
      <c r="AE332" s="15" t="s">
        <v>38</v>
      </c>
      <c r="AF332" s="15" t="s">
        <v>38</v>
      </c>
      <c r="AG332" s="15"/>
      <c r="AH332" s="17" t="s">
        <v>127</v>
      </c>
    </row>
    <row r="333" spans="1:34" x14ac:dyDescent="0.2">
      <c r="A333" s="20" t="s">
        <v>992</v>
      </c>
      <c r="B333" s="21" t="s">
        <v>993</v>
      </c>
      <c r="C333" s="21" t="s">
        <v>994</v>
      </c>
      <c r="D333" s="45">
        <v>42529.579108796293</v>
      </c>
      <c r="E333" s="21" t="s">
        <v>116</v>
      </c>
      <c r="F333" s="22">
        <v>26104032</v>
      </c>
      <c r="G333" s="21" t="s">
        <v>139</v>
      </c>
      <c r="H333" s="21" t="s">
        <v>131</v>
      </c>
      <c r="I333" s="21" t="s">
        <v>119</v>
      </c>
      <c r="J333" s="21" t="s">
        <v>119</v>
      </c>
      <c r="K333" s="21" t="s">
        <v>119</v>
      </c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15" t="s">
        <v>38</v>
      </c>
      <c r="Z333" s="15"/>
      <c r="AA333" s="15"/>
      <c r="AB333" s="15"/>
      <c r="AC333" s="15"/>
      <c r="AD333" s="15"/>
      <c r="AE333" s="15" t="s">
        <v>38</v>
      </c>
      <c r="AF333" s="15" t="s">
        <v>38</v>
      </c>
      <c r="AG333" s="15"/>
      <c r="AH333" s="17" t="s">
        <v>127</v>
      </c>
    </row>
    <row r="334" spans="1:34" x14ac:dyDescent="0.2">
      <c r="A334" s="20" t="s">
        <v>995</v>
      </c>
      <c r="B334" s="21" t="s">
        <v>996</v>
      </c>
      <c r="C334" s="21" t="s">
        <v>997</v>
      </c>
      <c r="D334" s="45">
        <v>42544.494699074072</v>
      </c>
      <c r="E334" s="21" t="s">
        <v>116</v>
      </c>
      <c r="F334" s="22">
        <v>26104300</v>
      </c>
      <c r="G334" s="21" t="s">
        <v>124</v>
      </c>
      <c r="H334" s="21" t="s">
        <v>148</v>
      </c>
      <c r="I334" s="21" t="s">
        <v>119</v>
      </c>
      <c r="J334" s="21" t="s">
        <v>119</v>
      </c>
      <c r="K334" s="21" t="s">
        <v>119</v>
      </c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15" t="s">
        <v>38</v>
      </c>
      <c r="Z334" s="15"/>
      <c r="AA334" s="15"/>
      <c r="AB334" s="15"/>
      <c r="AC334" s="15"/>
      <c r="AD334" s="15"/>
      <c r="AE334" s="15" t="s">
        <v>38</v>
      </c>
      <c r="AF334" s="15" t="s">
        <v>38</v>
      </c>
      <c r="AG334" s="15"/>
      <c r="AH334" s="17" t="s">
        <v>127</v>
      </c>
    </row>
    <row r="335" spans="1:34" x14ac:dyDescent="0.2">
      <c r="A335" s="20" t="s">
        <v>998</v>
      </c>
      <c r="B335" s="21" t="s">
        <v>999</v>
      </c>
      <c r="C335" s="21" t="s">
        <v>1000</v>
      </c>
      <c r="D335" s="45">
        <v>42550.460844907408</v>
      </c>
      <c r="E335" s="21" t="s">
        <v>116</v>
      </c>
      <c r="F335" s="22">
        <v>26104368</v>
      </c>
      <c r="G335" s="21" t="s">
        <v>117</v>
      </c>
      <c r="H335" s="21" t="s">
        <v>148</v>
      </c>
      <c r="I335" s="21" t="s">
        <v>119</v>
      </c>
      <c r="J335" s="21" t="s">
        <v>119</v>
      </c>
      <c r="K335" s="21" t="s">
        <v>119</v>
      </c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15" t="s">
        <v>38</v>
      </c>
      <c r="Z335" s="15"/>
      <c r="AA335" s="15"/>
      <c r="AB335" s="15"/>
      <c r="AC335" s="15"/>
      <c r="AD335" s="15"/>
      <c r="AE335" s="15" t="s">
        <v>38</v>
      </c>
      <c r="AF335" s="15" t="s">
        <v>38</v>
      </c>
      <c r="AG335" s="15"/>
      <c r="AH335" s="17" t="s">
        <v>127</v>
      </c>
    </row>
    <row r="336" spans="1:34" x14ac:dyDescent="0.2">
      <c r="A336" s="20" t="s">
        <v>1001</v>
      </c>
      <c r="B336" s="21" t="s">
        <v>1002</v>
      </c>
      <c r="C336" s="21" t="s">
        <v>1003</v>
      </c>
      <c r="D336" s="45">
        <v>42550.482233796298</v>
      </c>
      <c r="E336" s="21" t="s">
        <v>116</v>
      </c>
      <c r="F336" s="22">
        <v>26104382</v>
      </c>
      <c r="G336" s="21" t="s">
        <v>135</v>
      </c>
      <c r="H336" s="21" t="s">
        <v>148</v>
      </c>
      <c r="I336" s="21" t="s">
        <v>119</v>
      </c>
      <c r="J336" s="21" t="s">
        <v>119</v>
      </c>
      <c r="K336" s="21" t="s">
        <v>119</v>
      </c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15" t="s">
        <v>38</v>
      </c>
      <c r="Z336" s="15"/>
      <c r="AA336" s="15"/>
      <c r="AB336" s="15"/>
      <c r="AC336" s="15"/>
      <c r="AD336" s="15"/>
      <c r="AE336" s="15" t="s">
        <v>38</v>
      </c>
      <c r="AF336" s="15" t="s">
        <v>38</v>
      </c>
      <c r="AG336" s="15"/>
      <c r="AH336" s="17" t="s">
        <v>127</v>
      </c>
    </row>
    <row r="337" spans="1:34" x14ac:dyDescent="0.2">
      <c r="A337" s="20" t="s">
        <v>1004</v>
      </c>
      <c r="B337" s="21" t="s">
        <v>1005</v>
      </c>
      <c r="C337" s="21" t="s">
        <v>1006</v>
      </c>
      <c r="D337" s="45">
        <v>42543.518425925926</v>
      </c>
      <c r="E337" s="21" t="s">
        <v>116</v>
      </c>
      <c r="F337" s="22">
        <v>26104283</v>
      </c>
      <c r="G337" s="21" t="s">
        <v>124</v>
      </c>
      <c r="H337" s="21" t="s">
        <v>148</v>
      </c>
      <c r="I337" s="21" t="s">
        <v>119</v>
      </c>
      <c r="J337" s="21" t="s">
        <v>119</v>
      </c>
      <c r="K337" s="21" t="s">
        <v>119</v>
      </c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15" t="s">
        <v>38</v>
      </c>
      <c r="Z337" s="15"/>
      <c r="AA337" s="15"/>
      <c r="AB337" s="15"/>
      <c r="AC337" s="15"/>
      <c r="AD337" s="15"/>
      <c r="AE337" s="15" t="s">
        <v>38</v>
      </c>
      <c r="AF337" s="15" t="s">
        <v>38</v>
      </c>
      <c r="AG337" s="15"/>
      <c r="AH337" s="17" t="s">
        <v>127</v>
      </c>
    </row>
    <row r="338" spans="1:34" x14ac:dyDescent="0.2">
      <c r="A338" s="20" t="s">
        <v>1007</v>
      </c>
      <c r="B338" s="21" t="s">
        <v>1008</v>
      </c>
      <c r="C338" s="21" t="s">
        <v>236</v>
      </c>
      <c r="D338" s="45">
        <v>42532.673831018517</v>
      </c>
      <c r="E338" s="21" t="s">
        <v>116</v>
      </c>
      <c r="F338" s="22">
        <v>26104071</v>
      </c>
      <c r="G338" s="21" t="s">
        <v>135</v>
      </c>
      <c r="H338" s="21" t="s">
        <v>135</v>
      </c>
      <c r="I338" s="21" t="s">
        <v>119</v>
      </c>
      <c r="J338" s="21" t="s">
        <v>119</v>
      </c>
      <c r="K338" s="21" t="s">
        <v>126</v>
      </c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15" t="s">
        <v>38</v>
      </c>
      <c r="Z338" s="15"/>
      <c r="AA338" s="15"/>
      <c r="AB338" s="15"/>
      <c r="AC338" s="15"/>
      <c r="AD338" s="15"/>
      <c r="AE338" s="15" t="s">
        <v>38</v>
      </c>
      <c r="AF338" s="15" t="s">
        <v>38</v>
      </c>
      <c r="AG338" s="15"/>
      <c r="AH338" s="17" t="s">
        <v>127</v>
      </c>
    </row>
    <row r="339" spans="1:34" x14ac:dyDescent="0.2">
      <c r="A339" s="20" t="s">
        <v>1009</v>
      </c>
      <c r="B339" s="21" t="s">
        <v>1010</v>
      </c>
      <c r="C339" s="21" t="s">
        <v>1011</v>
      </c>
      <c r="D339" s="45">
        <v>42536.609942129631</v>
      </c>
      <c r="E339" s="21" t="s">
        <v>116</v>
      </c>
      <c r="F339" s="22">
        <v>26104151</v>
      </c>
      <c r="G339" s="21" t="s">
        <v>124</v>
      </c>
      <c r="H339" s="21" t="s">
        <v>125</v>
      </c>
      <c r="I339" s="21" t="s">
        <v>237</v>
      </c>
      <c r="J339" s="21" t="s">
        <v>237</v>
      </c>
      <c r="K339" s="21" t="s">
        <v>237</v>
      </c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15" t="s">
        <v>38</v>
      </c>
      <c r="Z339" s="15"/>
      <c r="AA339" s="15"/>
      <c r="AB339" s="15"/>
      <c r="AC339" s="15"/>
      <c r="AD339" s="15"/>
      <c r="AE339" s="15" t="s">
        <v>38</v>
      </c>
      <c r="AF339" s="15" t="s">
        <v>38</v>
      </c>
      <c r="AG339" s="15"/>
      <c r="AH339" s="17" t="s">
        <v>127</v>
      </c>
    </row>
    <row r="340" spans="1:34" x14ac:dyDescent="0.2">
      <c r="A340" s="20" t="s">
        <v>1012</v>
      </c>
      <c r="B340" s="21" t="s">
        <v>1013</v>
      </c>
      <c r="C340" s="21" t="s">
        <v>1014</v>
      </c>
      <c r="D340" s="45">
        <v>42538.476504629631</v>
      </c>
      <c r="E340" s="21" t="s">
        <v>116</v>
      </c>
      <c r="F340" s="22">
        <v>26104213</v>
      </c>
      <c r="G340" s="21" t="s">
        <v>139</v>
      </c>
      <c r="H340" s="21" t="s">
        <v>143</v>
      </c>
      <c r="I340" s="21" t="s">
        <v>119</v>
      </c>
      <c r="J340" s="21" t="s">
        <v>119</v>
      </c>
      <c r="K340" s="21" t="s">
        <v>119</v>
      </c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15" t="s">
        <v>38</v>
      </c>
      <c r="Z340" s="15"/>
      <c r="AA340" s="15"/>
      <c r="AB340" s="15"/>
      <c r="AC340" s="15"/>
      <c r="AD340" s="15"/>
      <c r="AE340" s="15" t="s">
        <v>38</v>
      </c>
      <c r="AF340" s="15" t="s">
        <v>38</v>
      </c>
      <c r="AG340" s="15"/>
      <c r="AH340" s="17" t="s">
        <v>127</v>
      </c>
    </row>
    <row r="341" spans="1:34" x14ac:dyDescent="0.2">
      <c r="A341" s="20" t="s">
        <v>1012</v>
      </c>
      <c r="B341" s="21" t="s">
        <v>1015</v>
      </c>
      <c r="C341" s="21" t="s">
        <v>1016</v>
      </c>
      <c r="D341" s="45">
        <v>42538.478900462964</v>
      </c>
      <c r="E341" s="21" t="s">
        <v>116</v>
      </c>
      <c r="F341" s="22">
        <v>26104214</v>
      </c>
      <c r="G341" s="21" t="s">
        <v>139</v>
      </c>
      <c r="H341" s="21" t="s">
        <v>143</v>
      </c>
      <c r="I341" s="21" t="s">
        <v>126</v>
      </c>
      <c r="J341" s="21" t="s">
        <v>126</v>
      </c>
      <c r="K341" s="21" t="s">
        <v>126</v>
      </c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15" t="s">
        <v>38</v>
      </c>
      <c r="Z341" s="15"/>
      <c r="AA341" s="15"/>
      <c r="AB341" s="15"/>
      <c r="AC341" s="15"/>
      <c r="AD341" s="15"/>
      <c r="AE341" s="15" t="s">
        <v>38</v>
      </c>
      <c r="AF341" s="15" t="s">
        <v>38</v>
      </c>
      <c r="AG341" s="15"/>
      <c r="AH341" s="17" t="s">
        <v>127</v>
      </c>
    </row>
    <row r="342" spans="1:34" x14ac:dyDescent="0.2">
      <c r="A342" s="20" t="s">
        <v>1017</v>
      </c>
      <c r="B342" s="21" t="s">
        <v>1018</v>
      </c>
      <c r="C342" s="21" t="s">
        <v>1019</v>
      </c>
      <c r="D342" s="45">
        <v>42540.538935185185</v>
      </c>
      <c r="E342" s="21" t="s">
        <v>116</v>
      </c>
      <c r="F342" s="22">
        <v>26104252</v>
      </c>
      <c r="G342" s="21" t="s">
        <v>124</v>
      </c>
      <c r="H342" s="21" t="s">
        <v>265</v>
      </c>
      <c r="I342" s="21" t="s">
        <v>119</v>
      </c>
      <c r="J342" s="21" t="s">
        <v>119</v>
      </c>
      <c r="K342" s="21" t="s">
        <v>119</v>
      </c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15" t="s">
        <v>38</v>
      </c>
      <c r="Z342" s="15"/>
      <c r="AA342" s="15"/>
      <c r="AB342" s="15"/>
      <c r="AC342" s="15"/>
      <c r="AD342" s="15"/>
      <c r="AE342" s="15" t="s">
        <v>38</v>
      </c>
      <c r="AF342" s="15" t="s">
        <v>38</v>
      </c>
      <c r="AG342" s="15"/>
      <c r="AH342" s="17" t="s">
        <v>127</v>
      </c>
    </row>
    <row r="343" spans="1:34" x14ac:dyDescent="0.2">
      <c r="A343" s="20" t="s">
        <v>1020</v>
      </c>
      <c r="B343" s="21" t="s">
        <v>1021</v>
      </c>
      <c r="C343" s="21" t="s">
        <v>1022</v>
      </c>
      <c r="D343" s="45">
        <v>42550.472500000003</v>
      </c>
      <c r="E343" s="21" t="s">
        <v>116</v>
      </c>
      <c r="F343" s="22">
        <v>26104371</v>
      </c>
      <c r="G343" s="21" t="s">
        <v>124</v>
      </c>
      <c r="H343" s="21" t="s">
        <v>148</v>
      </c>
      <c r="I343" s="21" t="s">
        <v>119</v>
      </c>
      <c r="J343" s="21" t="s">
        <v>119</v>
      </c>
      <c r="K343" s="21" t="s">
        <v>119</v>
      </c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15" t="s">
        <v>38</v>
      </c>
      <c r="Z343" s="15"/>
      <c r="AA343" s="15"/>
      <c r="AB343" s="15"/>
      <c r="AC343" s="15"/>
      <c r="AD343" s="15"/>
      <c r="AE343" s="15" t="s">
        <v>38</v>
      </c>
      <c r="AF343" s="15" t="s">
        <v>38</v>
      </c>
      <c r="AG343" s="15"/>
      <c r="AH343" s="17" t="s">
        <v>127</v>
      </c>
    </row>
    <row r="344" spans="1:34" x14ac:dyDescent="0.2">
      <c r="A344" s="20" t="s">
        <v>1023</v>
      </c>
      <c r="B344" s="21" t="s">
        <v>1024</v>
      </c>
      <c r="C344" s="21" t="s">
        <v>1025</v>
      </c>
      <c r="D344" s="45">
        <v>42551.510925925926</v>
      </c>
      <c r="E344" s="21" t="s">
        <v>116</v>
      </c>
      <c r="F344" s="22">
        <v>26104410</v>
      </c>
      <c r="G344" s="21" t="s">
        <v>135</v>
      </c>
      <c r="H344" s="21" t="s">
        <v>135</v>
      </c>
      <c r="I344" s="21" t="s">
        <v>119</v>
      </c>
      <c r="J344" s="21" t="s">
        <v>119</v>
      </c>
      <c r="K344" s="21" t="s">
        <v>119</v>
      </c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15" t="s">
        <v>38</v>
      </c>
      <c r="Z344" s="15"/>
      <c r="AA344" s="15"/>
      <c r="AB344" s="15"/>
      <c r="AC344" s="15"/>
      <c r="AD344" s="15"/>
      <c r="AE344" s="15" t="s">
        <v>38</v>
      </c>
      <c r="AF344" s="15" t="s">
        <v>38</v>
      </c>
      <c r="AG344" s="15"/>
      <c r="AH344" s="17" t="s">
        <v>127</v>
      </c>
    </row>
    <row r="345" spans="1:34" x14ac:dyDescent="0.2">
      <c r="A345" s="20" t="s">
        <v>1026</v>
      </c>
      <c r="B345" s="21" t="s">
        <v>1027</v>
      </c>
      <c r="C345" s="21" t="s">
        <v>1028</v>
      </c>
      <c r="D345" s="45">
        <v>42550.478576388887</v>
      </c>
      <c r="E345" s="21" t="s">
        <v>1029</v>
      </c>
      <c r="F345" s="22">
        <v>26104379</v>
      </c>
      <c r="G345" s="21" t="s">
        <v>139</v>
      </c>
      <c r="H345" s="21" t="s">
        <v>131</v>
      </c>
      <c r="I345" s="21" t="s">
        <v>119</v>
      </c>
      <c r="J345" s="21" t="s">
        <v>119</v>
      </c>
      <c r="K345" s="21" t="s">
        <v>119</v>
      </c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15" t="s">
        <v>38</v>
      </c>
      <c r="Z345" s="15"/>
      <c r="AA345" s="15"/>
      <c r="AB345" s="15"/>
      <c r="AC345" s="15"/>
      <c r="AD345" s="15"/>
      <c r="AE345" s="15" t="s">
        <v>38</v>
      </c>
      <c r="AF345" s="15" t="s">
        <v>38</v>
      </c>
      <c r="AG345" s="15"/>
      <c r="AH345" s="17" t="s">
        <v>127</v>
      </c>
    </row>
    <row r="346" spans="1:34" x14ac:dyDescent="0.2">
      <c r="A346" s="20" t="s">
        <v>1030</v>
      </c>
      <c r="B346" s="21" t="s">
        <v>1031</v>
      </c>
      <c r="C346" s="21" t="s">
        <v>1032</v>
      </c>
      <c r="D346" s="45">
        <v>42551.548090277778</v>
      </c>
      <c r="E346" s="21" t="s">
        <v>116</v>
      </c>
      <c r="F346" s="22">
        <v>26104429</v>
      </c>
      <c r="G346" s="21" t="s">
        <v>139</v>
      </c>
      <c r="H346" s="21" t="s">
        <v>131</v>
      </c>
      <c r="I346" s="21" t="s">
        <v>119</v>
      </c>
      <c r="J346" s="21" t="s">
        <v>119</v>
      </c>
      <c r="K346" s="21" t="s">
        <v>119</v>
      </c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15" t="s">
        <v>38</v>
      </c>
      <c r="Z346" s="15"/>
      <c r="AA346" s="15"/>
      <c r="AB346" s="15"/>
      <c r="AC346" s="15"/>
      <c r="AD346" s="15"/>
      <c r="AE346" s="15" t="s">
        <v>38</v>
      </c>
      <c r="AF346" s="15" t="s">
        <v>38</v>
      </c>
      <c r="AG346" s="15"/>
      <c r="AH346" s="17" t="s">
        <v>127</v>
      </c>
    </row>
    <row r="347" spans="1:34" x14ac:dyDescent="0.2">
      <c r="A347" s="20" t="s">
        <v>1033</v>
      </c>
      <c r="B347" s="21" t="s">
        <v>1034</v>
      </c>
      <c r="C347" s="21" t="s">
        <v>1035</v>
      </c>
      <c r="D347" s="45">
        <v>42536.591805555552</v>
      </c>
      <c r="E347" s="21" t="s">
        <v>116</v>
      </c>
      <c r="F347" s="22">
        <v>26104129</v>
      </c>
      <c r="G347" s="21" t="s">
        <v>117</v>
      </c>
      <c r="H347" s="21" t="s">
        <v>131</v>
      </c>
      <c r="I347" s="21" t="s">
        <v>126</v>
      </c>
      <c r="J347" s="21" t="s">
        <v>126</v>
      </c>
      <c r="K347" s="21" t="s">
        <v>126</v>
      </c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15" t="s">
        <v>38</v>
      </c>
      <c r="Z347" s="15"/>
      <c r="AA347" s="15"/>
      <c r="AB347" s="15"/>
      <c r="AC347" s="15"/>
      <c r="AD347" s="15"/>
      <c r="AE347" s="15" t="s">
        <v>38</v>
      </c>
      <c r="AF347" s="15" t="s">
        <v>38</v>
      </c>
      <c r="AG347" s="15"/>
      <c r="AH347" s="17" t="s">
        <v>127</v>
      </c>
    </row>
    <row r="348" spans="1:34" x14ac:dyDescent="0.2">
      <c r="A348" s="20" t="s">
        <v>1036</v>
      </c>
      <c r="B348" s="21" t="s">
        <v>1037</v>
      </c>
      <c r="C348" s="21" t="s">
        <v>1038</v>
      </c>
      <c r="D348" s="45">
        <v>42550.545740740738</v>
      </c>
      <c r="E348" s="21" t="s">
        <v>116</v>
      </c>
      <c r="F348" s="22">
        <v>26104405</v>
      </c>
      <c r="G348" s="21" t="s">
        <v>117</v>
      </c>
      <c r="H348" s="21" t="s">
        <v>143</v>
      </c>
      <c r="I348" s="21" t="s">
        <v>119</v>
      </c>
      <c r="J348" s="21" t="s">
        <v>119</v>
      </c>
      <c r="K348" s="21" t="s">
        <v>119</v>
      </c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15" t="s">
        <v>38</v>
      </c>
      <c r="Z348" s="15"/>
      <c r="AA348" s="15"/>
      <c r="AB348" s="15"/>
      <c r="AC348" s="15"/>
      <c r="AD348" s="15"/>
      <c r="AE348" s="15" t="s">
        <v>38</v>
      </c>
      <c r="AF348" s="15" t="s">
        <v>38</v>
      </c>
      <c r="AG348" s="15"/>
      <c r="AH348" s="17" t="s">
        <v>127</v>
      </c>
    </row>
    <row r="349" spans="1:34" x14ac:dyDescent="0.2">
      <c r="A349" s="20" t="s">
        <v>1039</v>
      </c>
      <c r="B349" s="21" t="s">
        <v>1040</v>
      </c>
      <c r="C349" s="21" t="s">
        <v>1041</v>
      </c>
      <c r="D349" s="45">
        <v>42529.584039351852</v>
      </c>
      <c r="E349" s="21" t="s">
        <v>116</v>
      </c>
      <c r="F349" s="22">
        <v>26104035</v>
      </c>
      <c r="G349" s="21" t="s">
        <v>139</v>
      </c>
      <c r="H349" s="21" t="s">
        <v>148</v>
      </c>
      <c r="I349" s="21" t="s">
        <v>119</v>
      </c>
      <c r="J349" s="21" t="s">
        <v>119</v>
      </c>
      <c r="K349" s="21" t="s">
        <v>119</v>
      </c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15" t="s">
        <v>38</v>
      </c>
      <c r="Z349" s="15"/>
      <c r="AA349" s="15"/>
      <c r="AB349" s="15"/>
      <c r="AC349" s="15"/>
      <c r="AD349" s="15"/>
      <c r="AE349" s="15" t="s">
        <v>38</v>
      </c>
      <c r="AF349" s="15" t="s">
        <v>38</v>
      </c>
      <c r="AG349" s="15"/>
      <c r="AH349" s="17" t="s">
        <v>127</v>
      </c>
    </row>
    <row r="350" spans="1:34" x14ac:dyDescent="0.2">
      <c r="A350" s="20" t="s">
        <v>1042</v>
      </c>
      <c r="B350" s="21" t="s">
        <v>1043</v>
      </c>
      <c r="C350" s="21" t="s">
        <v>1044</v>
      </c>
      <c r="D350" s="45">
        <v>42549.620925925927</v>
      </c>
      <c r="E350" s="21" t="s">
        <v>116</v>
      </c>
      <c r="F350" s="22">
        <v>26104359</v>
      </c>
      <c r="G350" s="21" t="s">
        <v>139</v>
      </c>
      <c r="H350" s="21" t="s">
        <v>131</v>
      </c>
      <c r="I350" s="21" t="s">
        <v>119</v>
      </c>
      <c r="J350" s="21" t="s">
        <v>119</v>
      </c>
      <c r="K350" s="21" t="s">
        <v>119</v>
      </c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15" t="s">
        <v>38</v>
      </c>
      <c r="Z350" s="15"/>
      <c r="AA350" s="15"/>
      <c r="AB350" s="15"/>
      <c r="AC350" s="15"/>
      <c r="AD350" s="15"/>
      <c r="AE350" s="15" t="s">
        <v>38</v>
      </c>
      <c r="AF350" s="15" t="s">
        <v>38</v>
      </c>
      <c r="AG350" s="15"/>
      <c r="AH350" s="17" t="s">
        <v>127</v>
      </c>
    </row>
    <row r="351" spans="1:34" x14ac:dyDescent="0.2">
      <c r="A351" s="20" t="s">
        <v>1045</v>
      </c>
      <c r="B351" s="21" t="s">
        <v>1046</v>
      </c>
      <c r="C351" s="21" t="s">
        <v>1047</v>
      </c>
      <c r="D351" s="45">
        <v>42536.597557870373</v>
      </c>
      <c r="E351" s="21" t="s">
        <v>116</v>
      </c>
      <c r="F351" s="22">
        <v>26104133</v>
      </c>
      <c r="G351" s="21" t="s">
        <v>117</v>
      </c>
      <c r="H351" s="21" t="s">
        <v>131</v>
      </c>
      <c r="I351" s="21" t="s">
        <v>119</v>
      </c>
      <c r="J351" s="21" t="s">
        <v>119</v>
      </c>
      <c r="K351" s="21" t="s">
        <v>119</v>
      </c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15" t="s">
        <v>38</v>
      </c>
      <c r="Z351" s="15"/>
      <c r="AA351" s="15"/>
      <c r="AB351" s="15"/>
      <c r="AC351" s="15"/>
      <c r="AD351" s="15"/>
      <c r="AE351" s="15" t="s">
        <v>38</v>
      </c>
      <c r="AF351" s="15" t="s">
        <v>38</v>
      </c>
      <c r="AG351" s="15"/>
      <c r="AH351" s="17" t="s">
        <v>127</v>
      </c>
    </row>
    <row r="352" spans="1:34" x14ac:dyDescent="0.2">
      <c r="A352" s="20" t="s">
        <v>1048</v>
      </c>
      <c r="B352" s="21" t="s">
        <v>1049</v>
      </c>
      <c r="C352" s="21" t="s">
        <v>1050</v>
      </c>
      <c r="D352" s="45">
        <v>42536.602407407408</v>
      </c>
      <c r="E352" s="21" t="s">
        <v>116</v>
      </c>
      <c r="F352" s="22">
        <v>26104141</v>
      </c>
      <c r="G352" s="21" t="s">
        <v>117</v>
      </c>
      <c r="H352" s="21" t="s">
        <v>131</v>
      </c>
      <c r="I352" s="21" t="s">
        <v>237</v>
      </c>
      <c r="J352" s="21" t="s">
        <v>237</v>
      </c>
      <c r="K352" s="21" t="s">
        <v>237</v>
      </c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15" t="s">
        <v>38</v>
      </c>
      <c r="Z352" s="15"/>
      <c r="AA352" s="15"/>
      <c r="AB352" s="15"/>
      <c r="AC352" s="15"/>
      <c r="AD352" s="15"/>
      <c r="AE352" s="15" t="s">
        <v>38</v>
      </c>
      <c r="AF352" s="15" t="s">
        <v>38</v>
      </c>
      <c r="AG352" s="15"/>
      <c r="AH352" s="17" t="s">
        <v>127</v>
      </c>
    </row>
    <row r="353" spans="1:34" x14ac:dyDescent="0.2">
      <c r="A353" s="20" t="s">
        <v>1051</v>
      </c>
      <c r="B353" s="21" t="s">
        <v>1052</v>
      </c>
      <c r="C353" s="21" t="s">
        <v>1053</v>
      </c>
      <c r="D353" s="45">
        <v>42538.622708333336</v>
      </c>
      <c r="E353" s="21" t="s">
        <v>1054</v>
      </c>
      <c r="F353" s="22">
        <v>26104241</v>
      </c>
      <c r="G353" s="21" t="s">
        <v>139</v>
      </c>
      <c r="H353" s="21" t="s">
        <v>131</v>
      </c>
      <c r="I353" s="21" t="s">
        <v>119</v>
      </c>
      <c r="J353" s="21" t="s">
        <v>119</v>
      </c>
      <c r="K353" s="21" t="s">
        <v>119</v>
      </c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15" t="s">
        <v>38</v>
      </c>
      <c r="Z353" s="15"/>
      <c r="AA353" s="15"/>
      <c r="AB353" s="15"/>
      <c r="AC353" s="15"/>
      <c r="AD353" s="15"/>
      <c r="AE353" s="15" t="s">
        <v>38</v>
      </c>
      <c r="AF353" s="15" t="s">
        <v>38</v>
      </c>
      <c r="AG353" s="15"/>
      <c r="AH353" s="17" t="s">
        <v>127</v>
      </c>
    </row>
    <row r="354" spans="1:34" x14ac:dyDescent="0.2">
      <c r="A354" s="20" t="s">
        <v>1055</v>
      </c>
      <c r="B354" s="21" t="s">
        <v>1056</v>
      </c>
      <c r="C354" s="21" t="s">
        <v>1057</v>
      </c>
      <c r="D354" s="45">
        <v>42538.636134259257</v>
      </c>
      <c r="E354" s="21" t="s">
        <v>116</v>
      </c>
      <c r="F354" s="22">
        <v>26104246</v>
      </c>
      <c r="G354" s="21" t="s">
        <v>124</v>
      </c>
      <c r="H354" s="21" t="s">
        <v>131</v>
      </c>
      <c r="I354" s="21" t="s">
        <v>119</v>
      </c>
      <c r="J354" s="21" t="s">
        <v>119</v>
      </c>
      <c r="K354" s="21" t="s">
        <v>119</v>
      </c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15" t="s">
        <v>38</v>
      </c>
      <c r="Z354" s="15"/>
      <c r="AA354" s="15"/>
      <c r="AB354" s="15"/>
      <c r="AC354" s="15"/>
      <c r="AD354" s="15"/>
      <c r="AE354" s="15" t="s">
        <v>38</v>
      </c>
      <c r="AF354" s="15" t="s">
        <v>38</v>
      </c>
      <c r="AG354" s="15"/>
      <c r="AH354" s="17" t="s">
        <v>127</v>
      </c>
    </row>
    <row r="355" spans="1:34" x14ac:dyDescent="0.2">
      <c r="A355" s="20" t="s">
        <v>1058</v>
      </c>
      <c r="B355" s="21" t="s">
        <v>1059</v>
      </c>
      <c r="C355" s="21" t="s">
        <v>1060</v>
      </c>
      <c r="D355" s="45">
        <v>42543.536747685182</v>
      </c>
      <c r="E355" s="21" t="s">
        <v>116</v>
      </c>
      <c r="F355" s="22">
        <v>26104288</v>
      </c>
      <c r="G355" s="21" t="s">
        <v>124</v>
      </c>
      <c r="H355" s="21" t="s">
        <v>135</v>
      </c>
      <c r="I355" s="21" t="s">
        <v>237</v>
      </c>
      <c r="J355" s="21" t="s">
        <v>237</v>
      </c>
      <c r="K355" s="21" t="s">
        <v>237</v>
      </c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15" t="s">
        <v>38</v>
      </c>
      <c r="Z355" s="15"/>
      <c r="AA355" s="15"/>
      <c r="AB355" s="15"/>
      <c r="AC355" s="15"/>
      <c r="AD355" s="15"/>
      <c r="AE355" s="15" t="s">
        <v>38</v>
      </c>
      <c r="AF355" s="15" t="s">
        <v>38</v>
      </c>
      <c r="AG355" s="15"/>
      <c r="AH355" s="17" t="s">
        <v>127</v>
      </c>
    </row>
    <row r="356" spans="1:34" x14ac:dyDescent="0.2">
      <c r="A356" s="20" t="s">
        <v>1061</v>
      </c>
      <c r="B356" s="21" t="s">
        <v>1062</v>
      </c>
      <c r="C356" s="21" t="s">
        <v>1063</v>
      </c>
      <c r="D356" s="45">
        <v>42536.589930555558</v>
      </c>
      <c r="E356" s="21" t="s">
        <v>1064</v>
      </c>
      <c r="F356" s="22">
        <v>26104128</v>
      </c>
      <c r="G356" s="21" t="s">
        <v>124</v>
      </c>
      <c r="H356" s="21" t="s">
        <v>125</v>
      </c>
      <c r="I356" s="21" t="s">
        <v>119</v>
      </c>
      <c r="J356" s="21" t="s">
        <v>119</v>
      </c>
      <c r="K356" s="21" t="s">
        <v>119</v>
      </c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15" t="s">
        <v>38</v>
      </c>
      <c r="Z356" s="15"/>
      <c r="AA356" s="15"/>
      <c r="AB356" s="15"/>
      <c r="AC356" s="15"/>
      <c r="AD356" s="15"/>
      <c r="AE356" s="15" t="s">
        <v>38</v>
      </c>
      <c r="AF356" s="15" t="s">
        <v>38</v>
      </c>
      <c r="AG356" s="15"/>
      <c r="AH356" s="17" t="s">
        <v>127</v>
      </c>
    </row>
    <row r="357" spans="1:34" x14ac:dyDescent="0.2">
      <c r="A357" s="20" t="s">
        <v>1065</v>
      </c>
      <c r="B357" s="21" t="s">
        <v>1066</v>
      </c>
      <c r="C357" s="21" t="s">
        <v>1067</v>
      </c>
      <c r="D357" s="45">
        <v>42536.605266203704</v>
      </c>
      <c r="E357" s="21" t="s">
        <v>116</v>
      </c>
      <c r="F357" s="22">
        <v>26104145</v>
      </c>
      <c r="G357" s="21" t="s">
        <v>124</v>
      </c>
      <c r="H357" s="21" t="s">
        <v>143</v>
      </c>
      <c r="I357" s="21" t="s">
        <v>119</v>
      </c>
      <c r="J357" s="21" t="s">
        <v>119</v>
      </c>
      <c r="K357" s="21" t="s">
        <v>126</v>
      </c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15" t="s">
        <v>38</v>
      </c>
      <c r="Z357" s="15"/>
      <c r="AA357" s="15"/>
      <c r="AB357" s="15"/>
      <c r="AC357" s="15"/>
      <c r="AD357" s="15"/>
      <c r="AE357" s="15" t="s">
        <v>38</v>
      </c>
      <c r="AF357" s="15" t="s">
        <v>38</v>
      </c>
      <c r="AG357" s="15"/>
      <c r="AH357" s="17" t="s">
        <v>127</v>
      </c>
    </row>
    <row r="358" spans="1:34" x14ac:dyDescent="0.2">
      <c r="A358" s="20" t="s">
        <v>1068</v>
      </c>
      <c r="B358" s="21" t="s">
        <v>1069</v>
      </c>
      <c r="C358" s="21" t="s">
        <v>1070</v>
      </c>
      <c r="D358" s="45">
        <v>42530.634722222225</v>
      </c>
      <c r="E358" s="21" t="s">
        <v>116</v>
      </c>
      <c r="F358" s="22">
        <v>26104051</v>
      </c>
      <c r="G358" s="21" t="s">
        <v>139</v>
      </c>
      <c r="H358" s="21" t="s">
        <v>448</v>
      </c>
      <c r="I358" s="21" t="s">
        <v>126</v>
      </c>
      <c r="J358" s="21" t="s">
        <v>126</v>
      </c>
      <c r="K358" s="21" t="s">
        <v>206</v>
      </c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15" t="s">
        <v>38</v>
      </c>
      <c r="Z358" s="15"/>
      <c r="AA358" s="15"/>
      <c r="AB358" s="15"/>
      <c r="AC358" s="15"/>
      <c r="AD358" s="15"/>
      <c r="AE358" s="15" t="s">
        <v>38</v>
      </c>
      <c r="AF358" s="15" t="s">
        <v>38</v>
      </c>
      <c r="AG358" s="15"/>
      <c r="AH358" s="17" t="s">
        <v>127</v>
      </c>
    </row>
    <row r="359" spans="1:34" x14ac:dyDescent="0.2">
      <c r="A359" s="20" t="s">
        <v>1068</v>
      </c>
      <c r="B359" s="21" t="s">
        <v>1071</v>
      </c>
      <c r="C359" s="21" t="s">
        <v>1072</v>
      </c>
      <c r="D359" s="45">
        <v>42538.596516203703</v>
      </c>
      <c r="E359" s="21" t="s">
        <v>116</v>
      </c>
      <c r="F359" s="22">
        <v>26104226</v>
      </c>
      <c r="G359" s="21" t="s">
        <v>139</v>
      </c>
      <c r="H359" s="21" t="s">
        <v>131</v>
      </c>
      <c r="I359" s="21" t="s">
        <v>237</v>
      </c>
      <c r="J359" s="21" t="s">
        <v>237</v>
      </c>
      <c r="K359" s="21" t="s">
        <v>237</v>
      </c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15" t="s">
        <v>38</v>
      </c>
      <c r="Z359" s="15"/>
      <c r="AA359" s="15"/>
      <c r="AB359" s="15"/>
      <c r="AC359" s="15"/>
      <c r="AD359" s="15"/>
      <c r="AE359" s="15" t="s">
        <v>38</v>
      </c>
      <c r="AF359" s="15" t="s">
        <v>38</v>
      </c>
      <c r="AG359" s="15"/>
      <c r="AH359" s="17" t="s">
        <v>127</v>
      </c>
    </row>
    <row r="360" spans="1:34" x14ac:dyDescent="0.2">
      <c r="A360" s="20" t="s">
        <v>1073</v>
      </c>
      <c r="B360" s="21" t="s">
        <v>1074</v>
      </c>
      <c r="C360" s="21" t="s">
        <v>1075</v>
      </c>
      <c r="D360" s="45">
        <v>42538.602962962963</v>
      </c>
      <c r="E360" s="21" t="s">
        <v>116</v>
      </c>
      <c r="F360" s="22">
        <v>26104234</v>
      </c>
      <c r="G360" s="21" t="s">
        <v>124</v>
      </c>
      <c r="H360" s="21" t="s">
        <v>143</v>
      </c>
      <c r="I360" s="21" t="s">
        <v>119</v>
      </c>
      <c r="J360" s="21" t="s">
        <v>119</v>
      </c>
      <c r="K360" s="21" t="s">
        <v>237</v>
      </c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15" t="s">
        <v>38</v>
      </c>
      <c r="Z360" s="15"/>
      <c r="AA360" s="15"/>
      <c r="AB360" s="15"/>
      <c r="AC360" s="15"/>
      <c r="AD360" s="15"/>
      <c r="AE360" s="15" t="s">
        <v>38</v>
      </c>
      <c r="AF360" s="15" t="s">
        <v>38</v>
      </c>
      <c r="AG360" s="15"/>
      <c r="AH360" s="17" t="s">
        <v>127</v>
      </c>
    </row>
    <row r="361" spans="1:34" x14ac:dyDescent="0.2">
      <c r="A361" s="20" t="s">
        <v>1076</v>
      </c>
      <c r="B361" s="21" t="s">
        <v>1077</v>
      </c>
      <c r="C361" s="21" t="s">
        <v>1078</v>
      </c>
      <c r="D361" s="45">
        <v>42535.563194444447</v>
      </c>
      <c r="E361" s="21" t="s">
        <v>116</v>
      </c>
      <c r="F361" s="22">
        <v>26104112</v>
      </c>
      <c r="G361" s="21" t="s">
        <v>124</v>
      </c>
      <c r="H361" s="21" t="s">
        <v>143</v>
      </c>
      <c r="I361" s="21" t="s">
        <v>119</v>
      </c>
      <c r="J361" s="21" t="s">
        <v>119</v>
      </c>
      <c r="K361" s="21" t="s">
        <v>119</v>
      </c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15" t="s">
        <v>38</v>
      </c>
      <c r="Z361" s="15"/>
      <c r="AA361" s="15"/>
      <c r="AB361" s="15"/>
      <c r="AC361" s="15"/>
      <c r="AD361" s="15"/>
      <c r="AE361" s="15" t="s">
        <v>38</v>
      </c>
      <c r="AF361" s="15" t="s">
        <v>38</v>
      </c>
      <c r="AG361" s="15"/>
      <c r="AH361" s="17" t="s">
        <v>127</v>
      </c>
    </row>
    <row r="362" spans="1:34" x14ac:dyDescent="0.2">
      <c r="A362" s="20" t="s">
        <v>1079</v>
      </c>
      <c r="B362" s="21" t="s">
        <v>1080</v>
      </c>
      <c r="C362" s="21" t="s">
        <v>1081</v>
      </c>
      <c r="D362" s="45">
        <v>42538.475231481483</v>
      </c>
      <c r="E362" s="21" t="s">
        <v>116</v>
      </c>
      <c r="F362" s="22">
        <v>26104212</v>
      </c>
      <c r="G362" s="21" t="s">
        <v>124</v>
      </c>
      <c r="H362" s="21" t="s">
        <v>148</v>
      </c>
      <c r="I362" s="21" t="s">
        <v>126</v>
      </c>
      <c r="J362" s="21" t="s">
        <v>119</v>
      </c>
      <c r="K362" s="21" t="s">
        <v>119</v>
      </c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15" t="s">
        <v>38</v>
      </c>
      <c r="Z362" s="15"/>
      <c r="AA362" s="15"/>
      <c r="AB362" s="15"/>
      <c r="AC362" s="15"/>
      <c r="AD362" s="15"/>
      <c r="AE362" s="15" t="s">
        <v>38</v>
      </c>
      <c r="AF362" s="15" t="s">
        <v>38</v>
      </c>
      <c r="AG362" s="15"/>
      <c r="AH362" s="17" t="s">
        <v>127</v>
      </c>
    </row>
    <row r="363" spans="1:34" x14ac:dyDescent="0.2">
      <c r="A363" s="20" t="s">
        <v>1082</v>
      </c>
      <c r="B363" s="21" t="s">
        <v>1083</v>
      </c>
      <c r="C363" s="21" t="s">
        <v>617</v>
      </c>
      <c r="D363" s="45">
        <v>42551.554513888892</v>
      </c>
      <c r="E363" s="21" t="s">
        <v>116</v>
      </c>
      <c r="F363" s="22">
        <v>26104433</v>
      </c>
      <c r="G363" s="21" t="s">
        <v>139</v>
      </c>
      <c r="H363" s="21" t="s">
        <v>118</v>
      </c>
      <c r="I363" s="21" t="s">
        <v>126</v>
      </c>
      <c r="J363" s="21" t="s">
        <v>126</v>
      </c>
      <c r="K363" s="21" t="s">
        <v>126</v>
      </c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15" t="s">
        <v>38</v>
      </c>
      <c r="Z363" s="15"/>
      <c r="AA363" s="15"/>
      <c r="AB363" s="15"/>
      <c r="AC363" s="15"/>
      <c r="AD363" s="15"/>
      <c r="AE363" s="15" t="s">
        <v>38</v>
      </c>
      <c r="AF363" s="15" t="s">
        <v>38</v>
      </c>
      <c r="AG363" s="15"/>
      <c r="AH363" s="17" t="s">
        <v>127</v>
      </c>
    </row>
    <row r="364" spans="1:34" x14ac:dyDescent="0.2">
      <c r="A364" s="20" t="s">
        <v>1084</v>
      </c>
      <c r="B364" s="21" t="s">
        <v>1085</v>
      </c>
      <c r="C364" s="21" t="s">
        <v>1086</v>
      </c>
      <c r="D364" s="45">
        <v>42530.470578703702</v>
      </c>
      <c r="E364" s="21" t="s">
        <v>116</v>
      </c>
      <c r="F364" s="22">
        <v>26104036</v>
      </c>
      <c r="G364" s="21" t="s">
        <v>124</v>
      </c>
      <c r="H364" s="21" t="s">
        <v>118</v>
      </c>
      <c r="I364" s="21" t="s">
        <v>119</v>
      </c>
      <c r="J364" s="21" t="s">
        <v>119</v>
      </c>
      <c r="K364" s="21" t="s">
        <v>126</v>
      </c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15" t="s">
        <v>38</v>
      </c>
      <c r="Z364" s="15"/>
      <c r="AA364" s="15"/>
      <c r="AB364" s="15"/>
      <c r="AC364" s="15"/>
      <c r="AD364" s="15"/>
      <c r="AE364" s="15" t="s">
        <v>38</v>
      </c>
      <c r="AF364" s="15" t="s">
        <v>38</v>
      </c>
      <c r="AG364" s="15"/>
      <c r="AH364" s="17" t="s">
        <v>127</v>
      </c>
    </row>
    <row r="365" spans="1:34" x14ac:dyDescent="0.2">
      <c r="A365" s="20" t="s">
        <v>1087</v>
      </c>
      <c r="B365" s="21" t="s">
        <v>1088</v>
      </c>
      <c r="C365" s="21" t="s">
        <v>1089</v>
      </c>
      <c r="D365" s="45">
        <v>42538.538599537038</v>
      </c>
      <c r="E365" s="21" t="s">
        <v>116</v>
      </c>
      <c r="F365" s="22">
        <v>26104219</v>
      </c>
      <c r="G365" s="21" t="s">
        <v>124</v>
      </c>
      <c r="H365" s="21" t="s">
        <v>158</v>
      </c>
      <c r="I365" s="21" t="s">
        <v>119</v>
      </c>
      <c r="J365" s="21" t="s">
        <v>119</v>
      </c>
      <c r="K365" s="21" t="s">
        <v>119</v>
      </c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15" t="s">
        <v>38</v>
      </c>
      <c r="Z365" s="15"/>
      <c r="AA365" s="15"/>
      <c r="AB365" s="15"/>
      <c r="AC365" s="15"/>
      <c r="AD365" s="15"/>
      <c r="AE365" s="15" t="s">
        <v>38</v>
      </c>
      <c r="AF365" s="15" t="s">
        <v>38</v>
      </c>
      <c r="AG365" s="15"/>
      <c r="AH365" s="17" t="s">
        <v>127</v>
      </c>
    </row>
    <row r="366" spans="1:34" x14ac:dyDescent="0.2">
      <c r="A366" s="20" t="s">
        <v>1090</v>
      </c>
      <c r="B366" s="21" t="s">
        <v>1091</v>
      </c>
      <c r="C366" s="21" t="s">
        <v>1092</v>
      </c>
      <c r="D366" s="45">
        <v>42530.484675925924</v>
      </c>
      <c r="E366" s="21" t="s">
        <v>1093</v>
      </c>
      <c r="F366" s="22">
        <v>26104041</v>
      </c>
      <c r="G366" s="21" t="s">
        <v>124</v>
      </c>
      <c r="H366" s="21" t="s">
        <v>118</v>
      </c>
      <c r="I366" s="21" t="s">
        <v>126</v>
      </c>
      <c r="J366" s="21" t="s">
        <v>126</v>
      </c>
      <c r="K366" s="21" t="s">
        <v>126</v>
      </c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15" t="s">
        <v>38</v>
      </c>
      <c r="Z366" s="15"/>
      <c r="AA366" s="15"/>
      <c r="AB366" s="15"/>
      <c r="AC366" s="15"/>
      <c r="AD366" s="15"/>
      <c r="AE366" s="15" t="s">
        <v>38</v>
      </c>
      <c r="AF366" s="15" t="s">
        <v>38</v>
      </c>
      <c r="AG366" s="15"/>
      <c r="AH366" s="17" t="s">
        <v>127</v>
      </c>
    </row>
    <row r="367" spans="1:34" x14ac:dyDescent="0.2">
      <c r="A367" s="20" t="s">
        <v>1094</v>
      </c>
      <c r="B367" s="21" t="s">
        <v>1095</v>
      </c>
      <c r="C367" s="21" t="s">
        <v>1096</v>
      </c>
      <c r="D367" s="45">
        <v>42537.445300925923</v>
      </c>
      <c r="E367" s="21" t="s">
        <v>116</v>
      </c>
      <c r="F367" s="22">
        <v>26104185</v>
      </c>
      <c r="G367" s="21" t="s">
        <v>124</v>
      </c>
      <c r="H367" s="21" t="s">
        <v>131</v>
      </c>
      <c r="I367" s="21" t="s">
        <v>119</v>
      </c>
      <c r="J367" s="21" t="s">
        <v>119</v>
      </c>
      <c r="K367" s="21" t="s">
        <v>119</v>
      </c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15" t="s">
        <v>38</v>
      </c>
      <c r="Z367" s="15"/>
      <c r="AA367" s="15"/>
      <c r="AB367" s="15"/>
      <c r="AC367" s="15"/>
      <c r="AD367" s="15"/>
      <c r="AE367" s="15" t="s">
        <v>38</v>
      </c>
      <c r="AF367" s="15" t="s">
        <v>38</v>
      </c>
      <c r="AG367" s="15"/>
      <c r="AH367" s="17" t="s">
        <v>127</v>
      </c>
    </row>
    <row r="368" spans="1:34" x14ac:dyDescent="0.2">
      <c r="A368" s="20" t="s">
        <v>1097</v>
      </c>
      <c r="B368" s="21" t="s">
        <v>1098</v>
      </c>
      <c r="C368" s="21" t="s">
        <v>1099</v>
      </c>
      <c r="D368" s="45">
        <v>42551.571018518516</v>
      </c>
      <c r="E368" s="21" t="s">
        <v>116</v>
      </c>
      <c r="F368" s="22">
        <v>26104442</v>
      </c>
      <c r="G368" s="21" t="s">
        <v>124</v>
      </c>
      <c r="H368" s="21" t="s">
        <v>131</v>
      </c>
      <c r="I368" s="21" t="s">
        <v>126</v>
      </c>
      <c r="J368" s="21" t="s">
        <v>126</v>
      </c>
      <c r="K368" s="21" t="s">
        <v>126</v>
      </c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15" t="s">
        <v>38</v>
      </c>
      <c r="Z368" s="15"/>
      <c r="AA368" s="15"/>
      <c r="AB368" s="15"/>
      <c r="AC368" s="15"/>
      <c r="AD368" s="15"/>
      <c r="AE368" s="15" t="s">
        <v>38</v>
      </c>
      <c r="AF368" s="15" t="s">
        <v>38</v>
      </c>
      <c r="AG368" s="15"/>
      <c r="AH368" s="17" t="s">
        <v>127</v>
      </c>
    </row>
    <row r="369" spans="1:34" x14ac:dyDescent="0.2">
      <c r="A369" s="20" t="s">
        <v>1100</v>
      </c>
      <c r="B369" s="21" t="s">
        <v>1101</v>
      </c>
      <c r="C369" s="21" t="s">
        <v>1102</v>
      </c>
      <c r="D369" s="45">
        <v>42542.603622685187</v>
      </c>
      <c r="E369" s="21" t="s">
        <v>116</v>
      </c>
      <c r="F369" s="22">
        <v>26104276</v>
      </c>
      <c r="G369" s="21" t="s">
        <v>139</v>
      </c>
      <c r="H369" s="21" t="s">
        <v>131</v>
      </c>
      <c r="I369" s="21" t="s">
        <v>119</v>
      </c>
      <c r="J369" s="21" t="s">
        <v>119</v>
      </c>
      <c r="K369" s="21" t="s">
        <v>119</v>
      </c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15" t="s">
        <v>38</v>
      </c>
      <c r="Z369" s="15"/>
      <c r="AA369" s="15"/>
      <c r="AB369" s="15"/>
      <c r="AC369" s="15"/>
      <c r="AD369" s="15"/>
      <c r="AE369" s="15" t="s">
        <v>38</v>
      </c>
      <c r="AF369" s="15" t="s">
        <v>38</v>
      </c>
      <c r="AG369" s="15"/>
      <c r="AH369" s="17" t="s">
        <v>127</v>
      </c>
    </row>
    <row r="370" spans="1:34" x14ac:dyDescent="0.2">
      <c r="A370" s="20" t="s">
        <v>1103</v>
      </c>
      <c r="B370" s="21" t="s">
        <v>1104</v>
      </c>
      <c r="C370" s="21" t="s">
        <v>1105</v>
      </c>
      <c r="D370" s="45">
        <v>42551.542986111112</v>
      </c>
      <c r="E370" s="21" t="s">
        <v>116</v>
      </c>
      <c r="F370" s="22">
        <v>26104425</v>
      </c>
      <c r="G370" s="21" t="s">
        <v>124</v>
      </c>
      <c r="H370" s="21" t="s">
        <v>135</v>
      </c>
      <c r="I370" s="21" t="s">
        <v>119</v>
      </c>
      <c r="J370" s="21" t="s">
        <v>119</v>
      </c>
      <c r="K370" s="21" t="s">
        <v>119</v>
      </c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15" t="s">
        <v>38</v>
      </c>
      <c r="Z370" s="15"/>
      <c r="AA370" s="15"/>
      <c r="AB370" s="15"/>
      <c r="AC370" s="15"/>
      <c r="AD370" s="15"/>
      <c r="AE370" s="15" t="s">
        <v>38</v>
      </c>
      <c r="AF370" s="15" t="s">
        <v>38</v>
      </c>
      <c r="AG370" s="15"/>
      <c r="AH370" s="17" t="s">
        <v>127</v>
      </c>
    </row>
    <row r="371" spans="1:34" x14ac:dyDescent="0.2">
      <c r="A371" s="20" t="s">
        <v>1106</v>
      </c>
      <c r="B371" s="21" t="s">
        <v>1107</v>
      </c>
      <c r="C371" s="21" t="s">
        <v>1108</v>
      </c>
      <c r="D371" s="45">
        <v>42530.621678240743</v>
      </c>
      <c r="E371" s="21" t="s">
        <v>985</v>
      </c>
      <c r="F371" s="22">
        <v>26104043</v>
      </c>
      <c r="G371" s="21" t="s">
        <v>139</v>
      </c>
      <c r="H371" s="21" t="s">
        <v>143</v>
      </c>
      <c r="I371" s="21" t="s">
        <v>119</v>
      </c>
      <c r="J371" s="21" t="s">
        <v>119</v>
      </c>
      <c r="K371" s="21" t="s">
        <v>119</v>
      </c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15" t="s">
        <v>38</v>
      </c>
      <c r="Z371" s="15"/>
      <c r="AA371" s="15"/>
      <c r="AB371" s="15"/>
      <c r="AC371" s="15"/>
      <c r="AD371" s="15"/>
      <c r="AE371" s="15" t="s">
        <v>38</v>
      </c>
      <c r="AF371" s="15" t="s">
        <v>38</v>
      </c>
      <c r="AG371" s="15"/>
      <c r="AH371" s="17" t="s">
        <v>127</v>
      </c>
    </row>
    <row r="372" spans="1:34" x14ac:dyDescent="0.2">
      <c r="A372" s="20" t="s">
        <v>1109</v>
      </c>
      <c r="B372" s="21" t="s">
        <v>1110</v>
      </c>
      <c r="C372" s="21" t="s">
        <v>1111</v>
      </c>
      <c r="D372" s="45">
        <v>42544.50199074074</v>
      </c>
      <c r="E372" s="21" t="s">
        <v>116</v>
      </c>
      <c r="F372" s="22">
        <v>26104306</v>
      </c>
      <c r="G372" s="21" t="s">
        <v>124</v>
      </c>
      <c r="H372" s="21" t="s">
        <v>148</v>
      </c>
      <c r="I372" s="21" t="s">
        <v>119</v>
      </c>
      <c r="J372" s="21" t="s">
        <v>119</v>
      </c>
      <c r="K372" s="21" t="s">
        <v>119</v>
      </c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15" t="s">
        <v>38</v>
      </c>
      <c r="Z372" s="15"/>
      <c r="AA372" s="15"/>
      <c r="AB372" s="15"/>
      <c r="AC372" s="15"/>
      <c r="AD372" s="15"/>
      <c r="AE372" s="15" t="s">
        <v>38</v>
      </c>
      <c r="AF372" s="15" t="s">
        <v>38</v>
      </c>
      <c r="AG372" s="15"/>
      <c r="AH372" s="17" t="s">
        <v>127</v>
      </c>
    </row>
    <row r="373" spans="1:34" x14ac:dyDescent="0.2">
      <c r="A373" s="20" t="s">
        <v>1112</v>
      </c>
      <c r="B373" s="21" t="s">
        <v>1113</v>
      </c>
      <c r="C373" s="21" t="s">
        <v>1114</v>
      </c>
      <c r="D373" s="45">
        <v>42550.544062499997</v>
      </c>
      <c r="E373" s="21" t="s">
        <v>116</v>
      </c>
      <c r="F373" s="22">
        <v>26104404</v>
      </c>
      <c r="G373" s="21" t="s">
        <v>139</v>
      </c>
      <c r="H373" s="21" t="s">
        <v>131</v>
      </c>
      <c r="I373" s="21" t="s">
        <v>119</v>
      </c>
      <c r="J373" s="21" t="s">
        <v>126</v>
      </c>
      <c r="K373" s="21" t="s">
        <v>126</v>
      </c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15" t="s">
        <v>38</v>
      </c>
      <c r="Z373" s="15"/>
      <c r="AA373" s="15"/>
      <c r="AB373" s="15"/>
      <c r="AC373" s="15"/>
      <c r="AD373" s="15"/>
      <c r="AE373" s="15" t="s">
        <v>38</v>
      </c>
      <c r="AF373" s="15" t="s">
        <v>38</v>
      </c>
      <c r="AG373" s="15"/>
      <c r="AH373" s="17" t="s">
        <v>127</v>
      </c>
    </row>
    <row r="374" spans="1:34" x14ac:dyDescent="0.2">
      <c r="A374" s="20" t="s">
        <v>1115</v>
      </c>
      <c r="B374" s="21" t="s">
        <v>1116</v>
      </c>
      <c r="C374" s="21" t="s">
        <v>1117</v>
      </c>
      <c r="D374" s="45">
        <v>42541.43990740741</v>
      </c>
      <c r="E374" s="21" t="s">
        <v>116</v>
      </c>
      <c r="F374" s="22">
        <v>26104256</v>
      </c>
      <c r="G374" s="21" t="s">
        <v>124</v>
      </c>
      <c r="H374" s="21" t="s">
        <v>131</v>
      </c>
      <c r="I374" s="21" t="s">
        <v>119</v>
      </c>
      <c r="J374" s="21" t="s">
        <v>119</v>
      </c>
      <c r="K374" s="21" t="s">
        <v>119</v>
      </c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15" t="s">
        <v>38</v>
      </c>
      <c r="Z374" s="15"/>
      <c r="AA374" s="15"/>
      <c r="AB374" s="15"/>
      <c r="AC374" s="15"/>
      <c r="AD374" s="15"/>
      <c r="AE374" s="15" t="s">
        <v>38</v>
      </c>
      <c r="AF374" s="15" t="s">
        <v>38</v>
      </c>
      <c r="AG374" s="15"/>
      <c r="AH374" s="17" t="s">
        <v>127</v>
      </c>
    </row>
    <row r="375" spans="1:34" x14ac:dyDescent="0.2">
      <c r="A375" s="20" t="s">
        <v>1118</v>
      </c>
      <c r="B375" s="21" t="s">
        <v>1119</v>
      </c>
      <c r="C375" s="21" t="s">
        <v>1120</v>
      </c>
      <c r="D375" s="45">
        <v>42543.532546296294</v>
      </c>
      <c r="E375" s="21" t="s">
        <v>116</v>
      </c>
      <c r="F375" s="22">
        <v>26104286</v>
      </c>
      <c r="G375" s="21" t="s">
        <v>124</v>
      </c>
      <c r="H375" s="21" t="s">
        <v>148</v>
      </c>
      <c r="I375" s="21" t="s">
        <v>119</v>
      </c>
      <c r="J375" s="21" t="s">
        <v>119</v>
      </c>
      <c r="K375" s="21" t="s">
        <v>119</v>
      </c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15" t="s">
        <v>38</v>
      </c>
      <c r="Z375" s="15"/>
      <c r="AA375" s="15"/>
      <c r="AB375" s="15"/>
      <c r="AC375" s="15"/>
      <c r="AD375" s="15"/>
      <c r="AE375" s="15" t="s">
        <v>38</v>
      </c>
      <c r="AF375" s="15" t="s">
        <v>38</v>
      </c>
      <c r="AG375" s="15"/>
      <c r="AH375" s="17" t="s">
        <v>127</v>
      </c>
    </row>
    <row r="376" spans="1:34" x14ac:dyDescent="0.2">
      <c r="A376" s="20" t="s">
        <v>1121</v>
      </c>
      <c r="B376" s="21" t="s">
        <v>1122</v>
      </c>
      <c r="C376" s="21" t="s">
        <v>1123</v>
      </c>
      <c r="D376" s="45">
        <v>42534.66202546296</v>
      </c>
      <c r="E376" s="21" t="s">
        <v>116</v>
      </c>
      <c r="F376" s="22">
        <v>26104089</v>
      </c>
      <c r="G376" s="21" t="s">
        <v>139</v>
      </c>
      <c r="H376" s="21" t="s">
        <v>143</v>
      </c>
      <c r="I376" s="21" t="s">
        <v>126</v>
      </c>
      <c r="J376" s="21" t="s">
        <v>126</v>
      </c>
      <c r="K376" s="21" t="s">
        <v>119</v>
      </c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15" t="s">
        <v>38</v>
      </c>
      <c r="Z376" s="15"/>
      <c r="AA376" s="15"/>
      <c r="AB376" s="15"/>
      <c r="AC376" s="15"/>
      <c r="AD376" s="15"/>
      <c r="AE376" s="15" t="s">
        <v>38</v>
      </c>
      <c r="AF376" s="15" t="s">
        <v>38</v>
      </c>
      <c r="AG376" s="15"/>
      <c r="AH376" s="17" t="s">
        <v>127</v>
      </c>
    </row>
    <row r="377" spans="1:34" x14ac:dyDescent="0.2">
      <c r="A377" s="20" t="s">
        <v>1124</v>
      </c>
      <c r="B377" s="21" t="s">
        <v>1125</v>
      </c>
      <c r="C377" s="21" t="s">
        <v>1126</v>
      </c>
      <c r="D377" s="45">
        <v>42534.665613425925</v>
      </c>
      <c r="E377" s="21" t="s">
        <v>116</v>
      </c>
      <c r="F377" s="22">
        <v>26104091</v>
      </c>
      <c r="G377" s="21" t="s">
        <v>135</v>
      </c>
      <c r="H377" s="21" t="s">
        <v>135</v>
      </c>
      <c r="I377" s="21" t="s">
        <v>119</v>
      </c>
      <c r="J377" s="21" t="s">
        <v>119</v>
      </c>
      <c r="K377" s="21" t="s">
        <v>119</v>
      </c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15" t="s">
        <v>38</v>
      </c>
      <c r="Z377" s="15"/>
      <c r="AA377" s="15"/>
      <c r="AB377" s="15"/>
      <c r="AC377" s="15"/>
      <c r="AD377" s="15"/>
      <c r="AE377" s="15" t="s">
        <v>38</v>
      </c>
      <c r="AF377" s="15" t="s">
        <v>38</v>
      </c>
      <c r="AG377" s="15"/>
      <c r="AH377" s="17" t="s">
        <v>127</v>
      </c>
    </row>
    <row r="378" spans="1:34" x14ac:dyDescent="0.2">
      <c r="A378" s="20" t="s">
        <v>1127</v>
      </c>
      <c r="B378" s="21" t="s">
        <v>1128</v>
      </c>
      <c r="C378" s="21" t="s">
        <v>1129</v>
      </c>
      <c r="D378" s="45">
        <v>42530.482499999998</v>
      </c>
      <c r="E378" s="21" t="s">
        <v>116</v>
      </c>
      <c r="F378" s="22">
        <v>26104040</v>
      </c>
      <c r="G378" s="21" t="s">
        <v>124</v>
      </c>
      <c r="H378" s="21" t="s">
        <v>143</v>
      </c>
      <c r="I378" s="21" t="s">
        <v>119</v>
      </c>
      <c r="J378" s="21" t="s">
        <v>119</v>
      </c>
      <c r="K378" s="21" t="s">
        <v>119</v>
      </c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15" t="s">
        <v>38</v>
      </c>
      <c r="Z378" s="15"/>
      <c r="AA378" s="15"/>
      <c r="AB378" s="15"/>
      <c r="AC378" s="15"/>
      <c r="AD378" s="15"/>
      <c r="AE378" s="15" t="s">
        <v>38</v>
      </c>
      <c r="AF378" s="15" t="s">
        <v>38</v>
      </c>
      <c r="AG378" s="15"/>
      <c r="AH378" s="17" t="s">
        <v>127</v>
      </c>
    </row>
    <row r="379" spans="1:34" x14ac:dyDescent="0.2">
      <c r="A379" s="20" t="s">
        <v>1130</v>
      </c>
      <c r="B379" s="21" t="s">
        <v>1131</v>
      </c>
      <c r="C379" s="21" t="s">
        <v>1132</v>
      </c>
      <c r="D379" s="45">
        <v>42538.623923611114</v>
      </c>
      <c r="E379" s="21" t="s">
        <v>116</v>
      </c>
      <c r="F379" s="22">
        <v>26104242</v>
      </c>
      <c r="G379" s="21" t="s">
        <v>124</v>
      </c>
      <c r="H379" s="21" t="s">
        <v>131</v>
      </c>
      <c r="I379" s="21" t="s">
        <v>119</v>
      </c>
      <c r="J379" s="21" t="s">
        <v>119</v>
      </c>
      <c r="K379" s="21" t="s">
        <v>119</v>
      </c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15" t="s">
        <v>38</v>
      </c>
      <c r="Z379" s="15"/>
      <c r="AA379" s="15"/>
      <c r="AB379" s="15"/>
      <c r="AC379" s="15"/>
      <c r="AD379" s="15"/>
      <c r="AE379" s="15" t="s">
        <v>38</v>
      </c>
      <c r="AF379" s="15" t="s">
        <v>38</v>
      </c>
      <c r="AG379" s="15"/>
      <c r="AH379" s="17" t="s">
        <v>127</v>
      </c>
    </row>
    <row r="380" spans="1:34" x14ac:dyDescent="0.2">
      <c r="A380" s="20" t="s">
        <v>1133</v>
      </c>
      <c r="B380" s="21" t="s">
        <v>1134</v>
      </c>
      <c r="C380" s="21" t="s">
        <v>1135</v>
      </c>
      <c r="D380" s="45">
        <v>42544.496678240743</v>
      </c>
      <c r="E380" s="21" t="s">
        <v>116</v>
      </c>
      <c r="F380" s="22">
        <v>26104302</v>
      </c>
      <c r="G380" s="21" t="s">
        <v>124</v>
      </c>
      <c r="H380" s="21" t="s">
        <v>148</v>
      </c>
      <c r="I380" s="21" t="s">
        <v>119</v>
      </c>
      <c r="J380" s="21" t="s">
        <v>119</v>
      </c>
      <c r="K380" s="21" t="s">
        <v>119</v>
      </c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15" t="s">
        <v>38</v>
      </c>
      <c r="Z380" s="15"/>
      <c r="AA380" s="15"/>
      <c r="AB380" s="15"/>
      <c r="AC380" s="15"/>
      <c r="AD380" s="15"/>
      <c r="AE380" s="15" t="s">
        <v>38</v>
      </c>
      <c r="AF380" s="15" t="s">
        <v>38</v>
      </c>
      <c r="AG380" s="15"/>
      <c r="AH380" s="17" t="s">
        <v>127</v>
      </c>
    </row>
    <row r="381" spans="1:34" x14ac:dyDescent="0.2">
      <c r="A381" s="20" t="s">
        <v>1136</v>
      </c>
      <c r="B381" s="21" t="s">
        <v>1137</v>
      </c>
      <c r="C381" s="21" t="s">
        <v>1138</v>
      </c>
      <c r="D381" s="45">
        <v>42546.49664351852</v>
      </c>
      <c r="E381" s="21" t="s">
        <v>116</v>
      </c>
      <c r="F381" s="22">
        <v>26104336</v>
      </c>
      <c r="G381" s="21" t="s">
        <v>135</v>
      </c>
      <c r="H381" s="21" t="s">
        <v>135</v>
      </c>
      <c r="I381" s="21" t="s">
        <v>119</v>
      </c>
      <c r="J381" s="21" t="s">
        <v>119</v>
      </c>
      <c r="K381" s="21" t="s">
        <v>119</v>
      </c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15" t="s">
        <v>38</v>
      </c>
      <c r="Z381" s="15"/>
      <c r="AA381" s="15"/>
      <c r="AB381" s="15"/>
      <c r="AC381" s="15"/>
      <c r="AD381" s="15"/>
      <c r="AE381" s="15" t="s">
        <v>38</v>
      </c>
      <c r="AF381" s="15" t="s">
        <v>38</v>
      </c>
      <c r="AG381" s="15"/>
      <c r="AH381" s="17" t="s">
        <v>127</v>
      </c>
    </row>
    <row r="382" spans="1:34" x14ac:dyDescent="0.2">
      <c r="A382" s="20" t="s">
        <v>1139</v>
      </c>
      <c r="B382" s="21" t="s">
        <v>1140</v>
      </c>
      <c r="C382" s="21" t="s">
        <v>1141</v>
      </c>
      <c r="D382" s="45">
        <v>42542.553935185184</v>
      </c>
      <c r="E382" s="21" t="s">
        <v>116</v>
      </c>
      <c r="F382" s="22">
        <v>26104266</v>
      </c>
      <c r="G382" s="21" t="s">
        <v>124</v>
      </c>
      <c r="H382" s="21" t="s">
        <v>148</v>
      </c>
      <c r="I382" s="21" t="s">
        <v>119</v>
      </c>
      <c r="J382" s="21" t="s">
        <v>119</v>
      </c>
      <c r="K382" s="21" t="s">
        <v>119</v>
      </c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15" t="s">
        <v>38</v>
      </c>
      <c r="Z382" s="15"/>
      <c r="AA382" s="15"/>
      <c r="AB382" s="15"/>
      <c r="AC382" s="15"/>
      <c r="AD382" s="15"/>
      <c r="AE382" s="15" t="s">
        <v>38</v>
      </c>
      <c r="AF382" s="15" t="s">
        <v>38</v>
      </c>
      <c r="AG382" s="15"/>
      <c r="AH382" s="17" t="s">
        <v>127</v>
      </c>
    </row>
    <row r="383" spans="1:34" x14ac:dyDescent="0.2">
      <c r="A383" s="20" t="s">
        <v>1142</v>
      </c>
      <c r="B383" s="21" t="s">
        <v>1143</v>
      </c>
      <c r="C383" s="21" t="s">
        <v>1144</v>
      </c>
      <c r="D383" s="45">
        <v>42540.597939814812</v>
      </c>
      <c r="E383" s="21" t="s">
        <v>116</v>
      </c>
      <c r="F383" s="22">
        <v>26104253</v>
      </c>
      <c r="G383" s="21" t="s">
        <v>135</v>
      </c>
      <c r="H383" s="21" t="s">
        <v>143</v>
      </c>
      <c r="I383" s="21" t="s">
        <v>119</v>
      </c>
      <c r="J383" s="21" t="s">
        <v>119</v>
      </c>
      <c r="K383" s="21" t="s">
        <v>119</v>
      </c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15" t="s">
        <v>38</v>
      </c>
      <c r="Z383" s="15"/>
      <c r="AA383" s="15"/>
      <c r="AB383" s="15"/>
      <c r="AC383" s="15"/>
      <c r="AD383" s="15"/>
      <c r="AE383" s="15" t="s">
        <v>38</v>
      </c>
      <c r="AF383" s="15" t="s">
        <v>38</v>
      </c>
      <c r="AG383" s="15"/>
      <c r="AH383" s="17" t="s">
        <v>127</v>
      </c>
    </row>
    <row r="384" spans="1:34" x14ac:dyDescent="0.2">
      <c r="A384" s="20" t="s">
        <v>1145</v>
      </c>
      <c r="B384" s="21" t="s">
        <v>1146</v>
      </c>
      <c r="C384" s="21" t="s">
        <v>1147</v>
      </c>
      <c r="D384" s="45">
        <v>42536.613645833335</v>
      </c>
      <c r="E384" s="21" t="s">
        <v>116</v>
      </c>
      <c r="F384" s="22">
        <v>26104157</v>
      </c>
      <c r="G384" s="21" t="s">
        <v>124</v>
      </c>
      <c r="H384" s="21" t="s">
        <v>131</v>
      </c>
      <c r="I384" s="21" t="s">
        <v>119</v>
      </c>
      <c r="J384" s="21" t="s">
        <v>126</v>
      </c>
      <c r="K384" s="21" t="s">
        <v>126</v>
      </c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15" t="s">
        <v>38</v>
      </c>
      <c r="Z384" s="15"/>
      <c r="AA384" s="15"/>
      <c r="AB384" s="15"/>
      <c r="AC384" s="15"/>
      <c r="AD384" s="15"/>
      <c r="AE384" s="15" t="s">
        <v>38</v>
      </c>
      <c r="AF384" s="15" t="s">
        <v>38</v>
      </c>
      <c r="AG384" s="15"/>
      <c r="AH384" s="17" t="s">
        <v>127</v>
      </c>
    </row>
    <row r="385" spans="1:34" x14ac:dyDescent="0.2">
      <c r="A385" s="20" t="s">
        <v>1148</v>
      </c>
      <c r="B385" s="21" t="s">
        <v>1149</v>
      </c>
      <c r="C385" s="21" t="s">
        <v>1150</v>
      </c>
      <c r="D385" s="45">
        <v>42530.646111111113</v>
      </c>
      <c r="E385" s="21" t="s">
        <v>116</v>
      </c>
      <c r="F385" s="22">
        <v>26104057</v>
      </c>
      <c r="G385" s="21" t="s">
        <v>139</v>
      </c>
      <c r="H385" s="21" t="s">
        <v>131</v>
      </c>
      <c r="I385" s="21" t="s">
        <v>126</v>
      </c>
      <c r="J385" s="21" t="s">
        <v>119</v>
      </c>
      <c r="K385" s="21" t="s">
        <v>126</v>
      </c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15" t="s">
        <v>38</v>
      </c>
      <c r="Z385" s="15"/>
      <c r="AA385" s="15"/>
      <c r="AB385" s="15"/>
      <c r="AC385" s="15"/>
      <c r="AD385" s="15"/>
      <c r="AE385" s="15" t="s">
        <v>38</v>
      </c>
      <c r="AF385" s="15" t="s">
        <v>38</v>
      </c>
      <c r="AG385" s="15"/>
      <c r="AH385" s="17" t="s">
        <v>127</v>
      </c>
    </row>
    <row r="386" spans="1:34" x14ac:dyDescent="0.2">
      <c r="A386" s="20" t="s">
        <v>1148</v>
      </c>
      <c r="B386" s="21" t="s">
        <v>1151</v>
      </c>
      <c r="C386" s="21" t="s">
        <v>913</v>
      </c>
      <c r="D386" s="45">
        <v>42549.619791666664</v>
      </c>
      <c r="E386" s="21" t="s">
        <v>116</v>
      </c>
      <c r="F386" s="22">
        <v>26104358</v>
      </c>
      <c r="G386" s="21" t="s">
        <v>139</v>
      </c>
      <c r="H386" s="21" t="s">
        <v>131</v>
      </c>
      <c r="I386" s="21" t="s">
        <v>119</v>
      </c>
      <c r="J386" s="21" t="s">
        <v>119</v>
      </c>
      <c r="K386" s="21" t="s">
        <v>119</v>
      </c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15" t="s">
        <v>38</v>
      </c>
      <c r="Z386" s="15"/>
      <c r="AA386" s="15"/>
      <c r="AB386" s="15"/>
      <c r="AC386" s="15"/>
      <c r="AD386" s="15"/>
      <c r="AE386" s="15" t="s">
        <v>38</v>
      </c>
      <c r="AF386" s="15" t="s">
        <v>38</v>
      </c>
      <c r="AG386" s="15"/>
      <c r="AH386" s="17" t="s">
        <v>127</v>
      </c>
    </row>
    <row r="387" spans="1:34" x14ac:dyDescent="0.2">
      <c r="A387" s="20" t="s">
        <v>1152</v>
      </c>
      <c r="B387" s="21" t="s">
        <v>1153</v>
      </c>
      <c r="C387" s="21" t="s">
        <v>775</v>
      </c>
      <c r="D387" s="45">
        <v>42535.565347222226</v>
      </c>
      <c r="E387" s="21" t="s">
        <v>116</v>
      </c>
      <c r="F387" s="22">
        <v>26104114</v>
      </c>
      <c r="G387" s="21" t="s">
        <v>124</v>
      </c>
      <c r="H387" s="21" t="s">
        <v>148</v>
      </c>
      <c r="I387" s="21" t="s">
        <v>119</v>
      </c>
      <c r="J387" s="21" t="s">
        <v>119</v>
      </c>
      <c r="K387" s="21" t="s">
        <v>119</v>
      </c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15" t="s">
        <v>38</v>
      </c>
      <c r="Z387" s="15"/>
      <c r="AA387" s="15"/>
      <c r="AB387" s="15"/>
      <c r="AC387" s="15"/>
      <c r="AD387" s="15"/>
      <c r="AE387" s="15" t="s">
        <v>38</v>
      </c>
      <c r="AF387" s="15" t="s">
        <v>38</v>
      </c>
      <c r="AG387" s="15"/>
      <c r="AH387" s="17" t="s">
        <v>127</v>
      </c>
    </row>
    <row r="388" spans="1:34" x14ac:dyDescent="0.2">
      <c r="A388" s="20" t="s">
        <v>1154</v>
      </c>
      <c r="B388" s="21" t="s">
        <v>1155</v>
      </c>
      <c r="C388" s="21" t="s">
        <v>1156</v>
      </c>
      <c r="D388" s="45">
        <v>42537.454548611109</v>
      </c>
      <c r="E388" s="21" t="s">
        <v>116</v>
      </c>
      <c r="F388" s="22">
        <v>26104196</v>
      </c>
      <c r="G388" s="21" t="s">
        <v>124</v>
      </c>
      <c r="H388" s="21" t="s">
        <v>131</v>
      </c>
      <c r="I388" s="21" t="s">
        <v>126</v>
      </c>
      <c r="J388" s="21" t="s">
        <v>126</v>
      </c>
      <c r="K388" s="21" t="s">
        <v>126</v>
      </c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15" t="s">
        <v>38</v>
      </c>
      <c r="Z388" s="15"/>
      <c r="AA388" s="15"/>
      <c r="AB388" s="15"/>
      <c r="AC388" s="15"/>
      <c r="AD388" s="15"/>
      <c r="AE388" s="15" t="s">
        <v>38</v>
      </c>
      <c r="AF388" s="15" t="s">
        <v>38</v>
      </c>
      <c r="AG388" s="15"/>
      <c r="AH388" s="17" t="s">
        <v>127</v>
      </c>
    </row>
    <row r="389" spans="1:34" x14ac:dyDescent="0.2">
      <c r="A389" s="20" t="s">
        <v>1157</v>
      </c>
      <c r="B389" s="21" t="s">
        <v>1158</v>
      </c>
      <c r="C389" s="21" t="s">
        <v>1159</v>
      </c>
      <c r="D389" s="45">
        <v>42542.60900462963</v>
      </c>
      <c r="E389" s="21" t="s">
        <v>116</v>
      </c>
      <c r="F389" s="22">
        <v>26104277</v>
      </c>
      <c r="G389" s="21" t="s">
        <v>135</v>
      </c>
      <c r="H389" s="21" t="s">
        <v>135</v>
      </c>
      <c r="I389" s="21" t="s">
        <v>237</v>
      </c>
      <c r="J389" s="21" t="s">
        <v>237</v>
      </c>
      <c r="K389" s="21" t="s">
        <v>237</v>
      </c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15" t="s">
        <v>38</v>
      </c>
      <c r="Z389" s="15"/>
      <c r="AA389" s="15"/>
      <c r="AB389" s="15"/>
      <c r="AC389" s="15"/>
      <c r="AD389" s="15"/>
      <c r="AE389" s="15" t="s">
        <v>38</v>
      </c>
      <c r="AF389" s="15" t="s">
        <v>38</v>
      </c>
      <c r="AG389" s="15"/>
      <c r="AH389" s="17" t="s">
        <v>127</v>
      </c>
    </row>
    <row r="390" spans="1:34" x14ac:dyDescent="0.2">
      <c r="A390" s="20" t="s">
        <v>1160</v>
      </c>
      <c r="B390" s="21" t="s">
        <v>1161</v>
      </c>
      <c r="C390" s="21" t="s">
        <v>1162</v>
      </c>
      <c r="D390" s="45">
        <v>42530.473576388889</v>
      </c>
      <c r="E390" s="21" t="s">
        <v>116</v>
      </c>
      <c r="F390" s="22">
        <v>26104037</v>
      </c>
      <c r="G390" s="21" t="s">
        <v>124</v>
      </c>
      <c r="H390" s="21" t="s">
        <v>158</v>
      </c>
      <c r="I390" s="21" t="s">
        <v>126</v>
      </c>
      <c r="J390" s="21" t="s">
        <v>126</v>
      </c>
      <c r="K390" s="21" t="s">
        <v>119</v>
      </c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15" t="s">
        <v>38</v>
      </c>
      <c r="Z390" s="15"/>
      <c r="AA390" s="15"/>
      <c r="AB390" s="15"/>
      <c r="AC390" s="15"/>
      <c r="AD390" s="15"/>
      <c r="AE390" s="15" t="s">
        <v>38</v>
      </c>
      <c r="AF390" s="15" t="s">
        <v>38</v>
      </c>
      <c r="AG390" s="15"/>
      <c r="AH390" s="17" t="s">
        <v>127</v>
      </c>
    </row>
    <row r="391" spans="1:34" x14ac:dyDescent="0.2">
      <c r="A391" s="20" t="s">
        <v>1163</v>
      </c>
      <c r="B391" s="21" t="s">
        <v>1164</v>
      </c>
      <c r="C391" s="21" t="s">
        <v>1165</v>
      </c>
      <c r="D391" s="45">
        <v>42535.552488425928</v>
      </c>
      <c r="E391" s="21" t="s">
        <v>116</v>
      </c>
      <c r="F391" s="22">
        <v>26104105</v>
      </c>
      <c r="G391" s="21" t="s">
        <v>124</v>
      </c>
      <c r="H391" s="21" t="s">
        <v>148</v>
      </c>
      <c r="I391" s="21" t="s">
        <v>119</v>
      </c>
      <c r="J391" s="21" t="s">
        <v>119</v>
      </c>
      <c r="K391" s="21" t="s">
        <v>119</v>
      </c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15" t="s">
        <v>38</v>
      </c>
      <c r="Z391" s="15"/>
      <c r="AA391" s="15"/>
      <c r="AB391" s="15"/>
      <c r="AC391" s="15"/>
      <c r="AD391" s="15"/>
      <c r="AE391" s="15" t="s">
        <v>38</v>
      </c>
      <c r="AF391" s="15" t="s">
        <v>38</v>
      </c>
      <c r="AG391" s="15"/>
      <c r="AH391" s="17" t="s">
        <v>127</v>
      </c>
    </row>
    <row r="392" spans="1:34" x14ac:dyDescent="0.2">
      <c r="A392" s="20" t="s">
        <v>1163</v>
      </c>
      <c r="B392" s="21" t="s">
        <v>1166</v>
      </c>
      <c r="C392" s="21" t="s">
        <v>1165</v>
      </c>
      <c r="D392" s="45">
        <v>42549.615046296298</v>
      </c>
      <c r="E392" s="21" t="s">
        <v>116</v>
      </c>
      <c r="F392" s="22">
        <v>26104355</v>
      </c>
      <c r="G392" s="21" t="s">
        <v>139</v>
      </c>
      <c r="H392" s="21" t="s">
        <v>131</v>
      </c>
      <c r="I392" s="21" t="s">
        <v>119</v>
      </c>
      <c r="J392" s="21" t="s">
        <v>119</v>
      </c>
      <c r="K392" s="21" t="s">
        <v>119</v>
      </c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15" t="s">
        <v>38</v>
      </c>
      <c r="Z392" s="15"/>
      <c r="AA392" s="15"/>
      <c r="AB392" s="15"/>
      <c r="AC392" s="15"/>
      <c r="AD392" s="15"/>
      <c r="AE392" s="15" t="s">
        <v>38</v>
      </c>
      <c r="AF392" s="15" t="s">
        <v>38</v>
      </c>
      <c r="AG392" s="15"/>
      <c r="AH392" s="17" t="s">
        <v>127</v>
      </c>
    </row>
    <row r="393" spans="1:34" x14ac:dyDescent="0.2">
      <c r="A393" s="20" t="s">
        <v>1167</v>
      </c>
      <c r="B393" s="21" t="s">
        <v>1168</v>
      </c>
      <c r="C393" s="21" t="s">
        <v>1169</v>
      </c>
      <c r="D393" s="45">
        <v>42537.455324074072</v>
      </c>
      <c r="E393" s="21" t="s">
        <v>116</v>
      </c>
      <c r="F393" s="22">
        <v>26104197</v>
      </c>
      <c r="G393" s="21" t="s">
        <v>135</v>
      </c>
      <c r="H393" s="21" t="s">
        <v>143</v>
      </c>
      <c r="I393" s="21" t="s">
        <v>126</v>
      </c>
      <c r="J393" s="21" t="s">
        <v>126</v>
      </c>
      <c r="K393" s="21" t="s">
        <v>126</v>
      </c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15" t="s">
        <v>38</v>
      </c>
      <c r="Z393" s="15"/>
      <c r="AA393" s="15"/>
      <c r="AB393" s="15"/>
      <c r="AC393" s="15"/>
      <c r="AD393" s="15"/>
      <c r="AE393" s="15" t="s">
        <v>38</v>
      </c>
      <c r="AF393" s="15" t="s">
        <v>38</v>
      </c>
      <c r="AG393" s="15"/>
      <c r="AH393" s="17" t="s">
        <v>127</v>
      </c>
    </row>
    <row r="394" spans="1:34" x14ac:dyDescent="0.2">
      <c r="A394" s="20" t="s">
        <v>1170</v>
      </c>
      <c r="B394" s="21" t="s">
        <v>1171</v>
      </c>
      <c r="C394" s="21" t="s">
        <v>1172</v>
      </c>
      <c r="D394" s="45">
        <v>42550.47042824074</v>
      </c>
      <c r="E394" s="21" t="s">
        <v>116</v>
      </c>
      <c r="F394" s="22">
        <v>26104370</v>
      </c>
      <c r="G394" s="21" t="s">
        <v>139</v>
      </c>
      <c r="H394" s="21" t="s">
        <v>158</v>
      </c>
      <c r="I394" s="21" t="s">
        <v>119</v>
      </c>
      <c r="J394" s="21" t="s">
        <v>119</v>
      </c>
      <c r="K394" s="21" t="s">
        <v>119</v>
      </c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15" t="s">
        <v>38</v>
      </c>
      <c r="Z394" s="15"/>
      <c r="AA394" s="15"/>
      <c r="AB394" s="15"/>
      <c r="AC394" s="15"/>
      <c r="AD394" s="15"/>
      <c r="AE394" s="15" t="s">
        <v>38</v>
      </c>
      <c r="AF394" s="15" t="s">
        <v>38</v>
      </c>
      <c r="AG394" s="15"/>
      <c r="AH394" s="17" t="s">
        <v>127</v>
      </c>
    </row>
    <row r="395" spans="1:34" x14ac:dyDescent="0.2">
      <c r="A395" s="20" t="s">
        <v>1173</v>
      </c>
      <c r="B395" s="21" t="s">
        <v>1174</v>
      </c>
      <c r="C395" s="21" t="s">
        <v>1175</v>
      </c>
      <c r="D395" s="45">
        <v>42543.524131944447</v>
      </c>
      <c r="E395" s="21" t="s">
        <v>116</v>
      </c>
      <c r="F395" s="22">
        <v>26104285</v>
      </c>
      <c r="G395" s="21" t="s">
        <v>124</v>
      </c>
      <c r="H395" s="21" t="s">
        <v>148</v>
      </c>
      <c r="I395" s="21" t="s">
        <v>119</v>
      </c>
      <c r="J395" s="21" t="s">
        <v>119</v>
      </c>
      <c r="K395" s="21" t="s">
        <v>119</v>
      </c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15" t="s">
        <v>38</v>
      </c>
      <c r="Z395" s="15"/>
      <c r="AA395" s="15"/>
      <c r="AB395" s="15"/>
      <c r="AC395" s="15"/>
      <c r="AD395" s="15"/>
      <c r="AE395" s="15" t="s">
        <v>38</v>
      </c>
      <c r="AF395" s="15" t="s">
        <v>38</v>
      </c>
      <c r="AG395" s="15"/>
      <c r="AH395" s="17" t="s">
        <v>127</v>
      </c>
    </row>
    <row r="396" spans="1:34" x14ac:dyDescent="0.2">
      <c r="A396" s="20" t="s">
        <v>1176</v>
      </c>
      <c r="B396" s="21" t="s">
        <v>1177</v>
      </c>
      <c r="C396" s="21" t="s">
        <v>1178</v>
      </c>
      <c r="D396" s="45">
        <v>42551.564687500002</v>
      </c>
      <c r="E396" s="21" t="s">
        <v>116</v>
      </c>
      <c r="F396" s="22">
        <v>26104439</v>
      </c>
      <c r="G396" s="21" t="s">
        <v>124</v>
      </c>
      <c r="H396" s="21" t="s">
        <v>131</v>
      </c>
      <c r="I396" s="21" t="s">
        <v>119</v>
      </c>
      <c r="J396" s="21" t="s">
        <v>119</v>
      </c>
      <c r="K396" s="21" t="s">
        <v>237</v>
      </c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15" t="s">
        <v>38</v>
      </c>
      <c r="Z396" s="15"/>
      <c r="AA396" s="15"/>
      <c r="AB396" s="15"/>
      <c r="AC396" s="15"/>
      <c r="AD396" s="15"/>
      <c r="AE396" s="15" t="s">
        <v>38</v>
      </c>
      <c r="AF396" s="15" t="s">
        <v>38</v>
      </c>
      <c r="AG396" s="15"/>
      <c r="AH396" s="17" t="s">
        <v>127</v>
      </c>
    </row>
    <row r="397" spans="1:34" x14ac:dyDescent="0.2">
      <c r="A397" s="20" t="s">
        <v>1179</v>
      </c>
      <c r="B397" s="21" t="s">
        <v>1180</v>
      </c>
      <c r="C397" s="21" t="s">
        <v>1181</v>
      </c>
      <c r="D397" s="45">
        <v>42542.490335648145</v>
      </c>
      <c r="E397" s="21" t="s">
        <v>116</v>
      </c>
      <c r="F397" s="22">
        <v>26104261</v>
      </c>
      <c r="G397" s="21" t="s">
        <v>124</v>
      </c>
      <c r="H397" s="21" t="s">
        <v>148</v>
      </c>
      <c r="I397" s="21" t="s">
        <v>119</v>
      </c>
      <c r="J397" s="21" t="s">
        <v>119</v>
      </c>
      <c r="K397" s="21" t="s">
        <v>119</v>
      </c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15" t="s">
        <v>38</v>
      </c>
      <c r="Z397" s="15"/>
      <c r="AA397" s="15"/>
      <c r="AB397" s="15"/>
      <c r="AC397" s="15"/>
      <c r="AD397" s="15"/>
      <c r="AE397" s="15" t="s">
        <v>38</v>
      </c>
      <c r="AF397" s="15" t="s">
        <v>38</v>
      </c>
      <c r="AG397" s="15"/>
      <c r="AH397" s="17" t="s">
        <v>127</v>
      </c>
    </row>
    <row r="398" spans="1:34" x14ac:dyDescent="0.2">
      <c r="A398" s="20" t="s">
        <v>1182</v>
      </c>
      <c r="B398" s="21" t="s">
        <v>1183</v>
      </c>
      <c r="C398" s="21" t="s">
        <v>1184</v>
      </c>
      <c r="D398" s="45">
        <v>42536.596180555556</v>
      </c>
      <c r="E398" s="21" t="s">
        <v>116</v>
      </c>
      <c r="F398" s="22">
        <v>26104131</v>
      </c>
      <c r="G398" s="21" t="s">
        <v>117</v>
      </c>
      <c r="H398" s="21" t="s">
        <v>158</v>
      </c>
      <c r="I398" s="21" t="s">
        <v>119</v>
      </c>
      <c r="J398" s="21" t="s">
        <v>119</v>
      </c>
      <c r="K398" s="21" t="s">
        <v>119</v>
      </c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15" t="s">
        <v>38</v>
      </c>
      <c r="Z398" s="15"/>
      <c r="AA398" s="15"/>
      <c r="AB398" s="15"/>
      <c r="AC398" s="15"/>
      <c r="AD398" s="15"/>
      <c r="AE398" s="15" t="s">
        <v>38</v>
      </c>
      <c r="AF398" s="15" t="s">
        <v>38</v>
      </c>
      <c r="AG398" s="15"/>
      <c r="AH398" s="17" t="s">
        <v>127</v>
      </c>
    </row>
    <row r="399" spans="1:34" x14ac:dyDescent="0.2">
      <c r="A399" s="20" t="s">
        <v>1182</v>
      </c>
      <c r="B399" s="21" t="s">
        <v>1185</v>
      </c>
      <c r="C399" s="21" t="s">
        <v>1186</v>
      </c>
      <c r="D399" s="45">
        <v>42551.538726851853</v>
      </c>
      <c r="E399" s="21" t="s">
        <v>116</v>
      </c>
      <c r="F399" s="22">
        <v>26104423</v>
      </c>
      <c r="G399" s="21" t="s">
        <v>124</v>
      </c>
      <c r="H399" s="21" t="s">
        <v>135</v>
      </c>
      <c r="I399" s="21" t="s">
        <v>119</v>
      </c>
      <c r="J399" s="21" t="s">
        <v>119</v>
      </c>
      <c r="K399" s="21" t="s">
        <v>119</v>
      </c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15" t="s">
        <v>38</v>
      </c>
      <c r="Z399" s="15"/>
      <c r="AA399" s="15"/>
      <c r="AB399" s="15"/>
      <c r="AC399" s="15"/>
      <c r="AD399" s="15"/>
      <c r="AE399" s="15" t="s">
        <v>38</v>
      </c>
      <c r="AF399" s="15" t="s">
        <v>38</v>
      </c>
      <c r="AG399" s="15"/>
      <c r="AH399" s="17" t="s">
        <v>127</v>
      </c>
    </row>
    <row r="400" spans="1:34" x14ac:dyDescent="0.2">
      <c r="A400" s="20" t="s">
        <v>1187</v>
      </c>
      <c r="B400" s="21" t="s">
        <v>1188</v>
      </c>
      <c r="C400" s="21" t="s">
        <v>1189</v>
      </c>
      <c r="D400" s="45">
        <v>42545.513414351852</v>
      </c>
      <c r="E400" s="21" t="s">
        <v>116</v>
      </c>
      <c r="F400" s="22">
        <v>26104314</v>
      </c>
      <c r="G400" s="21" t="s">
        <v>135</v>
      </c>
      <c r="H400" s="21" t="s">
        <v>135</v>
      </c>
      <c r="I400" s="21" t="s">
        <v>237</v>
      </c>
      <c r="J400" s="21" t="s">
        <v>237</v>
      </c>
      <c r="K400" s="21" t="s">
        <v>237</v>
      </c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15" t="s">
        <v>38</v>
      </c>
      <c r="Z400" s="15"/>
      <c r="AA400" s="15"/>
      <c r="AB400" s="15"/>
      <c r="AC400" s="15"/>
      <c r="AD400" s="15"/>
      <c r="AE400" s="15" t="s">
        <v>38</v>
      </c>
      <c r="AF400" s="15" t="s">
        <v>38</v>
      </c>
      <c r="AG400" s="15"/>
      <c r="AH400" s="17" t="s">
        <v>127</v>
      </c>
    </row>
    <row r="401" spans="1:34" x14ac:dyDescent="0.2">
      <c r="A401" s="20" t="s">
        <v>1190</v>
      </c>
      <c r="B401" s="21" t="s">
        <v>1191</v>
      </c>
      <c r="C401" s="21" t="s">
        <v>1192</v>
      </c>
      <c r="D401" s="45">
        <v>42545.519016203703</v>
      </c>
      <c r="E401" s="21" t="s">
        <v>116</v>
      </c>
      <c r="F401" s="22">
        <v>26104315</v>
      </c>
      <c r="G401" s="21" t="s">
        <v>135</v>
      </c>
      <c r="H401" s="21" t="s">
        <v>135</v>
      </c>
      <c r="I401" s="21" t="s">
        <v>119</v>
      </c>
      <c r="J401" s="21" t="s">
        <v>119</v>
      </c>
      <c r="K401" s="21" t="s">
        <v>119</v>
      </c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15" t="s">
        <v>38</v>
      </c>
      <c r="Z401" s="15"/>
      <c r="AA401" s="15"/>
      <c r="AB401" s="15"/>
      <c r="AC401" s="15"/>
      <c r="AD401" s="15"/>
      <c r="AE401" s="15" t="s">
        <v>38</v>
      </c>
      <c r="AF401" s="15" t="s">
        <v>38</v>
      </c>
      <c r="AG401" s="15"/>
      <c r="AH401" s="17" t="s">
        <v>127</v>
      </c>
    </row>
    <row r="402" spans="1:34" x14ac:dyDescent="0.2">
      <c r="A402" s="20" t="s">
        <v>1193</v>
      </c>
      <c r="B402" s="21" t="s">
        <v>1194</v>
      </c>
      <c r="C402" s="21" t="s">
        <v>1195</v>
      </c>
      <c r="D402" s="45">
        <v>42544.498032407406</v>
      </c>
      <c r="E402" s="21" t="s">
        <v>116</v>
      </c>
      <c r="F402" s="22">
        <v>26104303</v>
      </c>
      <c r="G402" s="21" t="s">
        <v>124</v>
      </c>
      <c r="H402" s="21" t="s">
        <v>148</v>
      </c>
      <c r="I402" s="21" t="s">
        <v>119</v>
      </c>
      <c r="J402" s="21" t="s">
        <v>119</v>
      </c>
      <c r="K402" s="21" t="s">
        <v>119</v>
      </c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15" t="s">
        <v>38</v>
      </c>
      <c r="Z402" s="15"/>
      <c r="AA402" s="15"/>
      <c r="AB402" s="15"/>
      <c r="AC402" s="15"/>
      <c r="AD402" s="15"/>
      <c r="AE402" s="15" t="s">
        <v>38</v>
      </c>
      <c r="AF402" s="15" t="s">
        <v>38</v>
      </c>
      <c r="AG402" s="15"/>
      <c r="AH402" s="17" t="s">
        <v>127</v>
      </c>
    </row>
    <row r="403" spans="1:34" x14ac:dyDescent="0.2">
      <c r="A403" s="20" t="s">
        <v>1196</v>
      </c>
      <c r="B403" s="21" t="s">
        <v>1197</v>
      </c>
      <c r="C403" s="21" t="s">
        <v>1198</v>
      </c>
      <c r="D403" s="45">
        <v>42536.606423611112</v>
      </c>
      <c r="E403" s="21" t="s">
        <v>116</v>
      </c>
      <c r="F403" s="22">
        <v>26104147</v>
      </c>
      <c r="G403" s="21" t="s">
        <v>124</v>
      </c>
      <c r="H403" s="21" t="s">
        <v>131</v>
      </c>
      <c r="I403" s="21" t="s">
        <v>119</v>
      </c>
      <c r="J403" s="21" t="s">
        <v>119</v>
      </c>
      <c r="K403" s="21" t="s">
        <v>119</v>
      </c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15" t="s">
        <v>38</v>
      </c>
      <c r="Z403" s="15"/>
      <c r="AA403" s="15"/>
      <c r="AB403" s="15"/>
      <c r="AC403" s="15"/>
      <c r="AD403" s="15"/>
      <c r="AE403" s="15" t="s">
        <v>38</v>
      </c>
      <c r="AF403" s="15" t="s">
        <v>38</v>
      </c>
      <c r="AG403" s="15"/>
      <c r="AH403" s="17" t="s">
        <v>127</v>
      </c>
    </row>
    <row r="404" spans="1:34" x14ac:dyDescent="0.2">
      <c r="A404" s="20" t="s">
        <v>1199</v>
      </c>
      <c r="B404" s="21" t="s">
        <v>1200</v>
      </c>
      <c r="C404" s="21" t="s">
        <v>1201</v>
      </c>
      <c r="D404" s="45">
        <v>42542.565578703703</v>
      </c>
      <c r="E404" s="21" t="s">
        <v>116</v>
      </c>
      <c r="F404" s="22">
        <v>26104271</v>
      </c>
      <c r="G404" s="21" t="s">
        <v>124</v>
      </c>
      <c r="H404" s="21" t="s">
        <v>148</v>
      </c>
      <c r="I404" s="21" t="s">
        <v>119</v>
      </c>
      <c r="J404" s="21" t="s">
        <v>119</v>
      </c>
      <c r="K404" s="21" t="s">
        <v>119</v>
      </c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15" t="s">
        <v>38</v>
      </c>
      <c r="Z404" s="15"/>
      <c r="AA404" s="15"/>
      <c r="AB404" s="15"/>
      <c r="AC404" s="15"/>
      <c r="AD404" s="15"/>
      <c r="AE404" s="15" t="s">
        <v>38</v>
      </c>
      <c r="AF404" s="15" t="s">
        <v>38</v>
      </c>
      <c r="AG404" s="15"/>
      <c r="AH404" s="17" t="s">
        <v>127</v>
      </c>
    </row>
    <row r="405" spans="1:34" x14ac:dyDescent="0.2">
      <c r="A405" s="20" t="s">
        <v>1202</v>
      </c>
      <c r="B405" s="21" t="s">
        <v>1203</v>
      </c>
      <c r="C405" s="21" t="s">
        <v>1204</v>
      </c>
      <c r="D405" s="45">
        <v>42532.671180555553</v>
      </c>
      <c r="E405" s="21" t="s">
        <v>1205</v>
      </c>
      <c r="F405" s="22">
        <v>26104069</v>
      </c>
      <c r="G405" s="21" t="s">
        <v>135</v>
      </c>
      <c r="H405" s="21" t="s">
        <v>135</v>
      </c>
      <c r="I405" s="21" t="s">
        <v>119</v>
      </c>
      <c r="J405" s="21" t="s">
        <v>119</v>
      </c>
      <c r="K405" s="21" t="s">
        <v>119</v>
      </c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15" t="s">
        <v>38</v>
      </c>
      <c r="Z405" s="15"/>
      <c r="AA405" s="15"/>
      <c r="AB405" s="15"/>
      <c r="AC405" s="15"/>
      <c r="AD405" s="15"/>
      <c r="AE405" s="15" t="s">
        <v>38</v>
      </c>
      <c r="AF405" s="15" t="s">
        <v>38</v>
      </c>
      <c r="AG405" s="15"/>
      <c r="AH405" s="17" t="s">
        <v>127</v>
      </c>
    </row>
    <row r="406" spans="1:34" x14ac:dyDescent="0.2">
      <c r="A406" s="20" t="s">
        <v>1206</v>
      </c>
      <c r="B406" s="21" t="s">
        <v>1207</v>
      </c>
      <c r="C406" s="21" t="s">
        <v>1208</v>
      </c>
      <c r="D406" s="45">
        <v>42543.539490740739</v>
      </c>
      <c r="E406" s="21" t="s">
        <v>116</v>
      </c>
      <c r="F406" s="22">
        <v>26104290</v>
      </c>
      <c r="G406" s="21" t="s">
        <v>139</v>
      </c>
      <c r="H406" s="21" t="s">
        <v>131</v>
      </c>
      <c r="I406" s="21" t="s">
        <v>119</v>
      </c>
      <c r="J406" s="21" t="s">
        <v>119</v>
      </c>
      <c r="K406" s="21" t="s">
        <v>119</v>
      </c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15" t="s">
        <v>38</v>
      </c>
      <c r="Z406" s="15"/>
      <c r="AA406" s="15"/>
      <c r="AB406" s="15"/>
      <c r="AC406" s="15"/>
      <c r="AD406" s="15"/>
      <c r="AE406" s="15" t="s">
        <v>38</v>
      </c>
      <c r="AF406" s="15" t="s">
        <v>38</v>
      </c>
      <c r="AG406" s="15"/>
      <c r="AH406" s="17" t="s">
        <v>127</v>
      </c>
    </row>
    <row r="407" spans="1:34" x14ac:dyDescent="0.2">
      <c r="A407" s="20" t="s">
        <v>1209</v>
      </c>
      <c r="B407" s="21" t="s">
        <v>1210</v>
      </c>
      <c r="C407" s="21" t="s">
        <v>1211</v>
      </c>
      <c r="D407" s="45">
        <v>42550.490428240744</v>
      </c>
      <c r="E407" s="21" t="s">
        <v>116</v>
      </c>
      <c r="F407" s="22">
        <v>26104386</v>
      </c>
      <c r="G407" s="21" t="s">
        <v>124</v>
      </c>
      <c r="H407" s="21" t="s">
        <v>148</v>
      </c>
      <c r="I407" s="21" t="s">
        <v>119</v>
      </c>
      <c r="J407" s="21" t="s">
        <v>119</v>
      </c>
      <c r="K407" s="21" t="s">
        <v>119</v>
      </c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15" t="s">
        <v>38</v>
      </c>
      <c r="Z407" s="15"/>
      <c r="AA407" s="15"/>
      <c r="AB407" s="15"/>
      <c r="AC407" s="15"/>
      <c r="AD407" s="15"/>
      <c r="AE407" s="15" t="s">
        <v>38</v>
      </c>
      <c r="AF407" s="15" t="s">
        <v>38</v>
      </c>
      <c r="AG407" s="15"/>
      <c r="AH407" s="17" t="s">
        <v>127</v>
      </c>
    </row>
    <row r="408" spans="1:34" x14ac:dyDescent="0.2">
      <c r="A408" s="20" t="s">
        <v>1212</v>
      </c>
      <c r="B408" s="21" t="s">
        <v>1213</v>
      </c>
      <c r="C408" s="21" t="s">
        <v>1214</v>
      </c>
      <c r="D408" s="45">
        <v>42536.582719907405</v>
      </c>
      <c r="E408" s="21" t="s">
        <v>116</v>
      </c>
      <c r="F408" s="22">
        <v>26104123</v>
      </c>
      <c r="G408" s="21" t="s">
        <v>117</v>
      </c>
      <c r="H408" s="21" t="s">
        <v>143</v>
      </c>
      <c r="I408" s="21" t="s">
        <v>237</v>
      </c>
      <c r="J408" s="21" t="s">
        <v>237</v>
      </c>
      <c r="K408" s="21" t="s">
        <v>119</v>
      </c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15" t="s">
        <v>38</v>
      </c>
      <c r="Z408" s="15"/>
      <c r="AA408" s="15"/>
      <c r="AB408" s="15"/>
      <c r="AC408" s="15"/>
      <c r="AD408" s="15"/>
      <c r="AE408" s="15" t="s">
        <v>38</v>
      </c>
      <c r="AF408" s="15" t="s">
        <v>38</v>
      </c>
      <c r="AG408" s="15"/>
      <c r="AH408" s="17" t="s">
        <v>127</v>
      </c>
    </row>
    <row r="409" spans="1:34" x14ac:dyDescent="0.2">
      <c r="A409" s="20" t="s">
        <v>1215</v>
      </c>
      <c r="B409" s="21" t="s">
        <v>1216</v>
      </c>
      <c r="C409" s="21" t="s">
        <v>1217</v>
      </c>
      <c r="D409" s="45">
        <v>42550.500949074078</v>
      </c>
      <c r="E409" s="21" t="s">
        <v>116</v>
      </c>
      <c r="F409" s="22">
        <v>26104392</v>
      </c>
      <c r="G409" s="21" t="s">
        <v>135</v>
      </c>
      <c r="H409" s="21" t="s">
        <v>131</v>
      </c>
      <c r="I409" s="21" t="s">
        <v>119</v>
      </c>
      <c r="J409" s="21" t="s">
        <v>119</v>
      </c>
      <c r="K409" s="21" t="s">
        <v>119</v>
      </c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15" t="s">
        <v>38</v>
      </c>
      <c r="Z409" s="15"/>
      <c r="AA409" s="15"/>
      <c r="AB409" s="15"/>
      <c r="AC409" s="15"/>
      <c r="AD409" s="15"/>
      <c r="AE409" s="15" t="s">
        <v>38</v>
      </c>
      <c r="AF409" s="15" t="s">
        <v>38</v>
      </c>
      <c r="AG409" s="15"/>
      <c r="AH409" s="17" t="s">
        <v>127</v>
      </c>
    </row>
    <row r="410" spans="1:34" x14ac:dyDescent="0.2">
      <c r="A410" s="20" t="s">
        <v>1218</v>
      </c>
      <c r="B410" s="21" t="s">
        <v>1219</v>
      </c>
      <c r="C410" s="21" t="s">
        <v>1220</v>
      </c>
      <c r="D410" s="45">
        <v>42536.632488425923</v>
      </c>
      <c r="E410" s="21" t="s">
        <v>116</v>
      </c>
      <c r="F410" s="22">
        <v>26104168</v>
      </c>
      <c r="G410" s="21" t="s">
        <v>124</v>
      </c>
      <c r="H410" s="21" t="s">
        <v>143</v>
      </c>
      <c r="I410" s="21" t="s">
        <v>119</v>
      </c>
      <c r="J410" s="21" t="s">
        <v>119</v>
      </c>
      <c r="K410" s="21" t="s">
        <v>119</v>
      </c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15" t="s">
        <v>38</v>
      </c>
      <c r="Z410" s="15"/>
      <c r="AA410" s="15"/>
      <c r="AB410" s="15"/>
      <c r="AC410" s="15"/>
      <c r="AD410" s="15"/>
      <c r="AE410" s="15" t="s">
        <v>38</v>
      </c>
      <c r="AF410" s="15" t="s">
        <v>38</v>
      </c>
      <c r="AG410" s="15"/>
      <c r="AH410" s="17" t="s">
        <v>127</v>
      </c>
    </row>
    <row r="411" spans="1:34" x14ac:dyDescent="0.2">
      <c r="A411" s="20" t="s">
        <v>1221</v>
      </c>
      <c r="B411" s="21" t="s">
        <v>1222</v>
      </c>
      <c r="C411" s="21" t="s">
        <v>1223</v>
      </c>
      <c r="D411" s="45">
        <v>42536.597118055557</v>
      </c>
      <c r="E411" s="21" t="s">
        <v>116</v>
      </c>
      <c r="F411" s="22">
        <v>26104132</v>
      </c>
      <c r="G411" s="21" t="s">
        <v>124</v>
      </c>
      <c r="H411" s="21" t="s">
        <v>125</v>
      </c>
      <c r="I411" s="21" t="s">
        <v>119</v>
      </c>
      <c r="J411" s="21" t="s">
        <v>119</v>
      </c>
      <c r="K411" s="21" t="s">
        <v>119</v>
      </c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15" t="s">
        <v>38</v>
      </c>
      <c r="Z411" s="15"/>
      <c r="AA411" s="15"/>
      <c r="AB411" s="15"/>
      <c r="AC411" s="15"/>
      <c r="AD411" s="15"/>
      <c r="AE411" s="15" t="s">
        <v>38</v>
      </c>
      <c r="AF411" s="15" t="s">
        <v>38</v>
      </c>
      <c r="AG411" s="15"/>
      <c r="AH411" s="17" t="s">
        <v>127</v>
      </c>
    </row>
    <row r="412" spans="1:34" x14ac:dyDescent="0.2">
      <c r="A412" s="20" t="s">
        <v>1224</v>
      </c>
      <c r="B412" s="21" t="s">
        <v>1225</v>
      </c>
      <c r="C412" s="21" t="s">
        <v>1226</v>
      </c>
      <c r="D412" s="45">
        <v>42532.672418981485</v>
      </c>
      <c r="E412" s="21" t="s">
        <v>116</v>
      </c>
      <c r="F412" s="22">
        <v>26104070</v>
      </c>
      <c r="G412" s="21" t="s">
        <v>135</v>
      </c>
      <c r="H412" s="21" t="s">
        <v>135</v>
      </c>
      <c r="I412" s="21" t="s">
        <v>119</v>
      </c>
      <c r="J412" s="21" t="s">
        <v>119</v>
      </c>
      <c r="K412" s="21" t="s">
        <v>119</v>
      </c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15" t="s">
        <v>38</v>
      </c>
      <c r="Z412" s="15"/>
      <c r="AA412" s="15"/>
      <c r="AB412" s="15"/>
      <c r="AC412" s="15"/>
      <c r="AD412" s="15"/>
      <c r="AE412" s="15" t="s">
        <v>38</v>
      </c>
      <c r="AF412" s="15" t="s">
        <v>38</v>
      </c>
      <c r="AG412" s="15"/>
      <c r="AH412" s="17" t="s">
        <v>127</v>
      </c>
    </row>
    <row r="413" spans="1:34" x14ac:dyDescent="0.2">
      <c r="A413" s="20" t="s">
        <v>1227</v>
      </c>
      <c r="B413" s="21" t="s">
        <v>1228</v>
      </c>
      <c r="C413" s="21" t="s">
        <v>1229</v>
      </c>
      <c r="D413" s="45">
        <v>42545.53466435185</v>
      </c>
      <c r="E413" s="21" t="s">
        <v>116</v>
      </c>
      <c r="F413" s="22">
        <v>26104324</v>
      </c>
      <c r="G413" s="21" t="s">
        <v>135</v>
      </c>
      <c r="H413" s="21" t="s">
        <v>135</v>
      </c>
      <c r="I413" s="21" t="s">
        <v>119</v>
      </c>
      <c r="J413" s="21" t="s">
        <v>119</v>
      </c>
      <c r="K413" s="21" t="s">
        <v>119</v>
      </c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15" t="s">
        <v>38</v>
      </c>
      <c r="Z413" s="15"/>
      <c r="AA413" s="15"/>
      <c r="AB413" s="15"/>
      <c r="AC413" s="15"/>
      <c r="AD413" s="15"/>
      <c r="AE413" s="15" t="s">
        <v>38</v>
      </c>
      <c r="AF413" s="15" t="s">
        <v>38</v>
      </c>
      <c r="AG413" s="15"/>
      <c r="AH413" s="17" t="s">
        <v>127</v>
      </c>
    </row>
    <row r="414" spans="1:34" x14ac:dyDescent="0.2">
      <c r="A414" s="20" t="s">
        <v>1230</v>
      </c>
      <c r="B414" s="21" t="s">
        <v>1231</v>
      </c>
      <c r="C414" s="21" t="s">
        <v>1232</v>
      </c>
      <c r="D414" s="45">
        <v>42538.606469907405</v>
      </c>
      <c r="E414" s="21" t="s">
        <v>116</v>
      </c>
      <c r="F414" s="22">
        <v>26104237</v>
      </c>
      <c r="G414" s="21" t="s">
        <v>124</v>
      </c>
      <c r="H414" s="21" t="s">
        <v>131</v>
      </c>
      <c r="I414" s="21" t="s">
        <v>237</v>
      </c>
      <c r="J414" s="21" t="s">
        <v>237</v>
      </c>
      <c r="K414" s="21" t="s">
        <v>237</v>
      </c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15" t="s">
        <v>38</v>
      </c>
      <c r="Z414" s="15"/>
      <c r="AA414" s="15"/>
      <c r="AB414" s="15"/>
      <c r="AC414" s="15"/>
      <c r="AD414" s="15"/>
      <c r="AE414" s="15" t="s">
        <v>38</v>
      </c>
      <c r="AF414" s="15" t="s">
        <v>38</v>
      </c>
      <c r="AG414" s="15"/>
      <c r="AH414" s="17" t="s">
        <v>127</v>
      </c>
    </row>
    <row r="415" spans="1:34" x14ac:dyDescent="0.2">
      <c r="A415" s="20" t="s">
        <v>1233</v>
      </c>
      <c r="B415" s="21" t="s">
        <v>1234</v>
      </c>
      <c r="C415" s="21" t="s">
        <v>310</v>
      </c>
      <c r="D415" s="45">
        <v>42546.504930555559</v>
      </c>
      <c r="E415" s="21" t="s">
        <v>116</v>
      </c>
      <c r="F415" s="22">
        <v>26104343</v>
      </c>
      <c r="G415" s="21" t="s">
        <v>135</v>
      </c>
      <c r="H415" s="21" t="s">
        <v>135</v>
      </c>
      <c r="I415" s="21" t="s">
        <v>119</v>
      </c>
      <c r="J415" s="21" t="s">
        <v>119</v>
      </c>
      <c r="K415" s="21" t="s">
        <v>119</v>
      </c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15" t="s">
        <v>38</v>
      </c>
      <c r="Z415" s="15"/>
      <c r="AA415" s="15"/>
      <c r="AB415" s="15"/>
      <c r="AC415" s="15"/>
      <c r="AD415" s="15"/>
      <c r="AE415" s="15" t="s">
        <v>38</v>
      </c>
      <c r="AF415" s="15" t="s">
        <v>38</v>
      </c>
      <c r="AG415" s="15"/>
      <c r="AH415" s="17" t="s">
        <v>127</v>
      </c>
    </row>
    <row r="416" spans="1:34" x14ac:dyDescent="0.2">
      <c r="A416" s="20" t="s">
        <v>1235</v>
      </c>
      <c r="B416" s="21" t="s">
        <v>1236</v>
      </c>
      <c r="C416" s="21" t="s">
        <v>1237</v>
      </c>
      <c r="D416" s="45">
        <v>42542.557025462964</v>
      </c>
      <c r="E416" s="21" t="s">
        <v>116</v>
      </c>
      <c r="F416" s="22">
        <v>26104267</v>
      </c>
      <c r="G416" s="21" t="s">
        <v>124</v>
      </c>
      <c r="H416" s="21" t="s">
        <v>148</v>
      </c>
      <c r="I416" s="21" t="s">
        <v>119</v>
      </c>
      <c r="J416" s="21" t="s">
        <v>119</v>
      </c>
      <c r="K416" s="21" t="s">
        <v>119</v>
      </c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15" t="s">
        <v>38</v>
      </c>
      <c r="Z416" s="15"/>
      <c r="AA416" s="15"/>
      <c r="AB416" s="15"/>
      <c r="AC416" s="15"/>
      <c r="AD416" s="15"/>
      <c r="AE416" s="15" t="s">
        <v>38</v>
      </c>
      <c r="AF416" s="15" t="s">
        <v>38</v>
      </c>
      <c r="AG416" s="15"/>
      <c r="AH416" s="17" t="s">
        <v>127</v>
      </c>
    </row>
    <row r="417" spans="1:34" x14ac:dyDescent="0.2">
      <c r="A417" s="20" t="s">
        <v>1238</v>
      </c>
      <c r="B417" s="21" t="s">
        <v>1239</v>
      </c>
      <c r="C417" s="21" t="s">
        <v>236</v>
      </c>
      <c r="D417" s="45">
        <v>42534.663425925923</v>
      </c>
      <c r="E417" s="21" t="s">
        <v>1240</v>
      </c>
      <c r="F417" s="22">
        <v>26104090</v>
      </c>
      <c r="G417" s="21" t="s">
        <v>135</v>
      </c>
      <c r="H417" s="21" t="s">
        <v>135</v>
      </c>
      <c r="I417" s="21" t="s">
        <v>237</v>
      </c>
      <c r="J417" s="21" t="s">
        <v>237</v>
      </c>
      <c r="K417" s="21" t="s">
        <v>237</v>
      </c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15" t="s">
        <v>38</v>
      </c>
      <c r="Z417" s="15"/>
      <c r="AA417" s="15"/>
      <c r="AB417" s="15"/>
      <c r="AC417" s="15"/>
      <c r="AD417" s="15"/>
      <c r="AE417" s="15" t="s">
        <v>38</v>
      </c>
      <c r="AF417" s="15" t="s">
        <v>38</v>
      </c>
      <c r="AG417" s="15"/>
      <c r="AH417" s="17" t="s">
        <v>127</v>
      </c>
    </row>
    <row r="418" spans="1:34" x14ac:dyDescent="0.2">
      <c r="A418" s="20" t="s">
        <v>1241</v>
      </c>
      <c r="B418" s="21" t="s">
        <v>1242</v>
      </c>
      <c r="C418" s="21" t="s">
        <v>1243</v>
      </c>
      <c r="D418" s="45">
        <v>42535.558067129627</v>
      </c>
      <c r="E418" s="21" t="s">
        <v>116</v>
      </c>
      <c r="F418" s="22">
        <v>26104108</v>
      </c>
      <c r="G418" s="21" t="s">
        <v>124</v>
      </c>
      <c r="H418" s="21" t="s">
        <v>125</v>
      </c>
      <c r="I418" s="21" t="s">
        <v>119</v>
      </c>
      <c r="J418" s="21" t="s">
        <v>119</v>
      </c>
      <c r="K418" s="21" t="s">
        <v>119</v>
      </c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15" t="s">
        <v>38</v>
      </c>
      <c r="Z418" s="15"/>
      <c r="AA418" s="15"/>
      <c r="AB418" s="15"/>
      <c r="AC418" s="15"/>
      <c r="AD418" s="15"/>
      <c r="AE418" s="15" t="s">
        <v>38</v>
      </c>
      <c r="AF418" s="15" t="s">
        <v>38</v>
      </c>
      <c r="AG418" s="15"/>
      <c r="AH418" s="17" t="s">
        <v>127</v>
      </c>
    </row>
    <row r="419" spans="1:34" x14ac:dyDescent="0.2">
      <c r="A419" s="20" t="s">
        <v>1244</v>
      </c>
      <c r="B419" s="21" t="s">
        <v>1245</v>
      </c>
      <c r="C419" s="21" t="s">
        <v>1246</v>
      </c>
      <c r="D419" s="45">
        <v>42535.55982638889</v>
      </c>
      <c r="E419" s="21" t="s">
        <v>116</v>
      </c>
      <c r="F419" s="22">
        <v>26104110</v>
      </c>
      <c r="G419" s="21" t="s">
        <v>124</v>
      </c>
      <c r="H419" s="21" t="s">
        <v>125</v>
      </c>
      <c r="I419" s="21" t="s">
        <v>119</v>
      </c>
      <c r="J419" s="21" t="s">
        <v>119</v>
      </c>
      <c r="K419" s="21" t="s">
        <v>119</v>
      </c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15" t="s">
        <v>38</v>
      </c>
      <c r="Z419" s="15"/>
      <c r="AA419" s="15"/>
      <c r="AB419" s="15"/>
      <c r="AC419" s="15"/>
      <c r="AD419" s="15"/>
      <c r="AE419" s="15" t="s">
        <v>38</v>
      </c>
      <c r="AF419" s="15" t="s">
        <v>38</v>
      </c>
      <c r="AG419" s="15"/>
      <c r="AH419" s="17" t="s">
        <v>127</v>
      </c>
    </row>
    <row r="420" spans="1:34" x14ac:dyDescent="0.2">
      <c r="A420" s="20" t="s">
        <v>1247</v>
      </c>
      <c r="B420" s="21" t="s">
        <v>1248</v>
      </c>
      <c r="C420" s="21" t="s">
        <v>310</v>
      </c>
      <c r="D420" s="45">
        <v>42545.54928240741</v>
      </c>
      <c r="E420" s="21" t="s">
        <v>116</v>
      </c>
      <c r="F420" s="22">
        <v>26104335</v>
      </c>
      <c r="G420" s="21" t="s">
        <v>135</v>
      </c>
      <c r="H420" s="21" t="s">
        <v>135</v>
      </c>
      <c r="I420" s="21" t="s">
        <v>119</v>
      </c>
      <c r="J420" s="21" t="s">
        <v>119</v>
      </c>
      <c r="K420" s="21" t="s">
        <v>119</v>
      </c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15" t="s">
        <v>38</v>
      </c>
      <c r="Z420" s="15"/>
      <c r="AA420" s="15"/>
      <c r="AB420" s="15"/>
      <c r="AC420" s="15"/>
      <c r="AD420" s="15"/>
      <c r="AE420" s="15" t="s">
        <v>38</v>
      </c>
      <c r="AF420" s="15" t="s">
        <v>38</v>
      </c>
      <c r="AG420" s="15"/>
      <c r="AH420" s="17" t="s">
        <v>127</v>
      </c>
    </row>
    <row r="421" spans="1:34" x14ac:dyDescent="0.2">
      <c r="A421" s="20" t="s">
        <v>1249</v>
      </c>
      <c r="B421" s="21" t="s">
        <v>1250</v>
      </c>
      <c r="C421" s="21" t="s">
        <v>1251</v>
      </c>
      <c r="D421" s="45">
        <v>42550.485312500001</v>
      </c>
      <c r="E421" s="21" t="s">
        <v>116</v>
      </c>
      <c r="F421" s="22">
        <v>26104384</v>
      </c>
      <c r="G421" s="21" t="s">
        <v>139</v>
      </c>
      <c r="H421" s="21" t="s">
        <v>148</v>
      </c>
      <c r="I421" s="21" t="s">
        <v>119</v>
      </c>
      <c r="J421" s="21" t="s">
        <v>119</v>
      </c>
      <c r="K421" s="21" t="s">
        <v>119</v>
      </c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15" t="s">
        <v>38</v>
      </c>
      <c r="Z421" s="15"/>
      <c r="AA421" s="15"/>
      <c r="AB421" s="15"/>
      <c r="AC421" s="15"/>
      <c r="AD421" s="15"/>
      <c r="AE421" s="15" t="s">
        <v>38</v>
      </c>
      <c r="AF421" s="15" t="s">
        <v>38</v>
      </c>
      <c r="AG421" s="15"/>
      <c r="AH421" s="17" t="s">
        <v>127</v>
      </c>
    </row>
    <row r="422" spans="1:34" x14ac:dyDescent="0.2">
      <c r="A422" s="20" t="s">
        <v>1252</v>
      </c>
      <c r="B422" s="21" t="s">
        <v>1253</v>
      </c>
      <c r="C422" s="21" t="s">
        <v>1254</v>
      </c>
      <c r="D422" s="45">
        <v>42545.546273148146</v>
      </c>
      <c r="E422" s="21" t="s">
        <v>116</v>
      </c>
      <c r="F422" s="22">
        <v>26104334</v>
      </c>
      <c r="G422" s="21" t="s">
        <v>135</v>
      </c>
      <c r="H422" s="21" t="s">
        <v>135</v>
      </c>
      <c r="I422" s="21" t="s">
        <v>119</v>
      </c>
      <c r="J422" s="21" t="s">
        <v>119</v>
      </c>
      <c r="K422" s="21" t="s">
        <v>119</v>
      </c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15" t="s">
        <v>38</v>
      </c>
      <c r="Z422" s="15"/>
      <c r="AA422" s="15"/>
      <c r="AB422" s="15"/>
      <c r="AC422" s="15"/>
      <c r="AD422" s="15"/>
      <c r="AE422" s="15" t="s">
        <v>38</v>
      </c>
      <c r="AF422" s="15" t="s">
        <v>38</v>
      </c>
      <c r="AG422" s="15"/>
      <c r="AH422" s="17" t="s">
        <v>127</v>
      </c>
    </row>
    <row r="423" spans="1:34" x14ac:dyDescent="0.2">
      <c r="A423" s="20" t="s">
        <v>1255</v>
      </c>
      <c r="B423" s="21" t="s">
        <v>1256</v>
      </c>
      <c r="C423" s="21" t="s">
        <v>1257</v>
      </c>
      <c r="D423" s="45">
        <v>42551.515416666669</v>
      </c>
      <c r="E423" s="21" t="s">
        <v>116</v>
      </c>
      <c r="F423" s="22">
        <v>26104414</v>
      </c>
      <c r="G423" s="21" t="s">
        <v>135</v>
      </c>
      <c r="H423" s="21" t="s">
        <v>135</v>
      </c>
      <c r="I423" s="21" t="s">
        <v>119</v>
      </c>
      <c r="J423" s="21" t="s">
        <v>119</v>
      </c>
      <c r="K423" s="21" t="s">
        <v>119</v>
      </c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15" t="s">
        <v>38</v>
      </c>
      <c r="Z423" s="15"/>
      <c r="AA423" s="15"/>
      <c r="AB423" s="15"/>
      <c r="AC423" s="15"/>
      <c r="AD423" s="15"/>
      <c r="AE423" s="15" t="s">
        <v>38</v>
      </c>
      <c r="AF423" s="15" t="s">
        <v>38</v>
      </c>
      <c r="AG423" s="15"/>
      <c r="AH423" s="17" t="s">
        <v>127</v>
      </c>
    </row>
    <row r="424" spans="1:34" x14ac:dyDescent="0.2">
      <c r="A424" s="20" t="s">
        <v>1258</v>
      </c>
      <c r="B424" s="21" t="s">
        <v>1259</v>
      </c>
      <c r="C424" s="21" t="s">
        <v>1260</v>
      </c>
      <c r="D424" s="45">
        <v>42538.600405092591</v>
      </c>
      <c r="E424" s="21" t="s">
        <v>116</v>
      </c>
      <c r="F424" s="22">
        <v>26104231</v>
      </c>
      <c r="G424" s="21" t="s">
        <v>124</v>
      </c>
      <c r="H424" s="21" t="s">
        <v>148</v>
      </c>
      <c r="I424" s="21" t="s">
        <v>119</v>
      </c>
      <c r="J424" s="21" t="s">
        <v>119</v>
      </c>
      <c r="K424" s="21" t="s">
        <v>119</v>
      </c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15" t="s">
        <v>38</v>
      </c>
      <c r="Z424" s="15"/>
      <c r="AA424" s="15"/>
      <c r="AB424" s="15"/>
      <c r="AC424" s="15"/>
      <c r="AD424" s="15"/>
      <c r="AE424" s="15" t="s">
        <v>38</v>
      </c>
      <c r="AF424" s="15" t="s">
        <v>38</v>
      </c>
      <c r="AG424" s="15"/>
      <c r="AH424" s="17" t="s">
        <v>127</v>
      </c>
    </row>
    <row r="425" spans="1:34" x14ac:dyDescent="0.2">
      <c r="A425" s="20" t="s">
        <v>1261</v>
      </c>
      <c r="B425" s="21" t="s">
        <v>1262</v>
      </c>
      <c r="C425" s="21" t="s">
        <v>1263</v>
      </c>
      <c r="D425" s="45">
        <v>42536.608206018522</v>
      </c>
      <c r="E425" s="21" t="s">
        <v>1064</v>
      </c>
      <c r="F425" s="22">
        <v>26104149</v>
      </c>
      <c r="G425" s="21" t="s">
        <v>124</v>
      </c>
      <c r="H425" s="21" t="s">
        <v>125</v>
      </c>
      <c r="I425" s="21" t="s">
        <v>119</v>
      </c>
      <c r="J425" s="21" t="s">
        <v>119</v>
      </c>
      <c r="K425" s="21" t="s">
        <v>119</v>
      </c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15" t="s">
        <v>38</v>
      </c>
      <c r="Z425" s="15"/>
      <c r="AA425" s="15"/>
      <c r="AB425" s="15"/>
      <c r="AC425" s="15"/>
      <c r="AD425" s="15"/>
      <c r="AE425" s="15" t="s">
        <v>38</v>
      </c>
      <c r="AF425" s="15" t="s">
        <v>38</v>
      </c>
      <c r="AG425" s="15"/>
      <c r="AH425" s="17" t="s">
        <v>127</v>
      </c>
    </row>
    <row r="426" spans="1:34" x14ac:dyDescent="0.2">
      <c r="A426" s="20" t="s">
        <v>1264</v>
      </c>
      <c r="B426" s="21" t="s">
        <v>1265</v>
      </c>
      <c r="C426" s="21" t="s">
        <v>1266</v>
      </c>
      <c r="D426" s="45">
        <v>42551.511840277781</v>
      </c>
      <c r="E426" s="21" t="s">
        <v>116</v>
      </c>
      <c r="F426" s="22">
        <v>26104411</v>
      </c>
      <c r="G426" s="21" t="s">
        <v>135</v>
      </c>
      <c r="H426" s="21" t="s">
        <v>135</v>
      </c>
      <c r="I426" s="21" t="s">
        <v>119</v>
      </c>
      <c r="J426" s="21" t="s">
        <v>119</v>
      </c>
      <c r="K426" s="21" t="s">
        <v>119</v>
      </c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15" t="s">
        <v>38</v>
      </c>
      <c r="Z426" s="15"/>
      <c r="AA426" s="15"/>
      <c r="AB426" s="15"/>
      <c r="AC426" s="15"/>
      <c r="AD426" s="15"/>
      <c r="AE426" s="15" t="s">
        <v>38</v>
      </c>
      <c r="AF426" s="15" t="s">
        <v>38</v>
      </c>
      <c r="AG426" s="15"/>
      <c r="AH426" s="17" t="s">
        <v>127</v>
      </c>
    </row>
    <row r="427" spans="1:34" x14ac:dyDescent="0.2">
      <c r="A427" s="20" t="s">
        <v>1267</v>
      </c>
      <c r="B427" s="21" t="s">
        <v>1268</v>
      </c>
      <c r="C427" s="21" t="s">
        <v>1269</v>
      </c>
      <c r="D427" s="45">
        <v>42543.545844907407</v>
      </c>
      <c r="E427" s="21" t="s">
        <v>116</v>
      </c>
      <c r="F427" s="22">
        <v>26104293</v>
      </c>
      <c r="G427" s="21" t="s">
        <v>139</v>
      </c>
      <c r="H427" s="21" t="s">
        <v>135</v>
      </c>
      <c r="I427" s="21" t="s">
        <v>237</v>
      </c>
      <c r="J427" s="21" t="s">
        <v>237</v>
      </c>
      <c r="K427" s="21" t="s">
        <v>237</v>
      </c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15" t="s">
        <v>38</v>
      </c>
      <c r="Z427" s="15"/>
      <c r="AA427" s="15"/>
      <c r="AB427" s="15"/>
      <c r="AC427" s="15"/>
      <c r="AD427" s="15"/>
      <c r="AE427" s="15" t="s">
        <v>38</v>
      </c>
      <c r="AF427" s="15" t="s">
        <v>38</v>
      </c>
      <c r="AG427" s="15"/>
      <c r="AH427" s="17" t="s">
        <v>127</v>
      </c>
    </row>
    <row r="428" spans="1:34" x14ac:dyDescent="0.2">
      <c r="A428" s="20" t="s">
        <v>1270</v>
      </c>
      <c r="B428" s="21" t="s">
        <v>1271</v>
      </c>
      <c r="C428" s="21" t="s">
        <v>1272</v>
      </c>
      <c r="D428" s="45">
        <v>42538.593472222223</v>
      </c>
      <c r="E428" s="21" t="s">
        <v>116</v>
      </c>
      <c r="F428" s="22">
        <v>26104222</v>
      </c>
      <c r="G428" s="21" t="s">
        <v>124</v>
      </c>
      <c r="H428" s="21" t="s">
        <v>118</v>
      </c>
      <c r="I428" s="21" t="s">
        <v>126</v>
      </c>
      <c r="J428" s="21" t="s">
        <v>126</v>
      </c>
      <c r="K428" s="21" t="s">
        <v>126</v>
      </c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15" t="s">
        <v>38</v>
      </c>
      <c r="Z428" s="15"/>
      <c r="AA428" s="15"/>
      <c r="AB428" s="15"/>
      <c r="AC428" s="15"/>
      <c r="AD428" s="15"/>
      <c r="AE428" s="15" t="s">
        <v>38</v>
      </c>
      <c r="AF428" s="15" t="s">
        <v>38</v>
      </c>
      <c r="AG428" s="15"/>
      <c r="AH428" s="17" t="s">
        <v>127</v>
      </c>
    </row>
    <row r="429" spans="1:34" x14ac:dyDescent="0.2">
      <c r="A429" s="20" t="s">
        <v>1273</v>
      </c>
      <c r="B429" s="21" t="s">
        <v>1274</v>
      </c>
      <c r="C429" s="21" t="s">
        <v>1275</v>
      </c>
      <c r="D429" s="45">
        <v>42535.550555555557</v>
      </c>
      <c r="E429" s="21" t="s">
        <v>116</v>
      </c>
      <c r="F429" s="22">
        <v>26104102</v>
      </c>
      <c r="G429" s="21" t="s">
        <v>124</v>
      </c>
      <c r="H429" s="21" t="s">
        <v>131</v>
      </c>
      <c r="I429" s="21" t="s">
        <v>119</v>
      </c>
      <c r="J429" s="21" t="s">
        <v>126</v>
      </c>
      <c r="K429" s="21" t="s">
        <v>126</v>
      </c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15" t="s">
        <v>38</v>
      </c>
      <c r="Z429" s="15"/>
      <c r="AA429" s="15"/>
      <c r="AB429" s="15"/>
      <c r="AC429" s="15"/>
      <c r="AD429" s="15"/>
      <c r="AE429" s="15" t="s">
        <v>38</v>
      </c>
      <c r="AF429" s="15" t="s">
        <v>38</v>
      </c>
      <c r="AG429" s="15"/>
      <c r="AH429" s="17" t="s">
        <v>127</v>
      </c>
    </row>
    <row r="430" spans="1:34" x14ac:dyDescent="0.2">
      <c r="A430" s="20" t="s">
        <v>1276</v>
      </c>
      <c r="B430" s="21" t="s">
        <v>1277</v>
      </c>
      <c r="C430" s="21" t="s">
        <v>1278</v>
      </c>
      <c r="D430" s="45">
        <v>42533.677025462966</v>
      </c>
      <c r="E430" s="21" t="s">
        <v>116</v>
      </c>
      <c r="F430" s="22">
        <v>26104081</v>
      </c>
      <c r="G430" s="21" t="s">
        <v>139</v>
      </c>
      <c r="H430" s="21" t="s">
        <v>135</v>
      </c>
      <c r="I430" s="21" t="s">
        <v>126</v>
      </c>
      <c r="J430" s="21" t="s">
        <v>126</v>
      </c>
      <c r="K430" s="21" t="s">
        <v>126</v>
      </c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15" t="s">
        <v>38</v>
      </c>
      <c r="Z430" s="15"/>
      <c r="AA430" s="15"/>
      <c r="AB430" s="15"/>
      <c r="AC430" s="15"/>
      <c r="AD430" s="15"/>
      <c r="AE430" s="15" t="s">
        <v>38</v>
      </c>
      <c r="AF430" s="15" t="s">
        <v>38</v>
      </c>
      <c r="AG430" s="15"/>
      <c r="AH430" s="17" t="s">
        <v>127</v>
      </c>
    </row>
    <row r="431" spans="1:34" x14ac:dyDescent="0.2">
      <c r="A431" s="20" t="s">
        <v>1279</v>
      </c>
      <c r="B431" s="21" t="s">
        <v>1280</v>
      </c>
      <c r="C431" s="21" t="s">
        <v>1281</v>
      </c>
      <c r="D431" s="45">
        <v>42536.611817129633</v>
      </c>
      <c r="E431" s="21" t="s">
        <v>116</v>
      </c>
      <c r="F431" s="22">
        <v>26104154</v>
      </c>
      <c r="G431" s="21" t="s">
        <v>124</v>
      </c>
      <c r="H431" s="21" t="s">
        <v>158</v>
      </c>
      <c r="I431" s="21" t="s">
        <v>126</v>
      </c>
      <c r="J431" s="21" t="s">
        <v>126</v>
      </c>
      <c r="K431" s="21" t="s">
        <v>126</v>
      </c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15" t="s">
        <v>38</v>
      </c>
      <c r="Z431" s="15"/>
      <c r="AA431" s="15"/>
      <c r="AB431" s="15"/>
      <c r="AC431" s="15"/>
      <c r="AD431" s="15"/>
      <c r="AE431" s="15" t="s">
        <v>38</v>
      </c>
      <c r="AF431" s="15" t="s">
        <v>38</v>
      </c>
      <c r="AG431" s="15"/>
      <c r="AH431" s="17" t="s">
        <v>127</v>
      </c>
    </row>
    <row r="432" spans="1:34" x14ac:dyDescent="0.2">
      <c r="A432" s="20" t="s">
        <v>1282</v>
      </c>
      <c r="B432" s="21" t="s">
        <v>1283</v>
      </c>
      <c r="C432" s="21" t="s">
        <v>1284</v>
      </c>
      <c r="D432" s="45">
        <v>42550.54959490741</v>
      </c>
      <c r="E432" s="21" t="s">
        <v>116</v>
      </c>
      <c r="F432" s="22">
        <v>26104407</v>
      </c>
      <c r="G432" s="21" t="s">
        <v>124</v>
      </c>
      <c r="H432" s="21" t="s">
        <v>131</v>
      </c>
      <c r="I432" s="21" t="s">
        <v>119</v>
      </c>
      <c r="J432" s="21" t="s">
        <v>119</v>
      </c>
      <c r="K432" s="21" t="s">
        <v>119</v>
      </c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15" t="s">
        <v>38</v>
      </c>
      <c r="Z432" s="15"/>
      <c r="AA432" s="15"/>
      <c r="AB432" s="15"/>
      <c r="AC432" s="15"/>
      <c r="AD432" s="15"/>
      <c r="AE432" s="15" t="s">
        <v>38</v>
      </c>
      <c r="AF432" s="15" t="s">
        <v>38</v>
      </c>
      <c r="AG432" s="15"/>
      <c r="AH432" s="17" t="s">
        <v>127</v>
      </c>
    </row>
    <row r="433" spans="1:34" x14ac:dyDescent="0.2">
      <c r="A433" s="20" t="s">
        <v>1285</v>
      </c>
      <c r="B433" s="21" t="s">
        <v>1286</v>
      </c>
      <c r="C433" s="21" t="s">
        <v>1287</v>
      </c>
      <c r="D433" s="45">
        <v>42550.489027777781</v>
      </c>
      <c r="E433" s="21" t="s">
        <v>116</v>
      </c>
      <c r="F433" s="22">
        <v>26104385</v>
      </c>
      <c r="G433" s="21" t="s">
        <v>124</v>
      </c>
      <c r="H433" s="21" t="s">
        <v>148</v>
      </c>
      <c r="I433" s="21" t="s">
        <v>119</v>
      </c>
      <c r="J433" s="21" t="s">
        <v>119</v>
      </c>
      <c r="K433" s="21" t="s">
        <v>119</v>
      </c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15" t="s">
        <v>38</v>
      </c>
      <c r="Z433" s="15"/>
      <c r="AA433" s="15"/>
      <c r="AB433" s="15"/>
      <c r="AC433" s="15"/>
      <c r="AD433" s="15"/>
      <c r="AE433" s="15" t="s">
        <v>38</v>
      </c>
      <c r="AF433" s="15" t="s">
        <v>38</v>
      </c>
      <c r="AG433" s="15"/>
      <c r="AH433" s="17" t="s">
        <v>127</v>
      </c>
    </row>
    <row r="434" spans="1:34" x14ac:dyDescent="0.2">
      <c r="A434" s="20" t="s">
        <v>1288</v>
      </c>
      <c r="B434" s="21" t="s">
        <v>1289</v>
      </c>
      <c r="C434" s="21" t="s">
        <v>1290</v>
      </c>
      <c r="D434" s="45">
        <v>42538.537557870368</v>
      </c>
      <c r="E434" s="21" t="s">
        <v>116</v>
      </c>
      <c r="F434" s="22">
        <v>26104218</v>
      </c>
      <c r="G434" s="21" t="s">
        <v>124</v>
      </c>
      <c r="H434" s="21" t="s">
        <v>148</v>
      </c>
      <c r="I434" s="21" t="s">
        <v>119</v>
      </c>
      <c r="J434" s="21" t="s">
        <v>119</v>
      </c>
      <c r="K434" s="21" t="s">
        <v>119</v>
      </c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15" t="s">
        <v>38</v>
      </c>
      <c r="Z434" s="15"/>
      <c r="AA434" s="15"/>
      <c r="AB434" s="15"/>
      <c r="AC434" s="15"/>
      <c r="AD434" s="15"/>
      <c r="AE434" s="15" t="s">
        <v>38</v>
      </c>
      <c r="AF434" s="15" t="s">
        <v>38</v>
      </c>
      <c r="AG434" s="15"/>
      <c r="AH434" s="17" t="s">
        <v>127</v>
      </c>
    </row>
    <row r="435" spans="1:34" x14ac:dyDescent="0.2">
      <c r="A435" s="20" t="s">
        <v>1291</v>
      </c>
      <c r="B435" s="21" t="s">
        <v>1292</v>
      </c>
      <c r="C435" s="21" t="s">
        <v>1293</v>
      </c>
      <c r="D435" s="45">
        <v>42537.426006944443</v>
      </c>
      <c r="E435" s="21" t="s">
        <v>116</v>
      </c>
      <c r="F435" s="22">
        <v>26104171</v>
      </c>
      <c r="G435" s="21" t="s">
        <v>124</v>
      </c>
      <c r="H435" s="21" t="s">
        <v>131</v>
      </c>
      <c r="I435" s="21" t="s">
        <v>119</v>
      </c>
      <c r="J435" s="21" t="s">
        <v>119</v>
      </c>
      <c r="K435" s="21" t="s">
        <v>119</v>
      </c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15" t="s">
        <v>38</v>
      </c>
      <c r="Z435" s="15"/>
      <c r="AA435" s="15"/>
      <c r="AB435" s="15"/>
      <c r="AC435" s="15"/>
      <c r="AD435" s="15"/>
      <c r="AE435" s="15" t="s">
        <v>38</v>
      </c>
      <c r="AF435" s="15" t="s">
        <v>38</v>
      </c>
      <c r="AG435" s="15"/>
      <c r="AH435" s="17" t="s">
        <v>127</v>
      </c>
    </row>
    <row r="436" spans="1:34" x14ac:dyDescent="0.2">
      <c r="A436" s="20" t="s">
        <v>1294</v>
      </c>
      <c r="B436" s="21" t="s">
        <v>1295</v>
      </c>
      <c r="C436" s="21" t="s">
        <v>1296</v>
      </c>
      <c r="D436" s="45">
        <v>42544.499513888892</v>
      </c>
      <c r="E436" s="21" t="s">
        <v>116</v>
      </c>
      <c r="F436" s="22">
        <v>26104304</v>
      </c>
      <c r="G436" s="21" t="s">
        <v>124</v>
      </c>
      <c r="H436" s="21" t="s">
        <v>148</v>
      </c>
      <c r="I436" s="21" t="s">
        <v>119</v>
      </c>
      <c r="J436" s="21" t="s">
        <v>119</v>
      </c>
      <c r="K436" s="21" t="s">
        <v>119</v>
      </c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15" t="s">
        <v>38</v>
      </c>
      <c r="Z436" s="15"/>
      <c r="AA436" s="15"/>
      <c r="AB436" s="15"/>
      <c r="AC436" s="15"/>
      <c r="AD436" s="15"/>
      <c r="AE436" s="15" t="s">
        <v>38</v>
      </c>
      <c r="AF436" s="15" t="s">
        <v>38</v>
      </c>
      <c r="AG436" s="15"/>
      <c r="AH436" s="17" t="s">
        <v>127</v>
      </c>
    </row>
    <row r="437" spans="1:34" x14ac:dyDescent="0.2">
      <c r="A437" s="20" t="s">
        <v>1297</v>
      </c>
      <c r="B437" s="21" t="s">
        <v>1298</v>
      </c>
      <c r="C437" s="21" t="s">
        <v>1299</v>
      </c>
      <c r="D437" s="45">
        <v>42532.668680555558</v>
      </c>
      <c r="E437" s="21" t="s">
        <v>116</v>
      </c>
      <c r="F437" s="22">
        <v>26104068</v>
      </c>
      <c r="G437" s="21" t="s">
        <v>135</v>
      </c>
      <c r="H437" s="21" t="s">
        <v>131</v>
      </c>
      <c r="I437" s="21" t="s">
        <v>119</v>
      </c>
      <c r="J437" s="21" t="s">
        <v>119</v>
      </c>
      <c r="K437" s="21" t="s">
        <v>119</v>
      </c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15" t="s">
        <v>38</v>
      </c>
      <c r="Z437" s="15"/>
      <c r="AA437" s="15"/>
      <c r="AB437" s="15"/>
      <c r="AC437" s="15"/>
      <c r="AD437" s="15"/>
      <c r="AE437" s="15" t="s">
        <v>38</v>
      </c>
      <c r="AF437" s="15" t="s">
        <v>38</v>
      </c>
      <c r="AG437" s="15"/>
      <c r="AH437" s="17" t="s">
        <v>127</v>
      </c>
    </row>
    <row r="438" spans="1:34" x14ac:dyDescent="0.2">
      <c r="A438" s="20" t="s">
        <v>1300</v>
      </c>
      <c r="B438" s="21" t="s">
        <v>1301</v>
      </c>
      <c r="C438" s="21" t="s">
        <v>1302</v>
      </c>
      <c r="D438" s="45">
        <v>42550.476238425923</v>
      </c>
      <c r="E438" s="21" t="s">
        <v>116</v>
      </c>
      <c r="F438" s="22">
        <v>26104375</v>
      </c>
      <c r="G438" s="21" t="s">
        <v>139</v>
      </c>
      <c r="H438" s="21" t="s">
        <v>265</v>
      </c>
      <c r="I438" s="21" t="s">
        <v>119</v>
      </c>
      <c r="J438" s="21" t="s">
        <v>119</v>
      </c>
      <c r="K438" s="21" t="s">
        <v>119</v>
      </c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15" t="s">
        <v>38</v>
      </c>
      <c r="Z438" s="15"/>
      <c r="AA438" s="15"/>
      <c r="AB438" s="15"/>
      <c r="AC438" s="15"/>
      <c r="AD438" s="15"/>
      <c r="AE438" s="15" t="s">
        <v>38</v>
      </c>
      <c r="AF438" s="15" t="s">
        <v>38</v>
      </c>
      <c r="AG438" s="15"/>
      <c r="AH438" s="17" t="s">
        <v>127</v>
      </c>
    </row>
    <row r="439" spans="1:34" x14ac:dyDescent="0.2">
      <c r="A439" s="20" t="s">
        <v>1303</v>
      </c>
      <c r="B439" s="21" t="s">
        <v>1304</v>
      </c>
      <c r="C439" s="21" t="s">
        <v>1305</v>
      </c>
      <c r="D439" s="45">
        <v>42550.48</v>
      </c>
      <c r="E439" s="21" t="s">
        <v>116</v>
      </c>
      <c r="F439" s="22">
        <v>26104381</v>
      </c>
      <c r="G439" s="21" t="s">
        <v>139</v>
      </c>
      <c r="H439" s="21" t="s">
        <v>131</v>
      </c>
      <c r="I439" s="21" t="s">
        <v>119</v>
      </c>
      <c r="J439" s="21" t="s">
        <v>119</v>
      </c>
      <c r="K439" s="21" t="s">
        <v>119</v>
      </c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15" t="s">
        <v>38</v>
      </c>
      <c r="Z439" s="15"/>
      <c r="AA439" s="15"/>
      <c r="AB439" s="15"/>
      <c r="AC439" s="15"/>
      <c r="AD439" s="15"/>
      <c r="AE439" s="15" t="s">
        <v>38</v>
      </c>
      <c r="AF439" s="15" t="s">
        <v>38</v>
      </c>
      <c r="AG439" s="15"/>
      <c r="AH439" s="17" t="s">
        <v>127</v>
      </c>
    </row>
    <row r="440" spans="1:34" x14ac:dyDescent="0.2">
      <c r="A440" s="20" t="s">
        <v>1306</v>
      </c>
      <c r="B440" s="21" t="s">
        <v>1307</v>
      </c>
      <c r="C440" s="21" t="s">
        <v>1308</v>
      </c>
      <c r="D440" s="45">
        <v>42542.558842592596</v>
      </c>
      <c r="E440" s="21" t="s">
        <v>1309</v>
      </c>
      <c r="F440" s="22">
        <v>26104268</v>
      </c>
      <c r="G440" s="21" t="s">
        <v>124</v>
      </c>
      <c r="H440" s="21" t="s">
        <v>148</v>
      </c>
      <c r="I440" s="21" t="s">
        <v>119</v>
      </c>
      <c r="J440" s="21" t="s">
        <v>119</v>
      </c>
      <c r="K440" s="21" t="s">
        <v>119</v>
      </c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15" t="s">
        <v>38</v>
      </c>
      <c r="Z440" s="15"/>
      <c r="AA440" s="15"/>
      <c r="AB440" s="15"/>
      <c r="AC440" s="15"/>
      <c r="AD440" s="15"/>
      <c r="AE440" s="15" t="s">
        <v>38</v>
      </c>
      <c r="AF440" s="15" t="s">
        <v>38</v>
      </c>
      <c r="AG440" s="15"/>
      <c r="AH440" s="17" t="s">
        <v>127</v>
      </c>
    </row>
    <row r="441" spans="1:34" x14ac:dyDescent="0.2">
      <c r="A441" s="20" t="s">
        <v>1310</v>
      </c>
      <c r="B441" s="21" t="s">
        <v>1311</v>
      </c>
      <c r="C441" s="21" t="s">
        <v>1312</v>
      </c>
      <c r="D441" s="45">
        <v>42537.427800925929</v>
      </c>
      <c r="E441" s="21" t="s">
        <v>116</v>
      </c>
      <c r="F441" s="22">
        <v>26104173</v>
      </c>
      <c r="G441" s="21" t="s">
        <v>124</v>
      </c>
      <c r="H441" s="21" t="s">
        <v>265</v>
      </c>
      <c r="I441" s="21" t="s">
        <v>119</v>
      </c>
      <c r="J441" s="21" t="s">
        <v>119</v>
      </c>
      <c r="K441" s="21" t="s">
        <v>119</v>
      </c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15" t="s">
        <v>38</v>
      </c>
      <c r="Z441" s="15"/>
      <c r="AA441" s="15"/>
      <c r="AB441" s="15"/>
      <c r="AC441" s="15"/>
      <c r="AD441" s="15"/>
      <c r="AE441" s="15" t="s">
        <v>38</v>
      </c>
      <c r="AF441" s="15" t="s">
        <v>38</v>
      </c>
      <c r="AG441" s="15"/>
      <c r="AH441" s="17" t="s">
        <v>127</v>
      </c>
    </row>
    <row r="442" spans="1:34" x14ac:dyDescent="0.2">
      <c r="A442" s="20" t="s">
        <v>1313</v>
      </c>
      <c r="B442" s="21" t="s">
        <v>1314</v>
      </c>
      <c r="C442" s="21" t="s">
        <v>1315</v>
      </c>
      <c r="D442" s="45">
        <v>42538.466863425929</v>
      </c>
      <c r="E442" s="21" t="s">
        <v>116</v>
      </c>
      <c r="F442" s="22">
        <v>26104208</v>
      </c>
      <c r="G442" s="21" t="s">
        <v>1316</v>
      </c>
      <c r="H442" s="21" t="s">
        <v>131</v>
      </c>
      <c r="I442" s="21" t="s">
        <v>119</v>
      </c>
      <c r="J442" s="21" t="s">
        <v>119</v>
      </c>
      <c r="K442" s="21" t="s">
        <v>119</v>
      </c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15" t="s">
        <v>38</v>
      </c>
      <c r="Z442" s="15"/>
      <c r="AA442" s="15"/>
      <c r="AB442" s="15"/>
      <c r="AC442" s="15"/>
      <c r="AD442" s="15"/>
      <c r="AE442" s="15" t="s">
        <v>38</v>
      </c>
      <c r="AF442" s="15" t="s">
        <v>38</v>
      </c>
      <c r="AG442" s="15"/>
      <c r="AH442" s="17" t="s">
        <v>127</v>
      </c>
    </row>
    <row r="443" spans="1:34" x14ac:dyDescent="0.2">
      <c r="A443" s="20" t="s">
        <v>1317</v>
      </c>
      <c r="B443" s="21" t="s">
        <v>1318</v>
      </c>
      <c r="C443" s="21" t="s">
        <v>1319</v>
      </c>
      <c r="D443" s="45">
        <v>42550.450995370367</v>
      </c>
      <c r="E443" s="21" t="s">
        <v>116</v>
      </c>
      <c r="F443" s="22">
        <v>26104366</v>
      </c>
      <c r="G443" s="21" t="s">
        <v>117</v>
      </c>
      <c r="H443" s="21" t="s">
        <v>131</v>
      </c>
      <c r="I443" s="21" t="s">
        <v>126</v>
      </c>
      <c r="J443" s="21" t="s">
        <v>119</v>
      </c>
      <c r="K443" s="21" t="s">
        <v>119</v>
      </c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15" t="s">
        <v>38</v>
      </c>
      <c r="Z443" s="15"/>
      <c r="AA443" s="15"/>
      <c r="AB443" s="15"/>
      <c r="AC443" s="15"/>
      <c r="AD443" s="15"/>
      <c r="AE443" s="15" t="s">
        <v>38</v>
      </c>
      <c r="AF443" s="15" t="s">
        <v>38</v>
      </c>
      <c r="AG443" s="15"/>
      <c r="AH443" s="17" t="s">
        <v>127</v>
      </c>
    </row>
    <row r="444" spans="1:34" x14ac:dyDescent="0.2">
      <c r="A444" s="20" t="s">
        <v>1320</v>
      </c>
      <c r="B444" s="21" t="s">
        <v>1321</v>
      </c>
      <c r="C444" s="21" t="s">
        <v>1322</v>
      </c>
      <c r="D444" s="45">
        <v>42542.486863425926</v>
      </c>
      <c r="E444" s="21" t="s">
        <v>116</v>
      </c>
      <c r="F444" s="22">
        <v>26104260</v>
      </c>
      <c r="G444" s="21" t="s">
        <v>117</v>
      </c>
      <c r="H444" s="21" t="s">
        <v>148</v>
      </c>
      <c r="I444" s="21" t="s">
        <v>119</v>
      </c>
      <c r="J444" s="21" t="s">
        <v>119</v>
      </c>
      <c r="K444" s="21" t="s">
        <v>119</v>
      </c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15" t="s">
        <v>38</v>
      </c>
      <c r="Z444" s="15"/>
      <c r="AA444" s="15"/>
      <c r="AB444" s="15"/>
      <c r="AC444" s="15"/>
      <c r="AD444" s="15"/>
      <c r="AE444" s="15" t="s">
        <v>38</v>
      </c>
      <c r="AF444" s="15" t="s">
        <v>38</v>
      </c>
      <c r="AG444" s="15"/>
      <c r="AH444" s="17" t="s">
        <v>127</v>
      </c>
    </row>
    <row r="445" spans="1:34" x14ac:dyDescent="0.2">
      <c r="A445" s="20" t="s">
        <v>1323</v>
      </c>
      <c r="B445" s="21" t="s">
        <v>1324</v>
      </c>
      <c r="C445" s="21" t="s">
        <v>1325</v>
      </c>
      <c r="D445" s="45">
        <v>42551.57372685185</v>
      </c>
      <c r="E445" s="21" t="s">
        <v>116</v>
      </c>
      <c r="F445" s="22">
        <v>26104444</v>
      </c>
      <c r="G445" s="21" t="s">
        <v>124</v>
      </c>
      <c r="H445" s="21" t="s">
        <v>158</v>
      </c>
      <c r="I445" s="21" t="s">
        <v>119</v>
      </c>
      <c r="J445" s="21" t="s">
        <v>126</v>
      </c>
      <c r="K445" s="21" t="s">
        <v>119</v>
      </c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15" t="s">
        <v>38</v>
      </c>
      <c r="Z445" s="15"/>
      <c r="AA445" s="15"/>
      <c r="AB445" s="15"/>
      <c r="AC445" s="15"/>
      <c r="AD445" s="15"/>
      <c r="AE445" s="15" t="s">
        <v>38</v>
      </c>
      <c r="AF445" s="15" t="s">
        <v>38</v>
      </c>
      <c r="AG445" s="15"/>
      <c r="AH445" s="17" t="s">
        <v>127</v>
      </c>
    </row>
    <row r="446" spans="1:34" x14ac:dyDescent="0.2">
      <c r="A446" s="20" t="s">
        <v>1326</v>
      </c>
      <c r="B446" s="21" t="s">
        <v>1327</v>
      </c>
      <c r="C446" s="21" t="s">
        <v>1328</v>
      </c>
      <c r="D446" s="45">
        <v>42528.430868055555</v>
      </c>
      <c r="E446" s="21" t="s">
        <v>116</v>
      </c>
      <c r="F446" s="22">
        <v>26104027</v>
      </c>
      <c r="G446" s="21" t="s">
        <v>139</v>
      </c>
      <c r="H446" s="21" t="s">
        <v>131</v>
      </c>
      <c r="I446" s="21" t="s">
        <v>119</v>
      </c>
      <c r="J446" s="21" t="s">
        <v>119</v>
      </c>
      <c r="K446" s="21" t="s">
        <v>119</v>
      </c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15" t="s">
        <v>38</v>
      </c>
      <c r="Z446" s="15"/>
      <c r="AA446" s="15"/>
      <c r="AB446" s="15"/>
      <c r="AC446" s="15"/>
      <c r="AD446" s="15"/>
      <c r="AE446" s="15" t="s">
        <v>38</v>
      </c>
      <c r="AF446" s="15" t="s">
        <v>38</v>
      </c>
      <c r="AG446" s="15"/>
      <c r="AH446" s="17" t="s">
        <v>127</v>
      </c>
    </row>
    <row r="447" spans="1:34" x14ac:dyDescent="0.2">
      <c r="A447" s="20" t="s">
        <v>1329</v>
      </c>
      <c r="B447" s="21" t="s">
        <v>1330</v>
      </c>
      <c r="C447" s="21" t="s">
        <v>1331</v>
      </c>
      <c r="D447" s="45">
        <v>42534.576180555552</v>
      </c>
      <c r="E447" s="21" t="s">
        <v>116</v>
      </c>
      <c r="F447" s="22">
        <v>26104085</v>
      </c>
      <c r="G447" s="21" t="s">
        <v>139</v>
      </c>
      <c r="H447" s="21" t="s">
        <v>131</v>
      </c>
      <c r="I447" s="21" t="s">
        <v>126</v>
      </c>
      <c r="J447" s="21" t="s">
        <v>126</v>
      </c>
      <c r="K447" s="21" t="s">
        <v>126</v>
      </c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15" t="s">
        <v>38</v>
      </c>
      <c r="Z447" s="15"/>
      <c r="AA447" s="15"/>
      <c r="AB447" s="15"/>
      <c r="AC447" s="15"/>
      <c r="AD447" s="15"/>
      <c r="AE447" s="15" t="s">
        <v>38</v>
      </c>
      <c r="AF447" s="15" t="s">
        <v>38</v>
      </c>
      <c r="AG447" s="15"/>
      <c r="AH447" s="17" t="s">
        <v>127</v>
      </c>
    </row>
    <row r="448" spans="1:34" x14ac:dyDescent="0.2">
      <c r="A448" s="20" t="s">
        <v>1332</v>
      </c>
      <c r="B448" s="21" t="s">
        <v>1333</v>
      </c>
      <c r="C448" s="21" t="s">
        <v>1334</v>
      </c>
      <c r="D448" s="45">
        <v>42536.600138888891</v>
      </c>
      <c r="E448" s="21" t="s">
        <v>116</v>
      </c>
      <c r="F448" s="22">
        <v>26104137</v>
      </c>
      <c r="G448" s="21" t="s">
        <v>124</v>
      </c>
      <c r="H448" s="21" t="s">
        <v>135</v>
      </c>
      <c r="I448" s="21" t="s">
        <v>119</v>
      </c>
      <c r="J448" s="21" t="s">
        <v>119</v>
      </c>
      <c r="K448" s="21" t="s">
        <v>119</v>
      </c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15" t="s">
        <v>38</v>
      </c>
      <c r="Z448" s="15"/>
      <c r="AA448" s="15"/>
      <c r="AB448" s="15"/>
      <c r="AC448" s="15"/>
      <c r="AD448" s="15"/>
      <c r="AE448" s="15" t="s">
        <v>38</v>
      </c>
      <c r="AF448" s="15" t="s">
        <v>38</v>
      </c>
      <c r="AG448" s="15"/>
      <c r="AH448" s="17" t="s">
        <v>127</v>
      </c>
    </row>
    <row r="449" spans="1:34" x14ac:dyDescent="0.2">
      <c r="A449" s="20" t="s">
        <v>1335</v>
      </c>
      <c r="B449" s="21" t="s">
        <v>1336</v>
      </c>
      <c r="C449" s="21" t="s">
        <v>1337</v>
      </c>
      <c r="D449" s="45">
        <v>42551.526678240742</v>
      </c>
      <c r="E449" s="21" t="s">
        <v>116</v>
      </c>
      <c r="F449" s="22">
        <v>26104421</v>
      </c>
      <c r="G449" s="21" t="s">
        <v>135</v>
      </c>
      <c r="H449" s="21" t="s">
        <v>135</v>
      </c>
      <c r="I449" s="21" t="s">
        <v>119</v>
      </c>
      <c r="J449" s="21" t="s">
        <v>119</v>
      </c>
      <c r="K449" s="21" t="s">
        <v>119</v>
      </c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15" t="s">
        <v>38</v>
      </c>
      <c r="Z449" s="15"/>
      <c r="AA449" s="15"/>
      <c r="AB449" s="15"/>
      <c r="AC449" s="15"/>
      <c r="AD449" s="15"/>
      <c r="AE449" s="15" t="s">
        <v>38</v>
      </c>
      <c r="AF449" s="15" t="s">
        <v>38</v>
      </c>
      <c r="AG449" s="15"/>
      <c r="AH449" s="17" t="s">
        <v>127</v>
      </c>
    </row>
    <row r="450" spans="1:34" x14ac:dyDescent="0.2">
      <c r="A450" s="20" t="s">
        <v>1338</v>
      </c>
      <c r="B450" s="21" t="s">
        <v>1339</v>
      </c>
      <c r="C450" s="21" t="s">
        <v>1340</v>
      </c>
      <c r="D450" s="45">
        <v>42536.586817129632</v>
      </c>
      <c r="E450" s="21" t="s">
        <v>116</v>
      </c>
      <c r="F450" s="22">
        <v>26104126</v>
      </c>
      <c r="G450" s="21" t="s">
        <v>117</v>
      </c>
      <c r="H450" s="21" t="s">
        <v>143</v>
      </c>
      <c r="I450" s="21" t="s">
        <v>119</v>
      </c>
      <c r="J450" s="21" t="s">
        <v>119</v>
      </c>
      <c r="K450" s="21" t="s">
        <v>119</v>
      </c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15" t="s">
        <v>38</v>
      </c>
      <c r="Z450" s="15"/>
      <c r="AA450" s="15"/>
      <c r="AB450" s="15"/>
      <c r="AC450" s="15"/>
      <c r="AD450" s="15"/>
      <c r="AE450" s="15" t="s">
        <v>38</v>
      </c>
      <c r="AF450" s="15" t="s">
        <v>38</v>
      </c>
      <c r="AG450" s="15"/>
      <c r="AH450" s="17" t="s">
        <v>127</v>
      </c>
    </row>
    <row r="451" spans="1:34" x14ac:dyDescent="0.2">
      <c r="A451" s="20" t="s">
        <v>1341</v>
      </c>
      <c r="B451" s="21" t="s">
        <v>1342</v>
      </c>
      <c r="C451" s="21" t="s">
        <v>1343</v>
      </c>
      <c r="D451" s="45">
        <v>42541.537280092591</v>
      </c>
      <c r="E451" s="21" t="s">
        <v>116</v>
      </c>
      <c r="F451" s="22">
        <v>26104258</v>
      </c>
      <c r="G451" s="21" t="s">
        <v>124</v>
      </c>
      <c r="H451" s="21" t="s">
        <v>148</v>
      </c>
      <c r="I451" s="21" t="s">
        <v>119</v>
      </c>
      <c r="J451" s="21" t="s">
        <v>119</v>
      </c>
      <c r="K451" s="21" t="s">
        <v>119</v>
      </c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15" t="s">
        <v>38</v>
      </c>
      <c r="Z451" s="15"/>
      <c r="AA451" s="15"/>
      <c r="AB451" s="15"/>
      <c r="AC451" s="15"/>
      <c r="AD451" s="15"/>
      <c r="AE451" s="15" t="s">
        <v>38</v>
      </c>
      <c r="AF451" s="15" t="s">
        <v>38</v>
      </c>
      <c r="AG451" s="15"/>
      <c r="AH451" s="17" t="s">
        <v>127</v>
      </c>
    </row>
    <row r="452" spans="1:34" x14ac:dyDescent="0.2">
      <c r="A452" s="20" t="s">
        <v>1344</v>
      </c>
      <c r="B452" s="21" t="s">
        <v>1345</v>
      </c>
      <c r="C452" s="21" t="s">
        <v>1346</v>
      </c>
      <c r="D452" s="45">
        <v>42546.498553240737</v>
      </c>
      <c r="E452" s="21" t="s">
        <v>116</v>
      </c>
      <c r="F452" s="22">
        <v>26104338</v>
      </c>
      <c r="G452" s="21" t="s">
        <v>135</v>
      </c>
      <c r="H452" s="21" t="s">
        <v>135</v>
      </c>
      <c r="I452" s="21" t="s">
        <v>119</v>
      </c>
      <c r="J452" s="21" t="s">
        <v>119</v>
      </c>
      <c r="K452" s="21" t="s">
        <v>119</v>
      </c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15" t="s">
        <v>38</v>
      </c>
      <c r="Z452" s="15"/>
      <c r="AA452" s="15"/>
      <c r="AB452" s="15"/>
      <c r="AC452" s="15"/>
      <c r="AD452" s="15"/>
      <c r="AE452" s="15" t="s">
        <v>38</v>
      </c>
      <c r="AF452" s="15" t="s">
        <v>38</v>
      </c>
      <c r="AG452" s="15"/>
      <c r="AH452" s="17" t="s">
        <v>127</v>
      </c>
    </row>
    <row r="453" spans="1:34" x14ac:dyDescent="0.2">
      <c r="A453" s="20" t="s">
        <v>1347</v>
      </c>
      <c r="B453" s="21" t="s">
        <v>1348</v>
      </c>
      <c r="C453" s="21" t="s">
        <v>1349</v>
      </c>
      <c r="D453" s="45">
        <v>42551.578090277777</v>
      </c>
      <c r="E453" s="21" t="s">
        <v>116</v>
      </c>
      <c r="F453" s="22">
        <v>26104445</v>
      </c>
      <c r="G453" s="21" t="s">
        <v>124</v>
      </c>
      <c r="H453" s="21" t="s">
        <v>131</v>
      </c>
      <c r="I453" s="21" t="s">
        <v>126</v>
      </c>
      <c r="J453" s="21" t="s">
        <v>126</v>
      </c>
      <c r="K453" s="21" t="s">
        <v>126</v>
      </c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15" t="s">
        <v>38</v>
      </c>
      <c r="Z453" s="15"/>
      <c r="AA453" s="15"/>
      <c r="AB453" s="15"/>
      <c r="AC453" s="15"/>
      <c r="AD453" s="15"/>
      <c r="AE453" s="15" t="s">
        <v>38</v>
      </c>
      <c r="AF453" s="15" t="s">
        <v>38</v>
      </c>
      <c r="AG453" s="15"/>
      <c r="AH453" s="17" t="s">
        <v>127</v>
      </c>
    </row>
    <row r="454" spans="1:34" x14ac:dyDescent="0.2">
      <c r="A454" s="20" t="s">
        <v>1350</v>
      </c>
      <c r="B454" s="21" t="s">
        <v>1351</v>
      </c>
      <c r="C454" s="21" t="s">
        <v>1352</v>
      </c>
      <c r="D454" s="45">
        <v>42544.568645833337</v>
      </c>
      <c r="E454" s="21" t="s">
        <v>116</v>
      </c>
      <c r="F454" s="22">
        <v>26104311</v>
      </c>
      <c r="G454" s="21" t="s">
        <v>139</v>
      </c>
      <c r="H454" s="21" t="s">
        <v>131</v>
      </c>
      <c r="I454" s="21" t="s">
        <v>119</v>
      </c>
      <c r="J454" s="21" t="s">
        <v>119</v>
      </c>
      <c r="K454" s="21" t="s">
        <v>126</v>
      </c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15" t="s">
        <v>38</v>
      </c>
      <c r="Z454" s="15"/>
      <c r="AA454" s="15"/>
      <c r="AB454" s="15"/>
      <c r="AC454" s="15"/>
      <c r="AD454" s="15"/>
      <c r="AE454" s="15" t="s">
        <v>38</v>
      </c>
      <c r="AF454" s="15" t="s">
        <v>38</v>
      </c>
      <c r="AG454" s="15"/>
      <c r="AH454" s="17" t="s">
        <v>127</v>
      </c>
    </row>
    <row r="455" spans="1:34" x14ac:dyDescent="0.2">
      <c r="A455" s="20" t="s">
        <v>1353</v>
      </c>
      <c r="B455" s="21" t="s">
        <v>1354</v>
      </c>
      <c r="C455" s="21" t="s">
        <v>1044</v>
      </c>
      <c r="D455" s="45">
        <v>42549.619062500002</v>
      </c>
      <c r="E455" s="21" t="s">
        <v>116</v>
      </c>
      <c r="F455" s="22">
        <v>26104357</v>
      </c>
      <c r="G455" s="21" t="s">
        <v>139</v>
      </c>
      <c r="H455" s="21" t="s">
        <v>131</v>
      </c>
      <c r="I455" s="21" t="s">
        <v>237</v>
      </c>
      <c r="J455" s="21" t="s">
        <v>237</v>
      </c>
      <c r="K455" s="21" t="s">
        <v>237</v>
      </c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15" t="s">
        <v>38</v>
      </c>
      <c r="Z455" s="15"/>
      <c r="AA455" s="15"/>
      <c r="AB455" s="15"/>
      <c r="AC455" s="15"/>
      <c r="AD455" s="15"/>
      <c r="AE455" s="15" t="s">
        <v>38</v>
      </c>
      <c r="AF455" s="15" t="s">
        <v>38</v>
      </c>
      <c r="AG455" s="15"/>
      <c r="AH455" s="17" t="s">
        <v>127</v>
      </c>
    </row>
    <row r="456" spans="1:34" x14ac:dyDescent="0.2">
      <c r="A456" s="20" t="s">
        <v>1355</v>
      </c>
      <c r="B456" s="21" t="s">
        <v>1356</v>
      </c>
      <c r="C456" s="21" t="s">
        <v>1357</v>
      </c>
      <c r="D456" s="45">
        <v>42550.498460648145</v>
      </c>
      <c r="E456" s="21" t="s">
        <v>1309</v>
      </c>
      <c r="F456" s="22">
        <v>26104390</v>
      </c>
      <c r="G456" s="21" t="s">
        <v>1316</v>
      </c>
      <c r="H456" s="21" t="s">
        <v>118</v>
      </c>
      <c r="I456" s="21" t="s">
        <v>126</v>
      </c>
      <c r="J456" s="21" t="s">
        <v>126</v>
      </c>
      <c r="K456" s="21" t="s">
        <v>126</v>
      </c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15" t="s">
        <v>38</v>
      </c>
      <c r="Z456" s="15"/>
      <c r="AA456" s="15"/>
      <c r="AB456" s="15"/>
      <c r="AC456" s="15"/>
      <c r="AD456" s="15"/>
      <c r="AE456" s="15" t="s">
        <v>38</v>
      </c>
      <c r="AF456" s="15" t="s">
        <v>38</v>
      </c>
      <c r="AG456" s="15"/>
      <c r="AH456" s="17" t="s">
        <v>127</v>
      </c>
    </row>
    <row r="457" spans="1:34" x14ac:dyDescent="0.2">
      <c r="A457" s="20" t="s">
        <v>1358</v>
      </c>
      <c r="B457" s="21" t="s">
        <v>1359</v>
      </c>
      <c r="C457" s="21" t="s">
        <v>1357</v>
      </c>
      <c r="D457" s="45">
        <v>42550.499143518522</v>
      </c>
      <c r="E457" s="21" t="s">
        <v>1309</v>
      </c>
      <c r="F457" s="22">
        <v>26104391</v>
      </c>
      <c r="G457" s="21" t="s">
        <v>1316</v>
      </c>
      <c r="H457" s="21" t="s">
        <v>118</v>
      </c>
      <c r="I457" s="21" t="s">
        <v>126</v>
      </c>
      <c r="J457" s="21" t="s">
        <v>126</v>
      </c>
      <c r="K457" s="21" t="s">
        <v>126</v>
      </c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15" t="s">
        <v>38</v>
      </c>
      <c r="Z457" s="15"/>
      <c r="AA457" s="15"/>
      <c r="AB457" s="15"/>
      <c r="AC457" s="15"/>
      <c r="AD457" s="15"/>
      <c r="AE457" s="15" t="s">
        <v>38</v>
      </c>
      <c r="AF457" s="15" t="s">
        <v>38</v>
      </c>
      <c r="AG457" s="15"/>
      <c r="AH457" s="17" t="s">
        <v>127</v>
      </c>
    </row>
    <row r="458" spans="1:34" x14ac:dyDescent="0.2">
      <c r="A458" s="20" t="s">
        <v>1360</v>
      </c>
      <c r="B458" s="21" t="s">
        <v>1361</v>
      </c>
      <c r="C458" s="21" t="s">
        <v>1362</v>
      </c>
      <c r="D458" s="45">
        <v>42543.599652777775</v>
      </c>
      <c r="E458" s="21" t="s">
        <v>1309</v>
      </c>
      <c r="F458" s="22">
        <v>26104297</v>
      </c>
      <c r="G458" s="21" t="s">
        <v>139</v>
      </c>
      <c r="H458" s="21" t="s">
        <v>118</v>
      </c>
      <c r="I458" s="21" t="s">
        <v>119</v>
      </c>
      <c r="J458" s="21" t="s">
        <v>119</v>
      </c>
      <c r="K458" s="21" t="s">
        <v>119</v>
      </c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15" t="s">
        <v>38</v>
      </c>
      <c r="Z458" s="15"/>
      <c r="AA458" s="15"/>
      <c r="AB458" s="15"/>
      <c r="AC458" s="15"/>
      <c r="AD458" s="15"/>
      <c r="AE458" s="15" t="s">
        <v>38</v>
      </c>
      <c r="AF458" s="15" t="s">
        <v>38</v>
      </c>
      <c r="AG458" s="15"/>
      <c r="AH458" s="17" t="s">
        <v>127</v>
      </c>
    </row>
    <row r="459" spans="1:34" x14ac:dyDescent="0.2">
      <c r="A459" s="20" t="s">
        <v>1363</v>
      </c>
      <c r="B459" s="21" t="s">
        <v>1364</v>
      </c>
      <c r="C459" s="21" t="s">
        <v>1357</v>
      </c>
      <c r="D459" s="45">
        <v>42550.522499999999</v>
      </c>
      <c r="E459" s="21" t="s">
        <v>116</v>
      </c>
      <c r="F459" s="22">
        <v>26104398</v>
      </c>
      <c r="G459" s="21" t="s">
        <v>117</v>
      </c>
      <c r="H459" s="21" t="s">
        <v>118</v>
      </c>
      <c r="I459" s="21" t="s">
        <v>126</v>
      </c>
      <c r="J459" s="21" t="s">
        <v>119</v>
      </c>
      <c r="K459" s="21" t="s">
        <v>119</v>
      </c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15" t="s">
        <v>38</v>
      </c>
      <c r="Z459" s="15"/>
      <c r="AA459" s="15"/>
      <c r="AB459" s="15"/>
      <c r="AC459" s="15"/>
      <c r="AD459" s="15"/>
      <c r="AE459" s="15" t="s">
        <v>38</v>
      </c>
      <c r="AF459" s="15" t="s">
        <v>38</v>
      </c>
      <c r="AG459" s="15"/>
      <c r="AH459" s="17" t="s">
        <v>127</v>
      </c>
    </row>
    <row r="460" spans="1:34" x14ac:dyDescent="0.2">
      <c r="A460" s="20" t="s">
        <v>1365</v>
      </c>
      <c r="B460" s="21" t="s">
        <v>1366</v>
      </c>
      <c r="C460" s="21" t="s">
        <v>236</v>
      </c>
      <c r="D460" s="45">
        <v>42533.67900462963</v>
      </c>
      <c r="E460" s="21" t="s">
        <v>1309</v>
      </c>
      <c r="F460" s="22">
        <v>26104082</v>
      </c>
      <c r="G460" s="21" t="s">
        <v>139</v>
      </c>
      <c r="H460" s="21" t="s">
        <v>131</v>
      </c>
      <c r="I460" s="21" t="s">
        <v>119</v>
      </c>
      <c r="J460" s="21" t="s">
        <v>119</v>
      </c>
      <c r="K460" s="21" t="s">
        <v>119</v>
      </c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15" t="s">
        <v>38</v>
      </c>
      <c r="Z460" s="15" t="s">
        <v>38</v>
      </c>
      <c r="AA460" s="15"/>
      <c r="AB460" s="15"/>
      <c r="AC460" s="15"/>
      <c r="AD460" s="15"/>
      <c r="AE460" s="15" t="s">
        <v>38</v>
      </c>
      <c r="AF460" s="15" t="s">
        <v>38</v>
      </c>
      <c r="AG460" s="15"/>
      <c r="AH460" s="17" t="s">
        <v>1367</v>
      </c>
    </row>
    <row r="461" spans="1:34" x14ac:dyDescent="0.2">
      <c r="A461" s="23" t="s">
        <v>1368</v>
      </c>
      <c r="B461" s="24" t="s">
        <v>1369</v>
      </c>
      <c r="C461" s="24" t="s">
        <v>1370</v>
      </c>
      <c r="D461" s="46">
        <v>42545.650046296294</v>
      </c>
      <c r="E461" s="24" t="s">
        <v>1371</v>
      </c>
      <c r="F461" s="25">
        <v>13032574</v>
      </c>
      <c r="G461" s="24" t="s">
        <v>139</v>
      </c>
      <c r="H461" s="24" t="s">
        <v>131</v>
      </c>
      <c r="I461" s="24" t="s">
        <v>119</v>
      </c>
      <c r="J461" s="24" t="s">
        <v>119</v>
      </c>
      <c r="K461" s="24" t="s">
        <v>119</v>
      </c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15" t="s">
        <v>38</v>
      </c>
      <c r="Z461" s="15" t="s">
        <v>38</v>
      </c>
      <c r="AA461" s="15"/>
      <c r="AB461" s="15"/>
      <c r="AC461" s="15"/>
      <c r="AD461" s="15"/>
      <c r="AE461" s="15" t="s">
        <v>38</v>
      </c>
      <c r="AF461" s="15" t="s">
        <v>38</v>
      </c>
      <c r="AG461" s="15"/>
      <c r="AH461" s="17" t="s">
        <v>1367</v>
      </c>
    </row>
    <row r="462" spans="1:34" x14ac:dyDescent="0.2">
      <c r="A462" s="26" t="s">
        <v>1372</v>
      </c>
      <c r="B462" s="18" t="s">
        <v>1373</v>
      </c>
      <c r="C462" s="18" t="s">
        <v>1374</v>
      </c>
      <c r="D462" s="44">
        <v>42525.600046296298</v>
      </c>
      <c r="E462" s="18" t="s">
        <v>116</v>
      </c>
      <c r="F462" s="19">
        <v>1893673453</v>
      </c>
      <c r="G462" s="18" t="s">
        <v>135</v>
      </c>
      <c r="H462" s="18" t="s">
        <v>135</v>
      </c>
      <c r="I462" s="18" t="s">
        <v>119</v>
      </c>
      <c r="J462" s="18" t="s">
        <v>119</v>
      </c>
      <c r="K462" s="18" t="s">
        <v>119</v>
      </c>
      <c r="L462" s="15"/>
      <c r="M462" s="15"/>
      <c r="N462" s="15"/>
      <c r="O462" s="15"/>
      <c r="P462" s="15"/>
      <c r="Q462" s="15"/>
      <c r="R462" s="15"/>
      <c r="S462" s="15"/>
      <c r="T462" s="15" t="s">
        <v>38</v>
      </c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 t="s">
        <v>38</v>
      </c>
      <c r="AF462" s="15" t="s">
        <v>38</v>
      </c>
      <c r="AG462" s="15"/>
      <c r="AH462" s="17" t="s">
        <v>1375</v>
      </c>
    </row>
    <row r="463" spans="1:34" x14ac:dyDescent="0.2">
      <c r="A463" s="26" t="s">
        <v>1376</v>
      </c>
      <c r="B463" s="18" t="s">
        <v>1377</v>
      </c>
      <c r="C463" s="18" t="s">
        <v>1378</v>
      </c>
      <c r="D463" s="44">
        <v>42550.648113425923</v>
      </c>
      <c r="E463" s="18" t="s">
        <v>116</v>
      </c>
      <c r="F463" s="19">
        <v>1893673871</v>
      </c>
      <c r="G463" s="18" t="s">
        <v>139</v>
      </c>
      <c r="H463" s="18" t="s">
        <v>131</v>
      </c>
      <c r="I463" s="18" t="s">
        <v>119</v>
      </c>
      <c r="J463" s="18" t="s">
        <v>119</v>
      </c>
      <c r="K463" s="18" t="s">
        <v>119</v>
      </c>
      <c r="L463" s="18"/>
      <c r="M463" s="15"/>
      <c r="N463" s="15" t="s">
        <v>38</v>
      </c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 t="s">
        <v>38</v>
      </c>
      <c r="AF463" s="15" t="s">
        <v>38</v>
      </c>
      <c r="AG463" s="15"/>
      <c r="AH463" s="17" t="s">
        <v>1375</v>
      </c>
    </row>
    <row r="464" spans="1:34" x14ac:dyDescent="0.2">
      <c r="A464" s="26" t="s">
        <v>1379</v>
      </c>
      <c r="B464" s="18" t="s">
        <v>1380</v>
      </c>
      <c r="C464" s="18" t="s">
        <v>1381</v>
      </c>
      <c r="D464" s="44">
        <v>42534.499826388892</v>
      </c>
      <c r="E464" s="18" t="s">
        <v>116</v>
      </c>
      <c r="F464" s="19">
        <v>1893673508</v>
      </c>
      <c r="G464" s="18" t="s">
        <v>139</v>
      </c>
      <c r="H464" s="18" t="s">
        <v>131</v>
      </c>
      <c r="I464" s="18" t="s">
        <v>119</v>
      </c>
      <c r="J464" s="18" t="s">
        <v>119</v>
      </c>
      <c r="K464" s="18" t="s">
        <v>119</v>
      </c>
      <c r="L464" s="18"/>
      <c r="M464" s="15"/>
      <c r="N464" s="15" t="s">
        <v>38</v>
      </c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 t="s">
        <v>38</v>
      </c>
      <c r="AF464" s="15" t="s">
        <v>38</v>
      </c>
      <c r="AG464" s="15"/>
      <c r="AH464" s="17" t="s">
        <v>1375</v>
      </c>
    </row>
    <row r="465" spans="1:34" x14ac:dyDescent="0.2">
      <c r="A465" s="26" t="s">
        <v>1382</v>
      </c>
      <c r="B465" s="18" t="s">
        <v>1383</v>
      </c>
      <c r="C465" s="18" t="s">
        <v>1381</v>
      </c>
      <c r="D465" s="44">
        <v>42534.542881944442</v>
      </c>
      <c r="E465" s="18" t="s">
        <v>116</v>
      </c>
      <c r="F465" s="19">
        <v>1893673554</v>
      </c>
      <c r="G465" s="18" t="s">
        <v>139</v>
      </c>
      <c r="H465" s="18" t="s">
        <v>131</v>
      </c>
      <c r="I465" s="18" t="s">
        <v>119</v>
      </c>
      <c r="J465" s="18" t="s">
        <v>119</v>
      </c>
      <c r="K465" s="18" t="s">
        <v>119</v>
      </c>
      <c r="L465" s="18"/>
      <c r="M465" s="15"/>
      <c r="N465" s="15" t="s">
        <v>38</v>
      </c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 t="s">
        <v>38</v>
      </c>
      <c r="AF465" s="15" t="s">
        <v>38</v>
      </c>
      <c r="AG465" s="15"/>
      <c r="AH465" s="17" t="s">
        <v>1375</v>
      </c>
    </row>
    <row r="466" spans="1:34" x14ac:dyDescent="0.2">
      <c r="A466" s="26" t="s">
        <v>1382</v>
      </c>
      <c r="B466" s="18" t="s">
        <v>1384</v>
      </c>
      <c r="C466" s="18" t="s">
        <v>1381</v>
      </c>
      <c r="D466" s="44">
        <v>42534.544247685182</v>
      </c>
      <c r="E466" s="18" t="s">
        <v>116</v>
      </c>
      <c r="F466" s="19">
        <v>1893673556</v>
      </c>
      <c r="G466" s="18" t="s">
        <v>124</v>
      </c>
      <c r="H466" s="18" t="s">
        <v>131</v>
      </c>
      <c r="I466" s="18" t="s">
        <v>119</v>
      </c>
      <c r="J466" s="18" t="s">
        <v>119</v>
      </c>
      <c r="K466" s="18" t="s">
        <v>119</v>
      </c>
      <c r="L466" s="18"/>
      <c r="M466" s="15"/>
      <c r="N466" s="15" t="s">
        <v>38</v>
      </c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 t="s">
        <v>38</v>
      </c>
      <c r="AF466" s="15" t="s">
        <v>38</v>
      </c>
      <c r="AG466" s="15"/>
      <c r="AH466" s="17" t="s">
        <v>1375</v>
      </c>
    </row>
    <row r="467" spans="1:34" x14ac:dyDescent="0.2">
      <c r="A467" s="26" t="s">
        <v>1385</v>
      </c>
      <c r="B467" s="18" t="s">
        <v>1386</v>
      </c>
      <c r="C467" s="18" t="s">
        <v>1387</v>
      </c>
      <c r="D467" s="44">
        <v>42524.17396990741</v>
      </c>
      <c r="E467" s="18" t="s">
        <v>116</v>
      </c>
      <c r="F467" s="19">
        <v>1893673373</v>
      </c>
      <c r="G467" s="18" t="s">
        <v>117</v>
      </c>
      <c r="H467" s="18" t="s">
        <v>448</v>
      </c>
      <c r="I467" s="18" t="s">
        <v>119</v>
      </c>
      <c r="J467" s="18" t="s">
        <v>119</v>
      </c>
      <c r="K467" s="18" t="s">
        <v>119</v>
      </c>
      <c r="L467" s="18"/>
      <c r="M467" s="15"/>
      <c r="N467" s="15"/>
      <c r="O467" s="15"/>
      <c r="P467" s="15"/>
      <c r="Q467" s="15"/>
      <c r="R467" s="15" t="s">
        <v>38</v>
      </c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 t="s">
        <v>38</v>
      </c>
      <c r="AF467" s="15" t="s">
        <v>38</v>
      </c>
      <c r="AG467" s="15"/>
      <c r="AH467" s="17" t="s">
        <v>1375</v>
      </c>
    </row>
    <row r="468" spans="1:34" x14ac:dyDescent="0.2">
      <c r="A468" s="26" t="s">
        <v>1388</v>
      </c>
      <c r="B468" s="18" t="s">
        <v>1389</v>
      </c>
      <c r="C468" s="18" t="s">
        <v>1381</v>
      </c>
      <c r="D468" s="44">
        <v>42534.544872685183</v>
      </c>
      <c r="E468" s="18" t="s">
        <v>116</v>
      </c>
      <c r="F468" s="19">
        <v>1893673557</v>
      </c>
      <c r="G468" s="18" t="s">
        <v>124</v>
      </c>
      <c r="H468" s="18" t="s">
        <v>131</v>
      </c>
      <c r="I468" s="18" t="s">
        <v>119</v>
      </c>
      <c r="J468" s="18" t="s">
        <v>119</v>
      </c>
      <c r="K468" s="18" t="s">
        <v>119</v>
      </c>
      <c r="L468" s="18"/>
      <c r="M468" s="15"/>
      <c r="N468" s="15" t="s">
        <v>38</v>
      </c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 t="s">
        <v>38</v>
      </c>
      <c r="AF468" s="15" t="s">
        <v>38</v>
      </c>
      <c r="AG468" s="15"/>
      <c r="AH468" s="17" t="s">
        <v>1375</v>
      </c>
    </row>
    <row r="469" spans="1:34" x14ac:dyDescent="0.2">
      <c r="A469" s="26" t="s">
        <v>1390</v>
      </c>
      <c r="B469" s="18" t="s">
        <v>1391</v>
      </c>
      <c r="C469" s="18" t="s">
        <v>1381</v>
      </c>
      <c r="D469" s="44">
        <v>42534.545590277776</v>
      </c>
      <c r="E469" s="18" t="s">
        <v>116</v>
      </c>
      <c r="F469" s="19">
        <v>1893673558</v>
      </c>
      <c r="G469" s="18" t="s">
        <v>124</v>
      </c>
      <c r="H469" s="18" t="s">
        <v>131</v>
      </c>
      <c r="I469" s="18" t="s">
        <v>119</v>
      </c>
      <c r="J469" s="18" t="s">
        <v>119</v>
      </c>
      <c r="K469" s="18" t="s">
        <v>119</v>
      </c>
      <c r="L469" s="18"/>
      <c r="M469" s="15"/>
      <c r="N469" s="15" t="s">
        <v>38</v>
      </c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 t="s">
        <v>38</v>
      </c>
      <c r="AF469" s="15" t="s">
        <v>38</v>
      </c>
      <c r="AG469" s="15"/>
      <c r="AH469" s="17" t="s">
        <v>1375</v>
      </c>
    </row>
    <row r="470" spans="1:34" x14ac:dyDescent="0.2">
      <c r="A470" s="26" t="s">
        <v>1390</v>
      </c>
      <c r="B470" s="18" t="s">
        <v>1392</v>
      </c>
      <c r="C470" s="18" t="s">
        <v>1381</v>
      </c>
      <c r="D470" s="44">
        <v>42534.546215277776</v>
      </c>
      <c r="E470" s="18" t="s">
        <v>116</v>
      </c>
      <c r="F470" s="19">
        <v>1893673559</v>
      </c>
      <c r="G470" s="18" t="s">
        <v>124</v>
      </c>
      <c r="H470" s="18" t="s">
        <v>448</v>
      </c>
      <c r="I470" s="18" t="s">
        <v>119</v>
      </c>
      <c r="J470" s="18" t="s">
        <v>119</v>
      </c>
      <c r="K470" s="18" t="s">
        <v>119</v>
      </c>
      <c r="L470" s="18"/>
      <c r="M470" s="15"/>
      <c r="N470" s="15" t="s">
        <v>38</v>
      </c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 t="s">
        <v>38</v>
      </c>
      <c r="AF470" s="15" t="s">
        <v>38</v>
      </c>
      <c r="AG470" s="15"/>
      <c r="AH470" s="17" t="s">
        <v>1375</v>
      </c>
    </row>
    <row r="471" spans="1:34" x14ac:dyDescent="0.2">
      <c r="A471" s="26" t="s">
        <v>1393</v>
      </c>
      <c r="B471" s="18" t="s">
        <v>1394</v>
      </c>
      <c r="C471" s="18" t="s">
        <v>1381</v>
      </c>
      <c r="D471" s="44">
        <v>42534.546712962961</v>
      </c>
      <c r="E471" s="18" t="s">
        <v>116</v>
      </c>
      <c r="F471" s="19">
        <v>1893673560</v>
      </c>
      <c r="G471" s="18" t="s">
        <v>124</v>
      </c>
      <c r="H471" s="18" t="s">
        <v>131</v>
      </c>
      <c r="I471" s="18" t="s">
        <v>119</v>
      </c>
      <c r="J471" s="18" t="s">
        <v>119</v>
      </c>
      <c r="K471" s="18" t="s">
        <v>119</v>
      </c>
      <c r="L471" s="18"/>
      <c r="M471" s="15"/>
      <c r="N471" s="15" t="s">
        <v>38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 t="s">
        <v>38</v>
      </c>
      <c r="AF471" s="15" t="s">
        <v>38</v>
      </c>
      <c r="AG471" s="15"/>
      <c r="AH471" s="17" t="s">
        <v>1375</v>
      </c>
    </row>
    <row r="472" spans="1:34" x14ac:dyDescent="0.2">
      <c r="A472" s="26" t="s">
        <v>1395</v>
      </c>
      <c r="B472" s="18" t="s">
        <v>1396</v>
      </c>
      <c r="C472" s="18" t="s">
        <v>1381</v>
      </c>
      <c r="D472" s="44">
        <v>42534.549212962964</v>
      </c>
      <c r="E472" s="18" t="s">
        <v>116</v>
      </c>
      <c r="F472" s="19">
        <v>1893673564</v>
      </c>
      <c r="G472" s="18" t="s">
        <v>124</v>
      </c>
      <c r="H472" s="18" t="s">
        <v>448</v>
      </c>
      <c r="I472" s="18" t="s">
        <v>119</v>
      </c>
      <c r="J472" s="18" t="s">
        <v>119</v>
      </c>
      <c r="K472" s="18" t="s">
        <v>119</v>
      </c>
      <c r="L472" s="18"/>
      <c r="M472" s="15"/>
      <c r="N472" s="15" t="s">
        <v>38</v>
      </c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 t="s">
        <v>38</v>
      </c>
      <c r="AF472" s="15" t="s">
        <v>38</v>
      </c>
      <c r="AG472" s="15"/>
      <c r="AH472" s="17" t="s">
        <v>1375</v>
      </c>
    </row>
    <row r="473" spans="1:34" x14ac:dyDescent="0.2">
      <c r="A473" s="26" t="s">
        <v>1397</v>
      </c>
      <c r="B473" s="18" t="s">
        <v>1398</v>
      </c>
      <c r="C473" s="18" t="s">
        <v>1381</v>
      </c>
      <c r="D473" s="44">
        <v>42534.547418981485</v>
      </c>
      <c r="E473" s="18" t="s">
        <v>116</v>
      </c>
      <c r="F473" s="19">
        <v>1893673561</v>
      </c>
      <c r="G473" s="18" t="s">
        <v>139</v>
      </c>
      <c r="H473" s="18" t="s">
        <v>131</v>
      </c>
      <c r="I473" s="18" t="s">
        <v>119</v>
      </c>
      <c r="J473" s="18" t="s">
        <v>119</v>
      </c>
      <c r="K473" s="18" t="s">
        <v>119</v>
      </c>
      <c r="L473" s="18"/>
      <c r="M473" s="15"/>
      <c r="N473" s="15" t="s">
        <v>38</v>
      </c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 t="s">
        <v>38</v>
      </c>
      <c r="AF473" s="15" t="s">
        <v>38</v>
      </c>
      <c r="AG473" s="15"/>
      <c r="AH473" s="17" t="s">
        <v>1375</v>
      </c>
    </row>
    <row r="474" spans="1:34" x14ac:dyDescent="0.2">
      <c r="A474" s="26" t="s">
        <v>1399</v>
      </c>
      <c r="B474" s="18" t="s">
        <v>1400</v>
      </c>
      <c r="C474" s="18" t="s">
        <v>1374</v>
      </c>
      <c r="D474" s="44">
        <v>42525.528252314813</v>
      </c>
      <c r="E474" s="18" t="s">
        <v>116</v>
      </c>
      <c r="F474" s="19">
        <v>1893673422</v>
      </c>
      <c r="G474" s="18" t="s">
        <v>135</v>
      </c>
      <c r="H474" s="18" t="s">
        <v>135</v>
      </c>
      <c r="I474" s="18" t="s">
        <v>119</v>
      </c>
      <c r="J474" s="18" t="s">
        <v>119</v>
      </c>
      <c r="K474" s="18" t="s">
        <v>119</v>
      </c>
      <c r="L474" s="15"/>
      <c r="M474" s="15"/>
      <c r="N474" s="15"/>
      <c r="O474" s="15"/>
      <c r="P474" s="15"/>
      <c r="Q474" s="15"/>
      <c r="R474" s="15"/>
      <c r="S474" s="15"/>
      <c r="T474" s="15" t="s">
        <v>38</v>
      </c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 t="s">
        <v>38</v>
      </c>
      <c r="AF474" s="15" t="s">
        <v>38</v>
      </c>
      <c r="AG474" s="15"/>
      <c r="AH474" s="17" t="s">
        <v>1375</v>
      </c>
    </row>
    <row r="475" spans="1:34" x14ac:dyDescent="0.2">
      <c r="A475" s="26" t="s">
        <v>1399</v>
      </c>
      <c r="B475" s="18" t="s">
        <v>1401</v>
      </c>
      <c r="C475" s="18" t="s">
        <v>1381</v>
      </c>
      <c r="D475" s="44">
        <v>42534.552511574075</v>
      </c>
      <c r="E475" s="18" t="s">
        <v>116</v>
      </c>
      <c r="F475" s="19">
        <v>1893673566</v>
      </c>
      <c r="G475" s="18" t="s">
        <v>139</v>
      </c>
      <c r="H475" s="18" t="s">
        <v>131</v>
      </c>
      <c r="I475" s="18" t="s">
        <v>119</v>
      </c>
      <c r="J475" s="18" t="s">
        <v>119</v>
      </c>
      <c r="K475" s="18" t="s">
        <v>119</v>
      </c>
      <c r="L475" s="18"/>
      <c r="M475" s="15"/>
      <c r="N475" s="15" t="s">
        <v>38</v>
      </c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 t="s">
        <v>38</v>
      </c>
      <c r="AF475" s="15" t="s">
        <v>38</v>
      </c>
      <c r="AG475" s="15"/>
      <c r="AH475" s="17" t="s">
        <v>1375</v>
      </c>
    </row>
    <row r="476" spans="1:34" x14ac:dyDescent="0.2">
      <c r="A476" s="26" t="s">
        <v>1402</v>
      </c>
      <c r="B476" s="18" t="s">
        <v>1403</v>
      </c>
      <c r="C476" s="18" t="s">
        <v>1374</v>
      </c>
      <c r="D476" s="44">
        <v>42524.361203703702</v>
      </c>
      <c r="E476" s="18" t="s">
        <v>116</v>
      </c>
      <c r="F476" s="19">
        <v>1893673384</v>
      </c>
      <c r="G476" s="18" t="s">
        <v>135</v>
      </c>
      <c r="H476" s="18" t="s">
        <v>135</v>
      </c>
      <c r="I476" s="18" t="s">
        <v>126</v>
      </c>
      <c r="J476" s="18" t="s">
        <v>126</v>
      </c>
      <c r="K476" s="18" t="s">
        <v>126</v>
      </c>
      <c r="L476" s="15"/>
      <c r="M476" s="15"/>
      <c r="N476" s="15"/>
      <c r="O476" s="15"/>
      <c r="P476" s="15"/>
      <c r="Q476" s="15"/>
      <c r="R476" s="15"/>
      <c r="S476" s="15"/>
      <c r="T476" s="15" t="s">
        <v>38</v>
      </c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 t="s">
        <v>38</v>
      </c>
      <c r="AF476" s="15" t="s">
        <v>38</v>
      </c>
      <c r="AG476" s="15"/>
      <c r="AH476" s="17" t="s">
        <v>1375</v>
      </c>
    </row>
    <row r="477" spans="1:34" x14ac:dyDescent="0.2">
      <c r="A477" s="26" t="s">
        <v>1404</v>
      </c>
      <c r="B477" s="18" t="s">
        <v>1405</v>
      </c>
      <c r="C477" s="18" t="s">
        <v>1406</v>
      </c>
      <c r="D477" s="44">
        <v>42537.504525462966</v>
      </c>
      <c r="E477" s="18" t="s">
        <v>116</v>
      </c>
      <c r="F477" s="19">
        <v>1893673725</v>
      </c>
      <c r="G477" s="18" t="s">
        <v>124</v>
      </c>
      <c r="H477" s="18" t="s">
        <v>265</v>
      </c>
      <c r="I477" s="18" t="s">
        <v>119</v>
      </c>
      <c r="J477" s="18" t="s">
        <v>119</v>
      </c>
      <c r="K477" s="18" t="s">
        <v>119</v>
      </c>
      <c r="L477" s="18"/>
      <c r="M477" s="15"/>
      <c r="N477" s="15"/>
      <c r="O477" s="15"/>
      <c r="P477" s="15" t="s">
        <v>38</v>
      </c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 t="s">
        <v>38</v>
      </c>
      <c r="AF477" s="15" t="s">
        <v>38</v>
      </c>
      <c r="AG477" s="15"/>
      <c r="AH477" s="17" t="s">
        <v>1375</v>
      </c>
    </row>
    <row r="478" spans="1:34" x14ac:dyDescent="0.2">
      <c r="A478" s="26" t="s">
        <v>1402</v>
      </c>
      <c r="B478" s="18" t="s">
        <v>1407</v>
      </c>
      <c r="C478" s="18" t="s">
        <v>1381</v>
      </c>
      <c r="D478" s="44">
        <v>42534.554722222223</v>
      </c>
      <c r="E478" s="18" t="s">
        <v>116</v>
      </c>
      <c r="F478" s="19">
        <v>1893673568</v>
      </c>
      <c r="G478" s="18" t="s">
        <v>139</v>
      </c>
      <c r="H478" s="18" t="s">
        <v>131</v>
      </c>
      <c r="I478" s="18" t="s">
        <v>119</v>
      </c>
      <c r="J478" s="18" t="s">
        <v>119</v>
      </c>
      <c r="K478" s="18" t="s">
        <v>119</v>
      </c>
      <c r="L478" s="18"/>
      <c r="M478" s="15"/>
      <c r="N478" s="15" t="s">
        <v>38</v>
      </c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 t="s">
        <v>38</v>
      </c>
      <c r="AF478" s="15" t="s">
        <v>38</v>
      </c>
      <c r="AG478" s="15"/>
      <c r="AH478" s="17" t="s">
        <v>1375</v>
      </c>
    </row>
    <row r="479" spans="1:34" x14ac:dyDescent="0.2">
      <c r="A479" s="26" t="s">
        <v>1402</v>
      </c>
      <c r="B479" s="18" t="s">
        <v>1408</v>
      </c>
      <c r="C479" s="18" t="s">
        <v>1381</v>
      </c>
      <c r="D479" s="44">
        <v>42534.558483796296</v>
      </c>
      <c r="E479" s="18" t="s">
        <v>116</v>
      </c>
      <c r="F479" s="19">
        <v>1893673571</v>
      </c>
      <c r="G479" s="18" t="s">
        <v>139</v>
      </c>
      <c r="H479" s="18" t="s">
        <v>131</v>
      </c>
      <c r="I479" s="18" t="s">
        <v>119</v>
      </c>
      <c r="J479" s="18" t="s">
        <v>119</v>
      </c>
      <c r="K479" s="18" t="s">
        <v>119</v>
      </c>
      <c r="L479" s="18"/>
      <c r="M479" s="15"/>
      <c r="N479" s="15" t="s">
        <v>38</v>
      </c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 t="s">
        <v>38</v>
      </c>
      <c r="AF479" s="15" t="s">
        <v>38</v>
      </c>
      <c r="AG479" s="15"/>
      <c r="AH479" s="17" t="s">
        <v>1375</v>
      </c>
    </row>
    <row r="480" spans="1:34" x14ac:dyDescent="0.2">
      <c r="A480" s="26" t="s">
        <v>1409</v>
      </c>
      <c r="B480" s="18" t="s">
        <v>1410</v>
      </c>
      <c r="C480" s="18" t="s">
        <v>1381</v>
      </c>
      <c r="D480" s="44">
        <v>42534.561099537037</v>
      </c>
      <c r="E480" s="18" t="s">
        <v>116</v>
      </c>
      <c r="F480" s="19">
        <v>1893673575</v>
      </c>
      <c r="G480" s="18" t="s">
        <v>139</v>
      </c>
      <c r="H480" s="18" t="s">
        <v>131</v>
      </c>
      <c r="I480" s="18" t="s">
        <v>119</v>
      </c>
      <c r="J480" s="18" t="s">
        <v>119</v>
      </c>
      <c r="K480" s="18" t="s">
        <v>119</v>
      </c>
      <c r="L480" s="18"/>
      <c r="M480" s="15"/>
      <c r="N480" s="15" t="s">
        <v>38</v>
      </c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 t="s">
        <v>38</v>
      </c>
      <c r="AF480" s="15" t="s">
        <v>38</v>
      </c>
      <c r="AG480" s="15"/>
      <c r="AH480" s="17" t="s">
        <v>1375</v>
      </c>
    </row>
    <row r="481" spans="1:34" x14ac:dyDescent="0.2">
      <c r="A481" s="26" t="s">
        <v>152</v>
      </c>
      <c r="B481" s="18" t="s">
        <v>1411</v>
      </c>
      <c r="C481" s="18" t="s">
        <v>1381</v>
      </c>
      <c r="D481" s="44">
        <v>42534.561701388891</v>
      </c>
      <c r="E481" s="18" t="s">
        <v>116</v>
      </c>
      <c r="F481" s="19">
        <v>1893673576</v>
      </c>
      <c r="G481" s="18" t="s">
        <v>139</v>
      </c>
      <c r="H481" s="18" t="s">
        <v>131</v>
      </c>
      <c r="I481" s="18" t="s">
        <v>119</v>
      </c>
      <c r="J481" s="18" t="s">
        <v>119</v>
      </c>
      <c r="K481" s="18" t="s">
        <v>119</v>
      </c>
      <c r="L481" s="18"/>
      <c r="M481" s="15"/>
      <c r="N481" s="15" t="s">
        <v>38</v>
      </c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 t="s">
        <v>38</v>
      </c>
      <c r="AF481" s="15" t="s">
        <v>38</v>
      </c>
      <c r="AG481" s="15"/>
      <c r="AH481" s="17" t="s">
        <v>1375</v>
      </c>
    </row>
    <row r="482" spans="1:34" x14ac:dyDescent="0.2">
      <c r="A482" s="26" t="s">
        <v>1412</v>
      </c>
      <c r="B482" s="18" t="s">
        <v>1413</v>
      </c>
      <c r="C482" s="18" t="s">
        <v>1414</v>
      </c>
      <c r="D482" s="44">
        <v>42550.654976851853</v>
      </c>
      <c r="E482" s="18" t="s">
        <v>116</v>
      </c>
      <c r="F482" s="19">
        <v>1893673880</v>
      </c>
      <c r="G482" s="18" t="s">
        <v>139</v>
      </c>
      <c r="H482" s="18" t="s">
        <v>131</v>
      </c>
      <c r="I482" s="18" t="s">
        <v>119</v>
      </c>
      <c r="J482" s="18" t="s">
        <v>119</v>
      </c>
      <c r="K482" s="18" t="s">
        <v>119</v>
      </c>
      <c r="L482" s="18"/>
      <c r="M482" s="15"/>
      <c r="N482" s="15" t="s">
        <v>38</v>
      </c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 t="s">
        <v>38</v>
      </c>
      <c r="AF482" s="15" t="s">
        <v>38</v>
      </c>
      <c r="AG482" s="15"/>
      <c r="AH482" s="17" t="s">
        <v>1375</v>
      </c>
    </row>
    <row r="483" spans="1:34" x14ac:dyDescent="0.2">
      <c r="A483" s="26" t="s">
        <v>1415</v>
      </c>
      <c r="B483" s="18" t="s">
        <v>1416</v>
      </c>
      <c r="C483" s="18" t="s">
        <v>1381</v>
      </c>
      <c r="D483" s="44">
        <v>42534.563587962963</v>
      </c>
      <c r="E483" s="18" t="s">
        <v>116</v>
      </c>
      <c r="F483" s="19">
        <v>1893673578</v>
      </c>
      <c r="G483" s="18" t="s">
        <v>139</v>
      </c>
      <c r="H483" s="18" t="s">
        <v>131</v>
      </c>
      <c r="I483" s="18" t="s">
        <v>119</v>
      </c>
      <c r="J483" s="18" t="s">
        <v>119</v>
      </c>
      <c r="K483" s="18" t="s">
        <v>119</v>
      </c>
      <c r="L483" s="18"/>
      <c r="M483" s="15"/>
      <c r="N483" s="15" t="s">
        <v>38</v>
      </c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 t="s">
        <v>38</v>
      </c>
      <c r="AF483" s="15" t="s">
        <v>38</v>
      </c>
      <c r="AG483" s="15"/>
      <c r="AH483" s="17" t="s">
        <v>1375</v>
      </c>
    </row>
    <row r="484" spans="1:34" x14ac:dyDescent="0.2">
      <c r="A484" s="26" t="s">
        <v>1417</v>
      </c>
      <c r="B484" s="18" t="s">
        <v>1418</v>
      </c>
      <c r="C484" s="18" t="s">
        <v>1381</v>
      </c>
      <c r="D484" s="44">
        <v>42534.565034722225</v>
      </c>
      <c r="E484" s="18" t="s">
        <v>116</v>
      </c>
      <c r="F484" s="19">
        <v>1893673580</v>
      </c>
      <c r="G484" s="18" t="s">
        <v>139</v>
      </c>
      <c r="H484" s="18" t="s">
        <v>131</v>
      </c>
      <c r="I484" s="18" t="s">
        <v>119</v>
      </c>
      <c r="J484" s="18" t="s">
        <v>119</v>
      </c>
      <c r="K484" s="18" t="s">
        <v>119</v>
      </c>
      <c r="L484" s="18"/>
      <c r="M484" s="15"/>
      <c r="N484" s="15" t="s">
        <v>38</v>
      </c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 t="s">
        <v>38</v>
      </c>
      <c r="AF484" s="15" t="s">
        <v>38</v>
      </c>
      <c r="AG484" s="15"/>
      <c r="AH484" s="17" t="s">
        <v>1375</v>
      </c>
    </row>
    <row r="485" spans="1:34" x14ac:dyDescent="0.2">
      <c r="A485" s="26" t="s">
        <v>1417</v>
      </c>
      <c r="B485" s="18" t="s">
        <v>1419</v>
      </c>
      <c r="C485" s="18" t="s">
        <v>1381</v>
      </c>
      <c r="D485" s="44">
        <v>42534.565752314818</v>
      </c>
      <c r="E485" s="18" t="s">
        <v>116</v>
      </c>
      <c r="F485" s="19">
        <v>1893673581</v>
      </c>
      <c r="G485" s="18" t="s">
        <v>139</v>
      </c>
      <c r="H485" s="18" t="s">
        <v>131</v>
      </c>
      <c r="I485" s="18" t="s">
        <v>119</v>
      </c>
      <c r="J485" s="18" t="s">
        <v>119</v>
      </c>
      <c r="K485" s="18" t="s">
        <v>119</v>
      </c>
      <c r="L485" s="18"/>
      <c r="M485" s="15"/>
      <c r="N485" s="15" t="s">
        <v>38</v>
      </c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 t="s">
        <v>38</v>
      </c>
      <c r="AF485" s="15" t="s">
        <v>38</v>
      </c>
      <c r="AG485" s="15"/>
      <c r="AH485" s="17" t="s">
        <v>1375</v>
      </c>
    </row>
    <row r="486" spans="1:34" x14ac:dyDescent="0.2">
      <c r="A486" s="26" t="s">
        <v>1417</v>
      </c>
      <c r="B486" s="18" t="s">
        <v>1420</v>
      </c>
      <c r="C486" s="18" t="s">
        <v>1381</v>
      </c>
      <c r="D486" s="44">
        <v>42534.567210648151</v>
      </c>
      <c r="E486" s="18" t="s">
        <v>116</v>
      </c>
      <c r="F486" s="19">
        <v>1893673582</v>
      </c>
      <c r="G486" s="18" t="s">
        <v>139</v>
      </c>
      <c r="H486" s="18" t="s">
        <v>131</v>
      </c>
      <c r="I486" s="18" t="s">
        <v>119</v>
      </c>
      <c r="J486" s="18" t="s">
        <v>119</v>
      </c>
      <c r="K486" s="18" t="s">
        <v>119</v>
      </c>
      <c r="L486" s="18"/>
      <c r="M486" s="15"/>
      <c r="N486" s="15" t="s">
        <v>38</v>
      </c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 t="s">
        <v>38</v>
      </c>
      <c r="AF486" s="15" t="s">
        <v>38</v>
      </c>
      <c r="AG486" s="15"/>
      <c r="AH486" s="17" t="s">
        <v>1375</v>
      </c>
    </row>
    <row r="487" spans="1:34" x14ac:dyDescent="0.2">
      <c r="A487" s="26" t="s">
        <v>1421</v>
      </c>
      <c r="B487" s="18" t="s">
        <v>1422</v>
      </c>
      <c r="C487" s="18" t="s">
        <v>1423</v>
      </c>
      <c r="D487" s="44">
        <v>42536.544502314813</v>
      </c>
      <c r="E487" s="18" t="s">
        <v>116</v>
      </c>
      <c r="F487" s="19">
        <v>1893673668</v>
      </c>
      <c r="G487" s="18" t="s">
        <v>139</v>
      </c>
      <c r="H487" s="18" t="s">
        <v>131</v>
      </c>
      <c r="I487" s="18" t="s">
        <v>119</v>
      </c>
      <c r="J487" s="18" t="s">
        <v>119</v>
      </c>
      <c r="K487" s="18" t="s">
        <v>119</v>
      </c>
      <c r="L487" s="18"/>
      <c r="M487" s="15"/>
      <c r="N487" s="15" t="s">
        <v>38</v>
      </c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 t="s">
        <v>38</v>
      </c>
      <c r="AF487" s="15" t="s">
        <v>38</v>
      </c>
      <c r="AG487" s="15"/>
      <c r="AH487" s="17" t="s">
        <v>1375</v>
      </c>
    </row>
    <row r="488" spans="1:34" x14ac:dyDescent="0.2">
      <c r="A488" s="26" t="s">
        <v>1424</v>
      </c>
      <c r="B488" s="18" t="s">
        <v>1425</v>
      </c>
      <c r="C488" s="18" t="s">
        <v>1381</v>
      </c>
      <c r="D488" s="44">
        <v>42534.569004629629</v>
      </c>
      <c r="E488" s="18" t="s">
        <v>116</v>
      </c>
      <c r="F488" s="19">
        <v>1893673583</v>
      </c>
      <c r="G488" s="18" t="s">
        <v>139</v>
      </c>
      <c r="H488" s="18" t="s">
        <v>131</v>
      </c>
      <c r="I488" s="18" t="s">
        <v>119</v>
      </c>
      <c r="J488" s="18" t="s">
        <v>119</v>
      </c>
      <c r="K488" s="18" t="s">
        <v>119</v>
      </c>
      <c r="L488" s="18"/>
      <c r="M488" s="15"/>
      <c r="N488" s="15" t="s">
        <v>38</v>
      </c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 t="s">
        <v>38</v>
      </c>
      <c r="AF488" s="15" t="s">
        <v>38</v>
      </c>
      <c r="AG488" s="15"/>
      <c r="AH488" s="17" t="s">
        <v>1375</v>
      </c>
    </row>
    <row r="489" spans="1:34" x14ac:dyDescent="0.2">
      <c r="A489" s="26" t="s">
        <v>1426</v>
      </c>
      <c r="B489" s="18" t="s">
        <v>1427</v>
      </c>
      <c r="C489" s="18" t="s">
        <v>1423</v>
      </c>
      <c r="D489" s="44">
        <v>42538.481631944444</v>
      </c>
      <c r="E489" s="18" t="s">
        <v>116</v>
      </c>
      <c r="F489" s="19">
        <v>1893673785</v>
      </c>
      <c r="G489" s="18" t="s">
        <v>139</v>
      </c>
      <c r="H489" s="18" t="s">
        <v>131</v>
      </c>
      <c r="I489" s="18" t="s">
        <v>119</v>
      </c>
      <c r="J489" s="18" t="s">
        <v>119</v>
      </c>
      <c r="K489" s="18" t="s">
        <v>119</v>
      </c>
      <c r="L489" s="18"/>
      <c r="M489" s="15"/>
      <c r="N489" s="15" t="s">
        <v>38</v>
      </c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 t="s">
        <v>38</v>
      </c>
      <c r="AF489" s="15" t="s">
        <v>38</v>
      </c>
      <c r="AG489" s="15"/>
      <c r="AH489" s="17" t="s">
        <v>1375</v>
      </c>
    </row>
    <row r="490" spans="1:34" x14ac:dyDescent="0.2">
      <c r="A490" s="26" t="s">
        <v>1428</v>
      </c>
      <c r="B490" s="18" t="s">
        <v>1429</v>
      </c>
      <c r="C490" s="18" t="s">
        <v>1423</v>
      </c>
      <c r="D490" s="44">
        <v>42536.510138888887</v>
      </c>
      <c r="E490" s="18" t="s">
        <v>116</v>
      </c>
      <c r="F490" s="19">
        <v>1893673659</v>
      </c>
      <c r="G490" s="18" t="s">
        <v>139</v>
      </c>
      <c r="H490" s="18" t="s">
        <v>131</v>
      </c>
      <c r="I490" s="18" t="s">
        <v>119</v>
      </c>
      <c r="J490" s="18" t="s">
        <v>119</v>
      </c>
      <c r="K490" s="18" t="s">
        <v>119</v>
      </c>
      <c r="L490" s="18"/>
      <c r="M490" s="15"/>
      <c r="N490" s="15" t="s">
        <v>38</v>
      </c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 t="s">
        <v>38</v>
      </c>
      <c r="AF490" s="15" t="s">
        <v>38</v>
      </c>
      <c r="AG490" s="15"/>
      <c r="AH490" s="17" t="s">
        <v>1375</v>
      </c>
    </row>
    <row r="491" spans="1:34" x14ac:dyDescent="0.2">
      <c r="A491" s="26" t="s">
        <v>1430</v>
      </c>
      <c r="B491" s="18" t="s">
        <v>1431</v>
      </c>
      <c r="C491" s="18" t="s">
        <v>1381</v>
      </c>
      <c r="D491" s="44">
        <v>42536.516435185185</v>
      </c>
      <c r="E491" s="18" t="s">
        <v>116</v>
      </c>
      <c r="F491" s="19">
        <v>1893673660</v>
      </c>
      <c r="G491" s="18" t="s">
        <v>139</v>
      </c>
      <c r="H491" s="18" t="s">
        <v>448</v>
      </c>
      <c r="I491" s="18" t="s">
        <v>119</v>
      </c>
      <c r="J491" s="18" t="s">
        <v>119</v>
      </c>
      <c r="K491" s="18" t="s">
        <v>119</v>
      </c>
      <c r="L491" s="18"/>
      <c r="M491" s="15"/>
      <c r="N491" s="15" t="s">
        <v>38</v>
      </c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 t="s">
        <v>38</v>
      </c>
      <c r="AF491" s="15" t="s">
        <v>38</v>
      </c>
      <c r="AG491" s="15"/>
      <c r="AH491" s="17" t="s">
        <v>1375</v>
      </c>
    </row>
    <row r="492" spans="1:34" x14ac:dyDescent="0.2">
      <c r="A492" s="26" t="s">
        <v>1432</v>
      </c>
      <c r="B492" s="18" t="s">
        <v>1433</v>
      </c>
      <c r="C492" s="18" t="s">
        <v>1381</v>
      </c>
      <c r="D492" s="44">
        <v>42534.535821759258</v>
      </c>
      <c r="E492" s="18" t="s">
        <v>116</v>
      </c>
      <c r="F492" s="19">
        <v>1893673550</v>
      </c>
      <c r="G492" s="18" t="s">
        <v>139</v>
      </c>
      <c r="H492" s="18" t="s">
        <v>131</v>
      </c>
      <c r="I492" s="18" t="s">
        <v>119</v>
      </c>
      <c r="J492" s="18" t="s">
        <v>119</v>
      </c>
      <c r="K492" s="18" t="s">
        <v>119</v>
      </c>
      <c r="L492" s="18"/>
      <c r="M492" s="15"/>
      <c r="N492" s="15" t="s">
        <v>38</v>
      </c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 t="s">
        <v>38</v>
      </c>
      <c r="AF492" s="15" t="s">
        <v>38</v>
      </c>
      <c r="AG492" s="15"/>
      <c r="AH492" s="17" t="s">
        <v>1375</v>
      </c>
    </row>
    <row r="493" spans="1:34" x14ac:dyDescent="0.2">
      <c r="A493" s="26" t="s">
        <v>1432</v>
      </c>
      <c r="B493" s="18" t="s">
        <v>1434</v>
      </c>
      <c r="C493" s="18" t="s">
        <v>1381</v>
      </c>
      <c r="D493" s="44">
        <v>42536.517152777778</v>
      </c>
      <c r="E493" s="18" t="s">
        <v>116</v>
      </c>
      <c r="F493" s="19">
        <v>1893673661</v>
      </c>
      <c r="G493" s="18" t="s">
        <v>139</v>
      </c>
      <c r="H493" s="18" t="s">
        <v>131</v>
      </c>
      <c r="I493" s="18" t="s">
        <v>119</v>
      </c>
      <c r="J493" s="18" t="s">
        <v>119</v>
      </c>
      <c r="K493" s="18" t="s">
        <v>119</v>
      </c>
      <c r="L493" s="18"/>
      <c r="M493" s="15"/>
      <c r="N493" s="15" t="s">
        <v>38</v>
      </c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 t="s">
        <v>38</v>
      </c>
      <c r="AF493" s="15" t="s">
        <v>38</v>
      </c>
      <c r="AG493" s="15"/>
      <c r="AH493" s="17" t="s">
        <v>1375</v>
      </c>
    </row>
    <row r="494" spans="1:34" x14ac:dyDescent="0.2">
      <c r="A494" s="26" t="s">
        <v>1435</v>
      </c>
      <c r="B494" s="18" t="s">
        <v>1436</v>
      </c>
      <c r="C494" s="18" t="s">
        <v>1423</v>
      </c>
      <c r="D494" s="44">
        <v>42536.517731481479</v>
      </c>
      <c r="E494" s="18" t="s">
        <v>116</v>
      </c>
      <c r="F494" s="19">
        <v>1893673662</v>
      </c>
      <c r="G494" s="18" t="s">
        <v>139</v>
      </c>
      <c r="H494" s="18" t="s">
        <v>131</v>
      </c>
      <c r="I494" s="18" t="s">
        <v>119</v>
      </c>
      <c r="J494" s="18" t="s">
        <v>119</v>
      </c>
      <c r="K494" s="18" t="s">
        <v>119</v>
      </c>
      <c r="L494" s="18"/>
      <c r="M494" s="15"/>
      <c r="N494" s="15" t="s">
        <v>38</v>
      </c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 t="s">
        <v>38</v>
      </c>
      <c r="AF494" s="15" t="s">
        <v>38</v>
      </c>
      <c r="AG494" s="15"/>
      <c r="AH494" s="17" t="s">
        <v>1375</v>
      </c>
    </row>
    <row r="495" spans="1:34" x14ac:dyDescent="0.2">
      <c r="A495" s="26" t="s">
        <v>1437</v>
      </c>
      <c r="B495" s="18" t="s">
        <v>1438</v>
      </c>
      <c r="C495" s="18" t="s">
        <v>1423</v>
      </c>
      <c r="D495" s="44">
        <v>42536.525694444441</v>
      </c>
      <c r="E495" s="18" t="s">
        <v>116</v>
      </c>
      <c r="F495" s="19">
        <v>1893673664</v>
      </c>
      <c r="G495" s="18" t="s">
        <v>139</v>
      </c>
      <c r="H495" s="18" t="s">
        <v>131</v>
      </c>
      <c r="I495" s="18" t="s">
        <v>119</v>
      </c>
      <c r="J495" s="18" t="s">
        <v>119</v>
      </c>
      <c r="K495" s="18" t="s">
        <v>119</v>
      </c>
      <c r="L495" s="18"/>
      <c r="M495" s="15"/>
      <c r="N495" s="15" t="s">
        <v>38</v>
      </c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 t="s">
        <v>38</v>
      </c>
      <c r="AF495" s="15" t="s">
        <v>38</v>
      </c>
      <c r="AG495" s="15"/>
      <c r="AH495" s="17" t="s">
        <v>1375</v>
      </c>
    </row>
    <row r="496" spans="1:34" x14ac:dyDescent="0.2">
      <c r="A496" s="26" t="s">
        <v>1439</v>
      </c>
      <c r="B496" s="18" t="s">
        <v>1440</v>
      </c>
      <c r="C496" s="18" t="s">
        <v>1381</v>
      </c>
      <c r="D496" s="44">
        <v>42536.526365740741</v>
      </c>
      <c r="E496" s="18" t="s">
        <v>116</v>
      </c>
      <c r="F496" s="19">
        <v>1893673665</v>
      </c>
      <c r="G496" s="18" t="s">
        <v>139</v>
      </c>
      <c r="H496" s="18" t="s">
        <v>131</v>
      </c>
      <c r="I496" s="18" t="s">
        <v>119</v>
      </c>
      <c r="J496" s="18" t="s">
        <v>119</v>
      </c>
      <c r="K496" s="18" t="s">
        <v>119</v>
      </c>
      <c r="L496" s="18"/>
      <c r="M496" s="15"/>
      <c r="N496" s="15" t="s">
        <v>38</v>
      </c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 t="s">
        <v>38</v>
      </c>
      <c r="AF496" s="15" t="s">
        <v>38</v>
      </c>
      <c r="AG496" s="15"/>
      <c r="AH496" s="17" t="s">
        <v>1375</v>
      </c>
    </row>
    <row r="497" spans="1:34" x14ac:dyDescent="0.2">
      <c r="A497" s="26" t="s">
        <v>1439</v>
      </c>
      <c r="B497" s="18" t="s">
        <v>1441</v>
      </c>
      <c r="C497" s="18" t="s">
        <v>1423</v>
      </c>
      <c r="D497" s="44">
        <v>42536.542951388888</v>
      </c>
      <c r="E497" s="18" t="s">
        <v>116</v>
      </c>
      <c r="F497" s="19">
        <v>1893673666</v>
      </c>
      <c r="G497" s="18" t="s">
        <v>139</v>
      </c>
      <c r="H497" s="18" t="s">
        <v>131</v>
      </c>
      <c r="I497" s="18" t="s">
        <v>119</v>
      </c>
      <c r="J497" s="18" t="s">
        <v>119</v>
      </c>
      <c r="K497" s="18" t="s">
        <v>119</v>
      </c>
      <c r="L497" s="18"/>
      <c r="M497" s="15"/>
      <c r="N497" s="15" t="s">
        <v>38</v>
      </c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 t="s">
        <v>38</v>
      </c>
      <c r="AF497" s="15" t="s">
        <v>38</v>
      </c>
      <c r="AG497" s="15"/>
      <c r="AH497" s="17" t="s">
        <v>1375</v>
      </c>
    </row>
    <row r="498" spans="1:34" x14ac:dyDescent="0.2">
      <c r="A498" s="26" t="s">
        <v>1442</v>
      </c>
      <c r="B498" s="18" t="s">
        <v>1443</v>
      </c>
      <c r="C498" s="18" t="s">
        <v>1423</v>
      </c>
      <c r="D498" s="44">
        <v>42536.543888888889</v>
      </c>
      <c r="E498" s="18" t="s">
        <v>116</v>
      </c>
      <c r="F498" s="19">
        <v>1893673667</v>
      </c>
      <c r="G498" s="18" t="s">
        <v>139</v>
      </c>
      <c r="H498" s="18" t="s">
        <v>131</v>
      </c>
      <c r="I498" s="18" t="s">
        <v>119</v>
      </c>
      <c r="J498" s="18" t="s">
        <v>119</v>
      </c>
      <c r="K498" s="18" t="s">
        <v>119</v>
      </c>
      <c r="L498" s="18"/>
      <c r="M498" s="15"/>
      <c r="N498" s="15" t="s">
        <v>38</v>
      </c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 t="s">
        <v>38</v>
      </c>
      <c r="AF498" s="15" t="s">
        <v>38</v>
      </c>
      <c r="AG498" s="15"/>
      <c r="AH498" s="17" t="s">
        <v>1375</v>
      </c>
    </row>
    <row r="499" spans="1:34" x14ac:dyDescent="0.2">
      <c r="A499" s="26" t="s">
        <v>1444</v>
      </c>
      <c r="B499" s="18" t="s">
        <v>1445</v>
      </c>
      <c r="C499" s="18" t="s">
        <v>1423</v>
      </c>
      <c r="D499" s="44">
        <v>42536.545069444444</v>
      </c>
      <c r="E499" s="18" t="s">
        <v>116</v>
      </c>
      <c r="F499" s="19">
        <v>1893673669</v>
      </c>
      <c r="G499" s="18" t="s">
        <v>139</v>
      </c>
      <c r="H499" s="18" t="s">
        <v>131</v>
      </c>
      <c r="I499" s="18" t="s">
        <v>119</v>
      </c>
      <c r="J499" s="18" t="s">
        <v>119</v>
      </c>
      <c r="K499" s="18" t="s">
        <v>119</v>
      </c>
      <c r="L499" s="18"/>
      <c r="M499" s="15"/>
      <c r="N499" s="15" t="s">
        <v>38</v>
      </c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 t="s">
        <v>38</v>
      </c>
      <c r="AF499" s="15" t="s">
        <v>38</v>
      </c>
      <c r="AG499" s="15"/>
      <c r="AH499" s="17" t="s">
        <v>1375</v>
      </c>
    </row>
    <row r="500" spans="1:34" x14ac:dyDescent="0.2">
      <c r="A500" s="26" t="s">
        <v>1446</v>
      </c>
      <c r="B500" s="18" t="s">
        <v>1447</v>
      </c>
      <c r="C500" s="18" t="s">
        <v>1423</v>
      </c>
      <c r="D500" s="44">
        <v>42536.550150462965</v>
      </c>
      <c r="E500" s="18" t="s">
        <v>116</v>
      </c>
      <c r="F500" s="19">
        <v>1893673674</v>
      </c>
      <c r="G500" s="18" t="s">
        <v>139</v>
      </c>
      <c r="H500" s="18" t="s">
        <v>131</v>
      </c>
      <c r="I500" s="18" t="s">
        <v>119</v>
      </c>
      <c r="J500" s="18" t="s">
        <v>119</v>
      </c>
      <c r="K500" s="18" t="s">
        <v>119</v>
      </c>
      <c r="L500" s="18"/>
      <c r="M500" s="15"/>
      <c r="N500" s="15" t="s">
        <v>38</v>
      </c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 t="s">
        <v>38</v>
      </c>
      <c r="AF500" s="15" t="s">
        <v>38</v>
      </c>
      <c r="AG500" s="15"/>
      <c r="AH500" s="17" t="s">
        <v>1375</v>
      </c>
    </row>
    <row r="501" spans="1:34" x14ac:dyDescent="0.2">
      <c r="A501" s="26" t="s">
        <v>1448</v>
      </c>
      <c r="B501" s="18" t="s">
        <v>1449</v>
      </c>
      <c r="C501" s="18" t="s">
        <v>1423</v>
      </c>
      <c r="D501" s="44">
        <v>42536.550706018519</v>
      </c>
      <c r="E501" s="18" t="s">
        <v>116</v>
      </c>
      <c r="F501" s="19">
        <v>1893673675</v>
      </c>
      <c r="G501" s="18" t="s">
        <v>139</v>
      </c>
      <c r="H501" s="18" t="s">
        <v>131</v>
      </c>
      <c r="I501" s="18" t="s">
        <v>119</v>
      </c>
      <c r="J501" s="18" t="s">
        <v>119</v>
      </c>
      <c r="K501" s="18" t="s">
        <v>119</v>
      </c>
      <c r="L501" s="18"/>
      <c r="M501" s="15"/>
      <c r="N501" s="15" t="s">
        <v>38</v>
      </c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 t="s">
        <v>38</v>
      </c>
      <c r="AF501" s="15" t="s">
        <v>38</v>
      </c>
      <c r="AG501" s="15"/>
      <c r="AH501" s="17" t="s">
        <v>1375</v>
      </c>
    </row>
    <row r="502" spans="1:34" x14ac:dyDescent="0.2">
      <c r="A502" s="26" t="s">
        <v>1450</v>
      </c>
      <c r="B502" s="18" t="s">
        <v>1451</v>
      </c>
      <c r="C502" s="18" t="s">
        <v>1381</v>
      </c>
      <c r="D502" s="44">
        <v>42537.454224537039</v>
      </c>
      <c r="E502" s="18" t="s">
        <v>116</v>
      </c>
      <c r="F502" s="19">
        <v>1893673679</v>
      </c>
      <c r="G502" s="18" t="s">
        <v>139</v>
      </c>
      <c r="H502" s="18" t="s">
        <v>131</v>
      </c>
      <c r="I502" s="18" t="s">
        <v>119</v>
      </c>
      <c r="J502" s="18" t="s">
        <v>119</v>
      </c>
      <c r="K502" s="18" t="s">
        <v>119</v>
      </c>
      <c r="L502" s="18"/>
      <c r="M502" s="15"/>
      <c r="N502" s="15" t="s">
        <v>38</v>
      </c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 t="s">
        <v>38</v>
      </c>
      <c r="AF502" s="15" t="s">
        <v>38</v>
      </c>
      <c r="AG502" s="15"/>
      <c r="AH502" s="17" t="s">
        <v>1375</v>
      </c>
    </row>
    <row r="503" spans="1:34" x14ac:dyDescent="0.2">
      <c r="A503" s="26" t="s">
        <v>1452</v>
      </c>
      <c r="B503" s="18" t="s">
        <v>1453</v>
      </c>
      <c r="C503" s="18" t="s">
        <v>1423</v>
      </c>
      <c r="D503" s="44">
        <v>42537.488043981481</v>
      </c>
      <c r="E503" s="18" t="s">
        <v>116</v>
      </c>
      <c r="F503" s="19">
        <v>1893673712</v>
      </c>
      <c r="G503" s="18" t="s">
        <v>124</v>
      </c>
      <c r="H503" s="18" t="s">
        <v>131</v>
      </c>
      <c r="I503" s="18" t="s">
        <v>119</v>
      </c>
      <c r="J503" s="18" t="s">
        <v>119</v>
      </c>
      <c r="K503" s="18" t="s">
        <v>119</v>
      </c>
      <c r="L503" s="18"/>
      <c r="M503" s="15"/>
      <c r="N503" s="15" t="s">
        <v>38</v>
      </c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 t="s">
        <v>38</v>
      </c>
      <c r="AF503" s="15" t="s">
        <v>38</v>
      </c>
      <c r="AG503" s="15"/>
      <c r="AH503" s="17" t="s">
        <v>1375</v>
      </c>
    </row>
    <row r="504" spans="1:34" x14ac:dyDescent="0.2">
      <c r="A504" s="26" t="s">
        <v>1454</v>
      </c>
      <c r="B504" s="18" t="s">
        <v>1455</v>
      </c>
      <c r="C504" s="18" t="s">
        <v>1423</v>
      </c>
      <c r="D504" s="44">
        <v>42537.491087962961</v>
      </c>
      <c r="E504" s="18" t="s">
        <v>116</v>
      </c>
      <c r="F504" s="19">
        <v>1893673716</v>
      </c>
      <c r="G504" s="18" t="s">
        <v>139</v>
      </c>
      <c r="H504" s="18" t="s">
        <v>131</v>
      </c>
      <c r="I504" s="18" t="s">
        <v>119</v>
      </c>
      <c r="J504" s="18" t="s">
        <v>119</v>
      </c>
      <c r="K504" s="18" t="s">
        <v>119</v>
      </c>
      <c r="L504" s="18"/>
      <c r="M504" s="15"/>
      <c r="N504" s="15" t="s">
        <v>38</v>
      </c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 t="s">
        <v>38</v>
      </c>
      <c r="AF504" s="15" t="s">
        <v>38</v>
      </c>
      <c r="AG504" s="15"/>
      <c r="AH504" s="17" t="s">
        <v>1375</v>
      </c>
    </row>
    <row r="505" spans="1:34" x14ac:dyDescent="0.2">
      <c r="A505" s="26" t="s">
        <v>1456</v>
      </c>
      <c r="B505" s="18" t="s">
        <v>1457</v>
      </c>
      <c r="C505" s="18" t="s">
        <v>1381</v>
      </c>
      <c r="D505" s="44">
        <v>42537.455740740741</v>
      </c>
      <c r="E505" s="18" t="s">
        <v>116</v>
      </c>
      <c r="F505" s="19">
        <v>1893673681</v>
      </c>
      <c r="G505" s="18" t="s">
        <v>139</v>
      </c>
      <c r="H505" s="18" t="s">
        <v>131</v>
      </c>
      <c r="I505" s="18" t="s">
        <v>119</v>
      </c>
      <c r="J505" s="18" t="s">
        <v>119</v>
      </c>
      <c r="K505" s="18" t="s">
        <v>119</v>
      </c>
      <c r="L505" s="18"/>
      <c r="M505" s="15"/>
      <c r="N505" s="15" t="s">
        <v>38</v>
      </c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 t="s">
        <v>38</v>
      </c>
      <c r="AF505" s="15" t="s">
        <v>38</v>
      </c>
      <c r="AG505" s="15"/>
      <c r="AH505" s="17" t="s">
        <v>1375</v>
      </c>
    </row>
    <row r="506" spans="1:34" x14ac:dyDescent="0.2">
      <c r="A506" s="26" t="s">
        <v>1458</v>
      </c>
      <c r="B506" s="18" t="s">
        <v>1459</v>
      </c>
      <c r="C506" s="18" t="s">
        <v>1381</v>
      </c>
      <c r="D506" s="44">
        <v>42537.45685185185</v>
      </c>
      <c r="E506" s="18" t="s">
        <v>116</v>
      </c>
      <c r="F506" s="19">
        <v>1893673682</v>
      </c>
      <c r="G506" s="18" t="s">
        <v>139</v>
      </c>
      <c r="H506" s="18" t="s">
        <v>131</v>
      </c>
      <c r="I506" s="18" t="s">
        <v>119</v>
      </c>
      <c r="J506" s="18" t="s">
        <v>119</v>
      </c>
      <c r="K506" s="18" t="s">
        <v>119</v>
      </c>
      <c r="L506" s="18"/>
      <c r="M506" s="15"/>
      <c r="N506" s="15" t="s">
        <v>38</v>
      </c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 t="s">
        <v>38</v>
      </c>
      <c r="AF506" s="15" t="s">
        <v>38</v>
      </c>
      <c r="AG506" s="15"/>
      <c r="AH506" s="17" t="s">
        <v>1375</v>
      </c>
    </row>
    <row r="507" spans="1:34" x14ac:dyDescent="0.2">
      <c r="A507" s="26" t="s">
        <v>1460</v>
      </c>
      <c r="B507" s="18" t="s">
        <v>1461</v>
      </c>
      <c r="C507" s="18" t="s">
        <v>1381</v>
      </c>
      <c r="D507" s="44">
        <v>42537.458310185182</v>
      </c>
      <c r="E507" s="18" t="s">
        <v>116</v>
      </c>
      <c r="F507" s="19">
        <v>1893673683</v>
      </c>
      <c r="G507" s="18" t="s">
        <v>139</v>
      </c>
      <c r="H507" s="18" t="s">
        <v>131</v>
      </c>
      <c r="I507" s="18" t="s">
        <v>119</v>
      </c>
      <c r="J507" s="18" t="s">
        <v>119</v>
      </c>
      <c r="K507" s="18" t="s">
        <v>119</v>
      </c>
      <c r="L507" s="18"/>
      <c r="M507" s="15"/>
      <c r="N507" s="15" t="s">
        <v>38</v>
      </c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 t="s">
        <v>38</v>
      </c>
      <c r="AF507" s="15" t="s">
        <v>38</v>
      </c>
      <c r="AG507" s="15"/>
      <c r="AH507" s="17" t="s">
        <v>1375</v>
      </c>
    </row>
    <row r="508" spans="1:34" x14ac:dyDescent="0.2">
      <c r="A508" s="26" t="s">
        <v>1462</v>
      </c>
      <c r="B508" s="18" t="s">
        <v>1463</v>
      </c>
      <c r="C508" s="18" t="s">
        <v>1374</v>
      </c>
      <c r="D508" s="44">
        <v>42524.385636574072</v>
      </c>
      <c r="E508" s="18" t="s">
        <v>116</v>
      </c>
      <c r="F508" s="19">
        <v>1893673396</v>
      </c>
      <c r="G508" s="18" t="s">
        <v>135</v>
      </c>
      <c r="H508" s="18" t="s">
        <v>135</v>
      </c>
      <c r="I508" s="18" t="s">
        <v>126</v>
      </c>
      <c r="J508" s="18" t="s">
        <v>126</v>
      </c>
      <c r="K508" s="18" t="s">
        <v>126</v>
      </c>
      <c r="L508" s="15"/>
      <c r="M508" s="15"/>
      <c r="N508" s="15"/>
      <c r="O508" s="15"/>
      <c r="P508" s="15"/>
      <c r="Q508" s="15"/>
      <c r="R508" s="15"/>
      <c r="S508" s="15"/>
      <c r="T508" s="15" t="s">
        <v>38</v>
      </c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 t="s">
        <v>38</v>
      </c>
      <c r="AF508" s="15" t="s">
        <v>38</v>
      </c>
      <c r="AG508" s="15"/>
      <c r="AH508" s="17" t="s">
        <v>1375</v>
      </c>
    </row>
    <row r="509" spans="1:34" x14ac:dyDescent="0.2">
      <c r="A509" s="26" t="s">
        <v>1462</v>
      </c>
      <c r="B509" s="18" t="s">
        <v>1464</v>
      </c>
      <c r="C509" s="18" t="s">
        <v>1381</v>
      </c>
      <c r="D509" s="44">
        <v>42537.460335648146</v>
      </c>
      <c r="E509" s="18" t="s">
        <v>116</v>
      </c>
      <c r="F509" s="19">
        <v>1893673685</v>
      </c>
      <c r="G509" s="18" t="s">
        <v>139</v>
      </c>
      <c r="H509" s="18" t="s">
        <v>131</v>
      </c>
      <c r="I509" s="18" t="s">
        <v>119</v>
      </c>
      <c r="J509" s="18" t="s">
        <v>119</v>
      </c>
      <c r="K509" s="18" t="s">
        <v>119</v>
      </c>
      <c r="L509" s="18"/>
      <c r="M509" s="15"/>
      <c r="N509" s="15" t="s">
        <v>38</v>
      </c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 t="s">
        <v>38</v>
      </c>
      <c r="AF509" s="15" t="s">
        <v>38</v>
      </c>
      <c r="AG509" s="15"/>
      <c r="AH509" s="17" t="s">
        <v>1375</v>
      </c>
    </row>
    <row r="510" spans="1:34" x14ac:dyDescent="0.2">
      <c r="A510" s="26" t="s">
        <v>1462</v>
      </c>
      <c r="B510" s="18" t="s">
        <v>1465</v>
      </c>
      <c r="C510" s="18" t="s">
        <v>1381</v>
      </c>
      <c r="D510" s="44">
        <v>42537.463518518518</v>
      </c>
      <c r="E510" s="18" t="s">
        <v>116</v>
      </c>
      <c r="F510" s="19">
        <v>1893673686</v>
      </c>
      <c r="G510" s="18" t="s">
        <v>139</v>
      </c>
      <c r="H510" s="18" t="s">
        <v>448</v>
      </c>
      <c r="I510" s="18" t="s">
        <v>119</v>
      </c>
      <c r="J510" s="18" t="s">
        <v>119</v>
      </c>
      <c r="K510" s="18" t="s">
        <v>119</v>
      </c>
      <c r="L510" s="18"/>
      <c r="M510" s="15"/>
      <c r="N510" s="15" t="s">
        <v>38</v>
      </c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 t="s">
        <v>38</v>
      </c>
      <c r="AF510" s="15" t="s">
        <v>38</v>
      </c>
      <c r="AG510" s="15"/>
      <c r="AH510" s="17" t="s">
        <v>1375</v>
      </c>
    </row>
    <row r="511" spans="1:34" x14ac:dyDescent="0.2">
      <c r="A511" s="26" t="s">
        <v>1462</v>
      </c>
      <c r="B511" s="18" t="s">
        <v>1466</v>
      </c>
      <c r="C511" s="18" t="s">
        <v>1381</v>
      </c>
      <c r="D511" s="44">
        <v>42537.46402777778</v>
      </c>
      <c r="E511" s="18" t="s">
        <v>116</v>
      </c>
      <c r="F511" s="19">
        <v>1893673687</v>
      </c>
      <c r="G511" s="18" t="s">
        <v>139</v>
      </c>
      <c r="H511" s="18" t="s">
        <v>131</v>
      </c>
      <c r="I511" s="18" t="s">
        <v>119</v>
      </c>
      <c r="J511" s="18" t="s">
        <v>119</v>
      </c>
      <c r="K511" s="18" t="s">
        <v>119</v>
      </c>
      <c r="L511" s="18"/>
      <c r="M511" s="15"/>
      <c r="N511" s="15" t="s">
        <v>38</v>
      </c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 t="s">
        <v>38</v>
      </c>
      <c r="AF511" s="15" t="s">
        <v>38</v>
      </c>
      <c r="AG511" s="15"/>
      <c r="AH511" s="17" t="s">
        <v>1375</v>
      </c>
    </row>
    <row r="512" spans="1:34" x14ac:dyDescent="0.2">
      <c r="A512" s="26" t="s">
        <v>1462</v>
      </c>
      <c r="B512" s="18" t="s">
        <v>1467</v>
      </c>
      <c r="C512" s="18" t="s">
        <v>1381</v>
      </c>
      <c r="D512" s="44">
        <v>42537.465196759258</v>
      </c>
      <c r="E512" s="18" t="s">
        <v>116</v>
      </c>
      <c r="F512" s="19">
        <v>1893673688</v>
      </c>
      <c r="G512" s="18" t="s">
        <v>139</v>
      </c>
      <c r="H512" s="18" t="s">
        <v>131</v>
      </c>
      <c r="I512" s="18" t="s">
        <v>119</v>
      </c>
      <c r="J512" s="18" t="s">
        <v>119</v>
      </c>
      <c r="K512" s="18" t="s">
        <v>119</v>
      </c>
      <c r="L512" s="18"/>
      <c r="M512" s="15"/>
      <c r="N512" s="15" t="s">
        <v>38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 t="s">
        <v>38</v>
      </c>
      <c r="AF512" s="15" t="s">
        <v>38</v>
      </c>
      <c r="AG512" s="15"/>
      <c r="AH512" s="17" t="s">
        <v>1375</v>
      </c>
    </row>
    <row r="513" spans="1:34" x14ac:dyDescent="0.2">
      <c r="A513" s="26" t="s">
        <v>1462</v>
      </c>
      <c r="B513" s="18" t="s">
        <v>1468</v>
      </c>
      <c r="C513" s="18" t="s">
        <v>1381</v>
      </c>
      <c r="D513" s="44">
        <v>42537.465763888889</v>
      </c>
      <c r="E513" s="18" t="s">
        <v>116</v>
      </c>
      <c r="F513" s="19">
        <v>1893673689</v>
      </c>
      <c r="G513" s="18" t="s">
        <v>139</v>
      </c>
      <c r="H513" s="18" t="s">
        <v>131</v>
      </c>
      <c r="I513" s="18" t="s">
        <v>119</v>
      </c>
      <c r="J513" s="18" t="s">
        <v>119</v>
      </c>
      <c r="K513" s="18" t="s">
        <v>119</v>
      </c>
      <c r="L513" s="18"/>
      <c r="M513" s="15"/>
      <c r="N513" s="15" t="s">
        <v>38</v>
      </c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 t="s">
        <v>38</v>
      </c>
      <c r="AF513" s="15" t="s">
        <v>38</v>
      </c>
      <c r="AG513" s="15"/>
      <c r="AH513" s="17" t="s">
        <v>1375</v>
      </c>
    </row>
    <row r="514" spans="1:34" x14ac:dyDescent="0.2">
      <c r="A514" s="26" t="s">
        <v>1462</v>
      </c>
      <c r="B514" s="18" t="s">
        <v>1469</v>
      </c>
      <c r="C514" s="18" t="s">
        <v>1381</v>
      </c>
      <c r="D514" s="44">
        <v>42537.46702546296</v>
      </c>
      <c r="E514" s="18" t="s">
        <v>116</v>
      </c>
      <c r="F514" s="19">
        <v>1893673691</v>
      </c>
      <c r="G514" s="18" t="s">
        <v>139</v>
      </c>
      <c r="H514" s="18" t="s">
        <v>131</v>
      </c>
      <c r="I514" s="18" t="s">
        <v>119</v>
      </c>
      <c r="J514" s="18" t="s">
        <v>119</v>
      </c>
      <c r="K514" s="18" t="s">
        <v>119</v>
      </c>
      <c r="L514" s="18"/>
      <c r="M514" s="15"/>
      <c r="N514" s="15" t="s">
        <v>38</v>
      </c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 t="s">
        <v>38</v>
      </c>
      <c r="AF514" s="15" t="s">
        <v>38</v>
      </c>
      <c r="AG514" s="15"/>
      <c r="AH514" s="17" t="s">
        <v>1375</v>
      </c>
    </row>
    <row r="515" spans="1:34" x14ac:dyDescent="0.2">
      <c r="A515" s="26" t="s">
        <v>1470</v>
      </c>
      <c r="B515" s="18" t="s">
        <v>1471</v>
      </c>
      <c r="C515" s="18" t="s">
        <v>1381</v>
      </c>
      <c r="D515" s="44">
        <v>42534.559895833336</v>
      </c>
      <c r="E515" s="18" t="s">
        <v>116</v>
      </c>
      <c r="F515" s="19">
        <v>1893673573</v>
      </c>
      <c r="G515" s="18" t="s">
        <v>139</v>
      </c>
      <c r="H515" s="18" t="s">
        <v>131</v>
      </c>
      <c r="I515" s="18" t="s">
        <v>119</v>
      </c>
      <c r="J515" s="18" t="s">
        <v>119</v>
      </c>
      <c r="K515" s="18" t="s">
        <v>119</v>
      </c>
      <c r="L515" s="18"/>
      <c r="M515" s="15"/>
      <c r="N515" s="15" t="s">
        <v>38</v>
      </c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 t="s">
        <v>38</v>
      </c>
      <c r="AF515" s="15" t="s">
        <v>38</v>
      </c>
      <c r="AG515" s="15"/>
      <c r="AH515" s="17" t="s">
        <v>1375</v>
      </c>
    </row>
    <row r="516" spans="1:34" x14ac:dyDescent="0.2">
      <c r="A516" s="26" t="s">
        <v>1472</v>
      </c>
      <c r="B516" s="18" t="s">
        <v>1473</v>
      </c>
      <c r="C516" s="18" t="s">
        <v>1381</v>
      </c>
      <c r="D516" s="44">
        <v>42534.560555555552</v>
      </c>
      <c r="E516" s="18" t="s">
        <v>116</v>
      </c>
      <c r="F516" s="19">
        <v>1893673574</v>
      </c>
      <c r="G516" s="18" t="s">
        <v>139</v>
      </c>
      <c r="H516" s="18" t="s">
        <v>131</v>
      </c>
      <c r="I516" s="18" t="s">
        <v>119</v>
      </c>
      <c r="J516" s="18" t="s">
        <v>119</v>
      </c>
      <c r="K516" s="18" t="s">
        <v>119</v>
      </c>
      <c r="L516" s="18"/>
      <c r="M516" s="15"/>
      <c r="N516" s="15" t="s">
        <v>38</v>
      </c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 t="s">
        <v>38</v>
      </c>
      <c r="AF516" s="15" t="s">
        <v>38</v>
      </c>
      <c r="AG516" s="15"/>
      <c r="AH516" s="17" t="s">
        <v>1375</v>
      </c>
    </row>
    <row r="517" spans="1:34" x14ac:dyDescent="0.2">
      <c r="A517" s="26" t="s">
        <v>1474</v>
      </c>
      <c r="B517" s="18" t="s">
        <v>1475</v>
      </c>
      <c r="C517" s="18" t="s">
        <v>1381</v>
      </c>
      <c r="D517" s="44">
        <v>42537.468807870369</v>
      </c>
      <c r="E517" s="18" t="s">
        <v>116</v>
      </c>
      <c r="F517" s="19">
        <v>1893673693</v>
      </c>
      <c r="G517" s="18" t="s">
        <v>139</v>
      </c>
      <c r="H517" s="18" t="s">
        <v>131</v>
      </c>
      <c r="I517" s="18" t="s">
        <v>119</v>
      </c>
      <c r="J517" s="18" t="s">
        <v>119</v>
      </c>
      <c r="K517" s="18" t="s">
        <v>119</v>
      </c>
      <c r="L517" s="18"/>
      <c r="M517" s="15"/>
      <c r="N517" s="15" t="s">
        <v>38</v>
      </c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 t="s">
        <v>38</v>
      </c>
      <c r="AF517" s="15" t="s">
        <v>38</v>
      </c>
      <c r="AG517" s="15"/>
      <c r="AH517" s="17" t="s">
        <v>1375</v>
      </c>
    </row>
    <row r="518" spans="1:34" x14ac:dyDescent="0.2">
      <c r="A518" s="26" t="s">
        <v>1476</v>
      </c>
      <c r="B518" s="18" t="s">
        <v>1477</v>
      </c>
      <c r="C518" s="18" t="s">
        <v>1381</v>
      </c>
      <c r="D518" s="44">
        <v>42534.562719907408</v>
      </c>
      <c r="E518" s="18" t="s">
        <v>116</v>
      </c>
      <c r="F518" s="19">
        <v>1893673577</v>
      </c>
      <c r="G518" s="18" t="s">
        <v>139</v>
      </c>
      <c r="H518" s="18" t="s">
        <v>131</v>
      </c>
      <c r="I518" s="18" t="s">
        <v>119</v>
      </c>
      <c r="J518" s="18" t="s">
        <v>119</v>
      </c>
      <c r="K518" s="18" t="s">
        <v>119</v>
      </c>
      <c r="L518" s="18"/>
      <c r="M518" s="15"/>
      <c r="N518" s="15" t="s">
        <v>38</v>
      </c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 t="s">
        <v>38</v>
      </c>
      <c r="AF518" s="15" t="s">
        <v>38</v>
      </c>
      <c r="AG518" s="15"/>
      <c r="AH518" s="17" t="s">
        <v>1375</v>
      </c>
    </row>
    <row r="519" spans="1:34" x14ac:dyDescent="0.2">
      <c r="A519" s="26" t="s">
        <v>1476</v>
      </c>
      <c r="B519" s="18" t="s">
        <v>1478</v>
      </c>
      <c r="C519" s="18" t="s">
        <v>1423</v>
      </c>
      <c r="D519" s="44">
        <v>42537.474502314813</v>
      </c>
      <c r="E519" s="18" t="s">
        <v>116</v>
      </c>
      <c r="F519" s="19">
        <v>1893673694</v>
      </c>
      <c r="G519" s="18" t="s">
        <v>124</v>
      </c>
      <c r="H519" s="18" t="s">
        <v>131</v>
      </c>
      <c r="I519" s="18" t="s">
        <v>119</v>
      </c>
      <c r="J519" s="18" t="s">
        <v>119</v>
      </c>
      <c r="K519" s="18" t="s">
        <v>119</v>
      </c>
      <c r="L519" s="18"/>
      <c r="M519" s="15"/>
      <c r="N519" s="15" t="s">
        <v>38</v>
      </c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 t="s">
        <v>38</v>
      </c>
      <c r="AF519" s="15" t="s">
        <v>38</v>
      </c>
      <c r="AG519" s="15"/>
      <c r="AH519" s="17" t="s">
        <v>1375</v>
      </c>
    </row>
    <row r="520" spans="1:34" x14ac:dyDescent="0.2">
      <c r="A520" s="26" t="s">
        <v>1476</v>
      </c>
      <c r="B520" s="18" t="s">
        <v>1479</v>
      </c>
      <c r="C520" s="18" t="s">
        <v>1423</v>
      </c>
      <c r="D520" s="44">
        <v>42537.478692129633</v>
      </c>
      <c r="E520" s="18" t="s">
        <v>116</v>
      </c>
      <c r="F520" s="19">
        <v>1893673698</v>
      </c>
      <c r="G520" s="18" t="s">
        <v>124</v>
      </c>
      <c r="H520" s="18" t="s">
        <v>131</v>
      </c>
      <c r="I520" s="18" t="s">
        <v>237</v>
      </c>
      <c r="J520" s="18" t="s">
        <v>237</v>
      </c>
      <c r="K520" s="18" t="s">
        <v>237</v>
      </c>
      <c r="L520" s="18"/>
      <c r="M520" s="15"/>
      <c r="N520" s="15" t="s">
        <v>38</v>
      </c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 t="s">
        <v>38</v>
      </c>
      <c r="AF520" s="15" t="s">
        <v>38</v>
      </c>
      <c r="AG520" s="15"/>
      <c r="AH520" s="17" t="s">
        <v>1375</v>
      </c>
    </row>
    <row r="521" spans="1:34" x14ac:dyDescent="0.2">
      <c r="A521" s="26" t="s">
        <v>1476</v>
      </c>
      <c r="B521" s="18" t="s">
        <v>1480</v>
      </c>
      <c r="C521" s="18" t="s">
        <v>1423</v>
      </c>
      <c r="D521" s="44">
        <v>42537.479375000003</v>
      </c>
      <c r="E521" s="18" t="s">
        <v>116</v>
      </c>
      <c r="F521" s="19">
        <v>1893673700</v>
      </c>
      <c r="G521" s="18" t="s">
        <v>117</v>
      </c>
      <c r="H521" s="18" t="s">
        <v>131</v>
      </c>
      <c r="I521" s="18" t="s">
        <v>119</v>
      </c>
      <c r="J521" s="18" t="s">
        <v>119</v>
      </c>
      <c r="K521" s="18" t="s">
        <v>119</v>
      </c>
      <c r="L521" s="18"/>
      <c r="M521" s="15"/>
      <c r="N521" s="15" t="s">
        <v>38</v>
      </c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 t="s">
        <v>38</v>
      </c>
      <c r="AF521" s="15" t="s">
        <v>38</v>
      </c>
      <c r="AG521" s="15"/>
      <c r="AH521" s="17" t="s">
        <v>1375</v>
      </c>
    </row>
    <row r="522" spans="1:34" x14ac:dyDescent="0.2">
      <c r="A522" s="26" t="s">
        <v>1481</v>
      </c>
      <c r="B522" s="18" t="s">
        <v>1482</v>
      </c>
      <c r="C522" s="18" t="s">
        <v>1423</v>
      </c>
      <c r="D522" s="44">
        <v>42537.478067129632</v>
      </c>
      <c r="E522" s="18" t="s">
        <v>116</v>
      </c>
      <c r="F522" s="19">
        <v>1893673697</v>
      </c>
      <c r="G522" s="18" t="s">
        <v>139</v>
      </c>
      <c r="H522" s="18" t="s">
        <v>131</v>
      </c>
      <c r="I522" s="18" t="s">
        <v>119</v>
      </c>
      <c r="J522" s="18" t="s">
        <v>119</v>
      </c>
      <c r="K522" s="18" t="s">
        <v>119</v>
      </c>
      <c r="L522" s="18"/>
      <c r="M522" s="15"/>
      <c r="N522" s="15" t="s">
        <v>38</v>
      </c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 t="s">
        <v>38</v>
      </c>
      <c r="AF522" s="15" t="s">
        <v>38</v>
      </c>
      <c r="AG522" s="15"/>
      <c r="AH522" s="17" t="s">
        <v>1375</v>
      </c>
    </row>
    <row r="523" spans="1:34" x14ac:dyDescent="0.2">
      <c r="A523" s="26" t="s">
        <v>1483</v>
      </c>
      <c r="B523" s="18" t="s">
        <v>1484</v>
      </c>
      <c r="C523" s="18" t="s">
        <v>1423</v>
      </c>
      <c r="D523" s="44">
        <v>42537.480844907404</v>
      </c>
      <c r="E523" s="18" t="s">
        <v>116</v>
      </c>
      <c r="F523" s="19">
        <v>1893673703</v>
      </c>
      <c r="G523" s="18" t="s">
        <v>139</v>
      </c>
      <c r="H523" s="18" t="s">
        <v>131</v>
      </c>
      <c r="I523" s="18" t="s">
        <v>119</v>
      </c>
      <c r="J523" s="18" t="s">
        <v>119</v>
      </c>
      <c r="K523" s="18" t="s">
        <v>119</v>
      </c>
      <c r="L523" s="18"/>
      <c r="M523" s="15"/>
      <c r="N523" s="15" t="s">
        <v>38</v>
      </c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 t="s">
        <v>38</v>
      </c>
      <c r="AF523" s="15" t="s">
        <v>38</v>
      </c>
      <c r="AG523" s="15"/>
      <c r="AH523" s="17" t="s">
        <v>1375</v>
      </c>
    </row>
    <row r="524" spans="1:34" x14ac:dyDescent="0.2">
      <c r="A524" s="26" t="s">
        <v>1485</v>
      </c>
      <c r="B524" s="18" t="s">
        <v>1486</v>
      </c>
      <c r="C524" s="18" t="s">
        <v>1423</v>
      </c>
      <c r="D524" s="44">
        <v>42537.481736111113</v>
      </c>
      <c r="E524" s="18" t="s">
        <v>116</v>
      </c>
      <c r="F524" s="19">
        <v>1893673704</v>
      </c>
      <c r="G524" s="18" t="s">
        <v>124</v>
      </c>
      <c r="H524" s="18" t="s">
        <v>131</v>
      </c>
      <c r="I524" s="18" t="s">
        <v>119</v>
      </c>
      <c r="J524" s="18" t="s">
        <v>119</v>
      </c>
      <c r="K524" s="18" t="s">
        <v>119</v>
      </c>
      <c r="L524" s="18"/>
      <c r="M524" s="15"/>
      <c r="N524" s="15" t="s">
        <v>38</v>
      </c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 t="s">
        <v>38</v>
      </c>
      <c r="AF524" s="15" t="s">
        <v>38</v>
      </c>
      <c r="AG524" s="15"/>
      <c r="AH524" s="17" t="s">
        <v>1375</v>
      </c>
    </row>
    <row r="525" spans="1:34" x14ac:dyDescent="0.2">
      <c r="A525" s="26" t="s">
        <v>1487</v>
      </c>
      <c r="B525" s="18" t="s">
        <v>1488</v>
      </c>
      <c r="C525" s="18" t="s">
        <v>1423</v>
      </c>
      <c r="D525" s="44">
        <v>42537.482766203706</v>
      </c>
      <c r="E525" s="18" t="s">
        <v>116</v>
      </c>
      <c r="F525" s="19">
        <v>1893673706</v>
      </c>
      <c r="G525" s="18" t="s">
        <v>139</v>
      </c>
      <c r="H525" s="18" t="s">
        <v>131</v>
      </c>
      <c r="I525" s="18" t="s">
        <v>119</v>
      </c>
      <c r="J525" s="18" t="s">
        <v>119</v>
      </c>
      <c r="K525" s="18" t="s">
        <v>119</v>
      </c>
      <c r="L525" s="18"/>
      <c r="M525" s="15"/>
      <c r="N525" s="15" t="s">
        <v>38</v>
      </c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 t="s">
        <v>38</v>
      </c>
      <c r="AF525" s="15" t="s">
        <v>38</v>
      </c>
      <c r="AG525" s="15"/>
      <c r="AH525" s="17" t="s">
        <v>1375</v>
      </c>
    </row>
    <row r="526" spans="1:34" x14ac:dyDescent="0.2">
      <c r="A526" s="26" t="s">
        <v>1489</v>
      </c>
      <c r="B526" s="18" t="s">
        <v>1490</v>
      </c>
      <c r="C526" s="18" t="s">
        <v>1423</v>
      </c>
      <c r="D526" s="44">
        <v>42537.483287037037</v>
      </c>
      <c r="E526" s="18" t="s">
        <v>116</v>
      </c>
      <c r="F526" s="19">
        <v>1893673707</v>
      </c>
      <c r="G526" s="18" t="s">
        <v>139</v>
      </c>
      <c r="H526" s="18" t="s">
        <v>131</v>
      </c>
      <c r="I526" s="18" t="s">
        <v>119</v>
      </c>
      <c r="J526" s="18" t="s">
        <v>119</v>
      </c>
      <c r="K526" s="18" t="s">
        <v>119</v>
      </c>
      <c r="L526" s="18"/>
      <c r="M526" s="15"/>
      <c r="N526" s="15" t="s">
        <v>38</v>
      </c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 t="s">
        <v>38</v>
      </c>
      <c r="AF526" s="15" t="s">
        <v>38</v>
      </c>
      <c r="AG526" s="15"/>
      <c r="AH526" s="17" t="s">
        <v>1375</v>
      </c>
    </row>
    <row r="527" spans="1:34" x14ac:dyDescent="0.2">
      <c r="A527" s="26" t="s">
        <v>1491</v>
      </c>
      <c r="B527" s="18" t="s">
        <v>1492</v>
      </c>
      <c r="C527" s="18" t="s">
        <v>1423</v>
      </c>
      <c r="D527" s="44">
        <v>42537.484652777777</v>
      </c>
      <c r="E527" s="18" t="s">
        <v>116</v>
      </c>
      <c r="F527" s="19">
        <v>1893673709</v>
      </c>
      <c r="G527" s="18" t="s">
        <v>124</v>
      </c>
      <c r="H527" s="18" t="s">
        <v>131</v>
      </c>
      <c r="I527" s="18" t="s">
        <v>119</v>
      </c>
      <c r="J527" s="18" t="s">
        <v>119</v>
      </c>
      <c r="K527" s="18" t="s">
        <v>119</v>
      </c>
      <c r="L527" s="18"/>
      <c r="M527" s="15"/>
      <c r="N527" s="15" t="s">
        <v>38</v>
      </c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 t="s">
        <v>38</v>
      </c>
      <c r="AF527" s="15" t="s">
        <v>38</v>
      </c>
      <c r="AG527" s="15"/>
      <c r="AH527" s="17" t="s">
        <v>1375</v>
      </c>
    </row>
    <row r="528" spans="1:34" x14ac:dyDescent="0.2">
      <c r="A528" s="26" t="s">
        <v>1493</v>
      </c>
      <c r="B528" s="18" t="s">
        <v>1494</v>
      </c>
      <c r="C528" s="18" t="s">
        <v>1423</v>
      </c>
      <c r="D528" s="44">
        <v>42537.48542824074</v>
      </c>
      <c r="E528" s="18" t="s">
        <v>116</v>
      </c>
      <c r="F528" s="19">
        <v>1893673710</v>
      </c>
      <c r="G528" s="18" t="s">
        <v>124</v>
      </c>
      <c r="H528" s="18" t="s">
        <v>131</v>
      </c>
      <c r="I528" s="18" t="s">
        <v>119</v>
      </c>
      <c r="J528" s="18" t="s">
        <v>119</v>
      </c>
      <c r="K528" s="18" t="s">
        <v>119</v>
      </c>
      <c r="L528" s="18"/>
      <c r="M528" s="15"/>
      <c r="N528" s="15" t="s">
        <v>38</v>
      </c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 t="s">
        <v>38</v>
      </c>
      <c r="AF528" s="15" t="s">
        <v>38</v>
      </c>
      <c r="AG528" s="15"/>
      <c r="AH528" s="17" t="s">
        <v>1375</v>
      </c>
    </row>
    <row r="529" spans="1:34" x14ac:dyDescent="0.2">
      <c r="A529" s="26" t="s">
        <v>1495</v>
      </c>
      <c r="B529" s="18" t="s">
        <v>1496</v>
      </c>
      <c r="C529" s="18" t="s">
        <v>1423</v>
      </c>
      <c r="D529" s="44">
        <v>42537.486631944441</v>
      </c>
      <c r="E529" s="18" t="s">
        <v>116</v>
      </c>
      <c r="F529" s="19">
        <v>1893673711</v>
      </c>
      <c r="G529" s="18" t="s">
        <v>139</v>
      </c>
      <c r="H529" s="18" t="s">
        <v>131</v>
      </c>
      <c r="I529" s="18" t="s">
        <v>119</v>
      </c>
      <c r="J529" s="18" t="s">
        <v>119</v>
      </c>
      <c r="K529" s="18" t="s">
        <v>119</v>
      </c>
      <c r="L529" s="18"/>
      <c r="M529" s="15"/>
      <c r="N529" s="15" t="s">
        <v>38</v>
      </c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 t="s">
        <v>38</v>
      </c>
      <c r="AF529" s="15" t="s">
        <v>38</v>
      </c>
      <c r="AG529" s="15"/>
      <c r="AH529" s="17" t="s">
        <v>1375</v>
      </c>
    </row>
    <row r="530" spans="1:34" x14ac:dyDescent="0.2">
      <c r="A530" s="26" t="s">
        <v>1497</v>
      </c>
      <c r="B530" s="18" t="s">
        <v>1498</v>
      </c>
      <c r="C530" s="18" t="s">
        <v>1381</v>
      </c>
      <c r="D530" s="44">
        <v>42537.459560185183</v>
      </c>
      <c r="E530" s="18" t="s">
        <v>116</v>
      </c>
      <c r="F530" s="19">
        <v>1893673684</v>
      </c>
      <c r="G530" s="18" t="s">
        <v>139</v>
      </c>
      <c r="H530" s="18" t="s">
        <v>131</v>
      </c>
      <c r="I530" s="18" t="s">
        <v>119</v>
      </c>
      <c r="J530" s="18" t="s">
        <v>119</v>
      </c>
      <c r="K530" s="18" t="s">
        <v>119</v>
      </c>
      <c r="L530" s="18"/>
      <c r="M530" s="15"/>
      <c r="N530" s="15" t="s">
        <v>38</v>
      </c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 t="s">
        <v>38</v>
      </c>
      <c r="AF530" s="15" t="s">
        <v>38</v>
      </c>
      <c r="AG530" s="15"/>
      <c r="AH530" s="17" t="s">
        <v>1375</v>
      </c>
    </row>
    <row r="531" spans="1:34" x14ac:dyDescent="0.2">
      <c r="A531" s="26" t="s">
        <v>1499</v>
      </c>
      <c r="B531" s="18" t="s">
        <v>1500</v>
      </c>
      <c r="C531" s="18" t="s">
        <v>1501</v>
      </c>
      <c r="D531" s="44">
        <v>42550.676111111112</v>
      </c>
      <c r="E531" s="18" t="s">
        <v>116</v>
      </c>
      <c r="F531" s="19">
        <v>1893673902</v>
      </c>
      <c r="G531" s="18" t="s">
        <v>139</v>
      </c>
      <c r="H531" s="18" t="s">
        <v>131</v>
      </c>
      <c r="I531" s="18" t="s">
        <v>119</v>
      </c>
      <c r="J531" s="18" t="s">
        <v>119</v>
      </c>
      <c r="K531" s="18" t="s">
        <v>119</v>
      </c>
      <c r="L531" s="18"/>
      <c r="M531" s="15"/>
      <c r="N531" s="15" t="s">
        <v>38</v>
      </c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 t="s">
        <v>38</v>
      </c>
      <c r="AF531" s="15" t="s">
        <v>38</v>
      </c>
      <c r="AG531" s="15"/>
      <c r="AH531" s="17" t="s">
        <v>1375</v>
      </c>
    </row>
    <row r="532" spans="1:34" x14ac:dyDescent="0.2">
      <c r="A532" s="26" t="s">
        <v>1502</v>
      </c>
      <c r="B532" s="18" t="s">
        <v>1503</v>
      </c>
      <c r="C532" s="18" t="s">
        <v>1423</v>
      </c>
      <c r="D532" s="44">
        <v>42537.494791666664</v>
      </c>
      <c r="E532" s="18" t="s">
        <v>116</v>
      </c>
      <c r="F532" s="19">
        <v>1893673718</v>
      </c>
      <c r="G532" s="18" t="s">
        <v>124</v>
      </c>
      <c r="H532" s="18" t="s">
        <v>131</v>
      </c>
      <c r="I532" s="18" t="s">
        <v>119</v>
      </c>
      <c r="J532" s="18" t="s">
        <v>119</v>
      </c>
      <c r="K532" s="18" t="s">
        <v>119</v>
      </c>
      <c r="L532" s="18"/>
      <c r="M532" s="15"/>
      <c r="N532" s="15" t="s">
        <v>38</v>
      </c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 t="s">
        <v>38</v>
      </c>
      <c r="AF532" s="15" t="s">
        <v>38</v>
      </c>
      <c r="AG532" s="15"/>
      <c r="AH532" s="17" t="s">
        <v>1375</v>
      </c>
    </row>
    <row r="533" spans="1:34" x14ac:dyDescent="0.2">
      <c r="A533" s="26" t="s">
        <v>1502</v>
      </c>
      <c r="B533" s="18" t="s">
        <v>1504</v>
      </c>
      <c r="C533" s="18" t="s">
        <v>1423</v>
      </c>
      <c r="D533" s="44">
        <v>42537.501979166664</v>
      </c>
      <c r="E533" s="18" t="s">
        <v>116</v>
      </c>
      <c r="F533" s="19">
        <v>1893673720</v>
      </c>
      <c r="G533" s="18" t="s">
        <v>139</v>
      </c>
      <c r="H533" s="18" t="s">
        <v>131</v>
      </c>
      <c r="I533" s="18" t="s">
        <v>119</v>
      </c>
      <c r="J533" s="18" t="s">
        <v>119</v>
      </c>
      <c r="K533" s="18" t="s">
        <v>119</v>
      </c>
      <c r="L533" s="18"/>
      <c r="M533" s="15"/>
      <c r="N533" s="15" t="s">
        <v>38</v>
      </c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 t="s">
        <v>38</v>
      </c>
      <c r="AF533" s="15" t="s">
        <v>38</v>
      </c>
      <c r="AG533" s="15"/>
      <c r="AH533" s="17" t="s">
        <v>1375</v>
      </c>
    </row>
    <row r="534" spans="1:34" x14ac:dyDescent="0.2">
      <c r="A534" s="26" t="s">
        <v>1502</v>
      </c>
      <c r="B534" s="18" t="s">
        <v>1505</v>
      </c>
      <c r="C534" s="18" t="s">
        <v>1381</v>
      </c>
      <c r="D534" s="44">
        <v>42537.503055555557</v>
      </c>
      <c r="E534" s="18" t="s">
        <v>116</v>
      </c>
      <c r="F534" s="19">
        <v>1893673722</v>
      </c>
      <c r="G534" s="18" t="s">
        <v>139</v>
      </c>
      <c r="H534" s="18" t="s">
        <v>131</v>
      </c>
      <c r="I534" s="18" t="s">
        <v>119</v>
      </c>
      <c r="J534" s="18" t="s">
        <v>119</v>
      </c>
      <c r="K534" s="18" t="s">
        <v>119</v>
      </c>
      <c r="L534" s="18"/>
      <c r="M534" s="15"/>
      <c r="N534" s="15" t="s">
        <v>38</v>
      </c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 t="s">
        <v>38</v>
      </c>
      <c r="AF534" s="15" t="s">
        <v>38</v>
      </c>
      <c r="AG534" s="15"/>
      <c r="AH534" s="17" t="s">
        <v>1375</v>
      </c>
    </row>
    <row r="535" spans="1:34" x14ac:dyDescent="0.2">
      <c r="A535" s="26" t="s">
        <v>1502</v>
      </c>
      <c r="B535" s="18" t="s">
        <v>1506</v>
      </c>
      <c r="C535" s="18" t="s">
        <v>1381</v>
      </c>
      <c r="D535" s="44">
        <v>42537.503703703704</v>
      </c>
      <c r="E535" s="18" t="s">
        <v>116</v>
      </c>
      <c r="F535" s="19">
        <v>1893673724</v>
      </c>
      <c r="G535" s="18" t="s">
        <v>139</v>
      </c>
      <c r="H535" s="18" t="s">
        <v>131</v>
      </c>
      <c r="I535" s="18" t="s">
        <v>119</v>
      </c>
      <c r="J535" s="18" t="s">
        <v>119</v>
      </c>
      <c r="K535" s="18" t="s">
        <v>119</v>
      </c>
      <c r="L535" s="18"/>
      <c r="M535" s="15"/>
      <c r="N535" s="15" t="s">
        <v>38</v>
      </c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 t="s">
        <v>38</v>
      </c>
      <c r="AF535" s="15" t="s">
        <v>38</v>
      </c>
      <c r="AG535" s="15"/>
      <c r="AH535" s="17" t="s">
        <v>1375</v>
      </c>
    </row>
    <row r="536" spans="1:34" x14ac:dyDescent="0.2">
      <c r="A536" s="26" t="s">
        <v>1507</v>
      </c>
      <c r="B536" s="18" t="s">
        <v>1508</v>
      </c>
      <c r="C536" s="18" t="s">
        <v>1381</v>
      </c>
      <c r="D536" s="44">
        <v>42534.579131944447</v>
      </c>
      <c r="E536" s="18" t="s">
        <v>116</v>
      </c>
      <c r="F536" s="19">
        <v>1893673587</v>
      </c>
      <c r="G536" s="18" t="s">
        <v>139</v>
      </c>
      <c r="H536" s="18" t="s">
        <v>131</v>
      </c>
      <c r="I536" s="18" t="s">
        <v>119</v>
      </c>
      <c r="J536" s="18" t="s">
        <v>119</v>
      </c>
      <c r="K536" s="18" t="s">
        <v>119</v>
      </c>
      <c r="L536" s="18"/>
      <c r="M536" s="15"/>
      <c r="N536" s="15" t="s">
        <v>38</v>
      </c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 t="s">
        <v>38</v>
      </c>
      <c r="AF536" s="15" t="s">
        <v>38</v>
      </c>
      <c r="AG536" s="15"/>
      <c r="AH536" s="17" t="s">
        <v>1375</v>
      </c>
    </row>
    <row r="537" spans="1:34" x14ac:dyDescent="0.2">
      <c r="A537" s="26" t="s">
        <v>1509</v>
      </c>
      <c r="B537" s="18" t="s">
        <v>1510</v>
      </c>
      <c r="C537" s="18" t="s">
        <v>1381</v>
      </c>
      <c r="D537" s="44">
        <v>42534.579953703702</v>
      </c>
      <c r="E537" s="18" t="s">
        <v>116</v>
      </c>
      <c r="F537" s="19">
        <v>1893673588</v>
      </c>
      <c r="G537" s="18" t="s">
        <v>139</v>
      </c>
      <c r="H537" s="18" t="s">
        <v>131</v>
      </c>
      <c r="I537" s="18" t="s">
        <v>119</v>
      </c>
      <c r="J537" s="18" t="s">
        <v>119</v>
      </c>
      <c r="K537" s="18" t="s">
        <v>119</v>
      </c>
      <c r="L537" s="18"/>
      <c r="M537" s="15"/>
      <c r="N537" s="15" t="s">
        <v>38</v>
      </c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 t="s">
        <v>38</v>
      </c>
      <c r="AF537" s="15" t="s">
        <v>38</v>
      </c>
      <c r="AG537" s="15"/>
      <c r="AH537" s="17" t="s">
        <v>1375</v>
      </c>
    </row>
    <row r="538" spans="1:34" x14ac:dyDescent="0.2">
      <c r="A538" s="26" t="s">
        <v>1509</v>
      </c>
      <c r="B538" s="18" t="s">
        <v>1511</v>
      </c>
      <c r="C538" s="18" t="s">
        <v>1381</v>
      </c>
      <c r="D538" s="44">
        <v>42534.580590277779</v>
      </c>
      <c r="E538" s="18" t="s">
        <v>116</v>
      </c>
      <c r="F538" s="19">
        <v>1893673589</v>
      </c>
      <c r="G538" s="18" t="s">
        <v>139</v>
      </c>
      <c r="H538" s="18" t="s">
        <v>131</v>
      </c>
      <c r="I538" s="18" t="s">
        <v>119</v>
      </c>
      <c r="J538" s="18" t="s">
        <v>119</v>
      </c>
      <c r="K538" s="18" t="s">
        <v>119</v>
      </c>
      <c r="L538" s="18"/>
      <c r="M538" s="15"/>
      <c r="N538" s="15" t="s">
        <v>38</v>
      </c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 t="s">
        <v>38</v>
      </c>
      <c r="AF538" s="15" t="s">
        <v>38</v>
      </c>
      <c r="AG538" s="15"/>
      <c r="AH538" s="17" t="s">
        <v>1375</v>
      </c>
    </row>
    <row r="539" spans="1:34" x14ac:dyDescent="0.2">
      <c r="A539" s="26" t="s">
        <v>1509</v>
      </c>
      <c r="B539" s="18" t="s">
        <v>1512</v>
      </c>
      <c r="C539" s="18" t="s">
        <v>1381</v>
      </c>
      <c r="D539" s="44">
        <v>42534.582743055558</v>
      </c>
      <c r="E539" s="18" t="s">
        <v>116</v>
      </c>
      <c r="F539" s="19">
        <v>1893673590</v>
      </c>
      <c r="G539" s="18" t="s">
        <v>139</v>
      </c>
      <c r="H539" s="18" t="s">
        <v>131</v>
      </c>
      <c r="I539" s="18" t="s">
        <v>119</v>
      </c>
      <c r="J539" s="18" t="s">
        <v>119</v>
      </c>
      <c r="K539" s="18" t="s">
        <v>119</v>
      </c>
      <c r="L539" s="18"/>
      <c r="M539" s="15"/>
      <c r="N539" s="15" t="s">
        <v>38</v>
      </c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 t="s">
        <v>38</v>
      </c>
      <c r="AF539" s="15" t="s">
        <v>38</v>
      </c>
      <c r="AG539" s="15"/>
      <c r="AH539" s="17" t="s">
        <v>1375</v>
      </c>
    </row>
    <row r="540" spans="1:34" x14ac:dyDescent="0.2">
      <c r="A540" s="26" t="s">
        <v>1509</v>
      </c>
      <c r="B540" s="18" t="s">
        <v>1513</v>
      </c>
      <c r="C540" s="18" t="s">
        <v>1381</v>
      </c>
      <c r="D540" s="44">
        <v>42534.586122685185</v>
      </c>
      <c r="E540" s="18" t="s">
        <v>116</v>
      </c>
      <c r="F540" s="19">
        <v>1893673593</v>
      </c>
      <c r="G540" s="18" t="s">
        <v>139</v>
      </c>
      <c r="H540" s="18" t="s">
        <v>131</v>
      </c>
      <c r="I540" s="18" t="s">
        <v>119</v>
      </c>
      <c r="J540" s="18" t="s">
        <v>119</v>
      </c>
      <c r="K540" s="18" t="s">
        <v>119</v>
      </c>
      <c r="L540" s="18"/>
      <c r="M540" s="15"/>
      <c r="N540" s="15" t="s">
        <v>38</v>
      </c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 t="s">
        <v>38</v>
      </c>
      <c r="AF540" s="15" t="s">
        <v>38</v>
      </c>
      <c r="AG540" s="15"/>
      <c r="AH540" s="17" t="s">
        <v>1375</v>
      </c>
    </row>
    <row r="541" spans="1:34" x14ac:dyDescent="0.2">
      <c r="A541" s="26" t="s">
        <v>1514</v>
      </c>
      <c r="B541" s="18" t="s">
        <v>1515</v>
      </c>
      <c r="C541" s="18" t="s">
        <v>1516</v>
      </c>
      <c r="D541" s="44">
        <v>42524.288229166668</v>
      </c>
      <c r="E541" s="18" t="s">
        <v>116</v>
      </c>
      <c r="F541" s="19">
        <v>1893673374</v>
      </c>
      <c r="G541" s="18" t="s">
        <v>124</v>
      </c>
      <c r="H541" s="18" t="s">
        <v>131</v>
      </c>
      <c r="I541" s="18" t="s">
        <v>126</v>
      </c>
      <c r="J541" s="18" t="s">
        <v>119</v>
      </c>
      <c r="K541" s="18" t="s">
        <v>126</v>
      </c>
      <c r="L541" s="15"/>
      <c r="M541" s="15"/>
      <c r="N541" s="15"/>
      <c r="O541" s="15"/>
      <c r="P541" s="15"/>
      <c r="Q541" s="15"/>
      <c r="R541" s="15"/>
      <c r="S541" s="15"/>
      <c r="T541" s="15" t="s">
        <v>38</v>
      </c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 t="s">
        <v>38</v>
      </c>
      <c r="AF541" s="15" t="s">
        <v>38</v>
      </c>
      <c r="AG541" s="15"/>
      <c r="AH541" s="17" t="s">
        <v>1375</v>
      </c>
    </row>
    <row r="542" spans="1:34" x14ac:dyDescent="0.2">
      <c r="A542" s="26" t="s">
        <v>1517</v>
      </c>
      <c r="B542" s="18" t="s">
        <v>1518</v>
      </c>
      <c r="C542" s="18" t="s">
        <v>1381</v>
      </c>
      <c r="D542" s="44">
        <v>42534.584710648145</v>
      </c>
      <c r="E542" s="18" t="s">
        <v>116</v>
      </c>
      <c r="F542" s="19">
        <v>1893673591</v>
      </c>
      <c r="G542" s="18" t="s">
        <v>139</v>
      </c>
      <c r="H542" s="18" t="s">
        <v>131</v>
      </c>
      <c r="I542" s="18" t="s">
        <v>119</v>
      </c>
      <c r="J542" s="18" t="s">
        <v>119</v>
      </c>
      <c r="K542" s="18" t="s">
        <v>119</v>
      </c>
      <c r="L542" s="18"/>
      <c r="M542" s="15"/>
      <c r="N542" s="15" t="s">
        <v>38</v>
      </c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 t="s">
        <v>38</v>
      </c>
      <c r="AF542" s="15" t="s">
        <v>38</v>
      </c>
      <c r="AG542" s="15"/>
      <c r="AH542" s="17" t="s">
        <v>1375</v>
      </c>
    </row>
    <row r="543" spans="1:34" x14ac:dyDescent="0.2">
      <c r="A543" s="26" t="s">
        <v>1517</v>
      </c>
      <c r="B543" s="18" t="s">
        <v>1519</v>
      </c>
      <c r="C543" s="18" t="s">
        <v>1381</v>
      </c>
      <c r="D543" s="44">
        <v>42534.585555555554</v>
      </c>
      <c r="E543" s="18" t="s">
        <v>116</v>
      </c>
      <c r="F543" s="19">
        <v>1893673592</v>
      </c>
      <c r="G543" s="18" t="s">
        <v>139</v>
      </c>
      <c r="H543" s="18" t="s">
        <v>131</v>
      </c>
      <c r="I543" s="18" t="s">
        <v>119</v>
      </c>
      <c r="J543" s="18" t="s">
        <v>119</v>
      </c>
      <c r="K543" s="18" t="s">
        <v>119</v>
      </c>
      <c r="L543" s="18"/>
      <c r="M543" s="15"/>
      <c r="N543" s="15" t="s">
        <v>38</v>
      </c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 t="s">
        <v>38</v>
      </c>
      <c r="AF543" s="15" t="s">
        <v>38</v>
      </c>
      <c r="AG543" s="15"/>
      <c r="AH543" s="17" t="s">
        <v>1375</v>
      </c>
    </row>
    <row r="544" spans="1:34" x14ac:dyDescent="0.2">
      <c r="A544" s="26" t="s">
        <v>1520</v>
      </c>
      <c r="B544" s="18" t="s">
        <v>1521</v>
      </c>
      <c r="C544" s="18" t="s">
        <v>1381</v>
      </c>
      <c r="D544" s="44">
        <v>42534.586747685185</v>
      </c>
      <c r="E544" s="18" t="s">
        <v>116</v>
      </c>
      <c r="F544" s="19">
        <v>1893673594</v>
      </c>
      <c r="G544" s="18" t="s">
        <v>139</v>
      </c>
      <c r="H544" s="18" t="s">
        <v>131</v>
      </c>
      <c r="I544" s="18" t="s">
        <v>119</v>
      </c>
      <c r="J544" s="18" t="s">
        <v>119</v>
      </c>
      <c r="K544" s="18" t="s">
        <v>119</v>
      </c>
      <c r="L544" s="18"/>
      <c r="M544" s="15"/>
      <c r="N544" s="15" t="s">
        <v>38</v>
      </c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 t="s">
        <v>38</v>
      </c>
      <c r="AF544" s="15" t="s">
        <v>38</v>
      </c>
      <c r="AG544" s="15"/>
      <c r="AH544" s="17" t="s">
        <v>1375</v>
      </c>
    </row>
    <row r="545" spans="1:34" x14ac:dyDescent="0.2">
      <c r="A545" s="26" t="s">
        <v>1522</v>
      </c>
      <c r="B545" s="18" t="s">
        <v>1523</v>
      </c>
      <c r="C545" s="18" t="s">
        <v>1381</v>
      </c>
      <c r="D545" s="44">
        <v>42534.590196759258</v>
      </c>
      <c r="E545" s="18" t="s">
        <v>116</v>
      </c>
      <c r="F545" s="19">
        <v>1893673597</v>
      </c>
      <c r="G545" s="18" t="s">
        <v>139</v>
      </c>
      <c r="H545" s="18" t="s">
        <v>131</v>
      </c>
      <c r="I545" s="18" t="s">
        <v>119</v>
      </c>
      <c r="J545" s="18" t="s">
        <v>119</v>
      </c>
      <c r="K545" s="18" t="s">
        <v>119</v>
      </c>
      <c r="L545" s="18"/>
      <c r="M545" s="15"/>
      <c r="N545" s="15" t="s">
        <v>38</v>
      </c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 t="s">
        <v>38</v>
      </c>
      <c r="AF545" s="15" t="s">
        <v>38</v>
      </c>
      <c r="AG545" s="15"/>
      <c r="AH545" s="17" t="s">
        <v>1375</v>
      </c>
    </row>
    <row r="546" spans="1:34" x14ac:dyDescent="0.2">
      <c r="A546" s="26" t="s">
        <v>1524</v>
      </c>
      <c r="B546" s="18" t="s">
        <v>1525</v>
      </c>
      <c r="C546" s="18" t="s">
        <v>1381</v>
      </c>
      <c r="D546" s="44">
        <v>42534.592013888891</v>
      </c>
      <c r="E546" s="18" t="s">
        <v>116</v>
      </c>
      <c r="F546" s="19">
        <v>1893673599</v>
      </c>
      <c r="G546" s="18" t="s">
        <v>139</v>
      </c>
      <c r="H546" s="18" t="s">
        <v>131</v>
      </c>
      <c r="I546" s="18" t="s">
        <v>119</v>
      </c>
      <c r="J546" s="18" t="s">
        <v>119</v>
      </c>
      <c r="K546" s="18" t="s">
        <v>119</v>
      </c>
      <c r="L546" s="18"/>
      <c r="M546" s="15"/>
      <c r="N546" s="15" t="s">
        <v>38</v>
      </c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 t="s">
        <v>38</v>
      </c>
      <c r="AF546" s="15" t="s">
        <v>38</v>
      </c>
      <c r="AG546" s="15"/>
      <c r="AH546" s="17" t="s">
        <v>1375</v>
      </c>
    </row>
    <row r="547" spans="1:34" x14ac:dyDescent="0.2">
      <c r="A547" s="26" t="s">
        <v>1526</v>
      </c>
      <c r="B547" s="18" t="s">
        <v>1527</v>
      </c>
      <c r="C547" s="18" t="s">
        <v>1381</v>
      </c>
      <c r="D547" s="44">
        <v>42534.595347222225</v>
      </c>
      <c r="E547" s="18" t="s">
        <v>116</v>
      </c>
      <c r="F547" s="19">
        <v>1893673603</v>
      </c>
      <c r="G547" s="18" t="s">
        <v>139</v>
      </c>
      <c r="H547" s="18" t="s">
        <v>448</v>
      </c>
      <c r="I547" s="18" t="s">
        <v>119</v>
      </c>
      <c r="J547" s="18" t="s">
        <v>119</v>
      </c>
      <c r="K547" s="18" t="s">
        <v>119</v>
      </c>
      <c r="L547" s="18"/>
      <c r="M547" s="15"/>
      <c r="N547" s="15" t="s">
        <v>38</v>
      </c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 t="s">
        <v>38</v>
      </c>
      <c r="AF547" s="15" t="s">
        <v>38</v>
      </c>
      <c r="AG547" s="15"/>
      <c r="AH547" s="17" t="s">
        <v>1375</v>
      </c>
    </row>
    <row r="548" spans="1:34" x14ac:dyDescent="0.2">
      <c r="A548" s="26" t="s">
        <v>1526</v>
      </c>
      <c r="B548" s="18" t="s">
        <v>1528</v>
      </c>
      <c r="C548" s="18" t="s">
        <v>1381</v>
      </c>
      <c r="D548" s="44">
        <v>42534.596018518518</v>
      </c>
      <c r="E548" s="18" t="s">
        <v>116</v>
      </c>
      <c r="F548" s="19">
        <v>1893673604</v>
      </c>
      <c r="G548" s="18" t="s">
        <v>139</v>
      </c>
      <c r="H548" s="18" t="s">
        <v>131</v>
      </c>
      <c r="I548" s="18" t="s">
        <v>119</v>
      </c>
      <c r="J548" s="18" t="s">
        <v>119</v>
      </c>
      <c r="K548" s="18" t="s">
        <v>119</v>
      </c>
      <c r="L548" s="18"/>
      <c r="M548" s="15"/>
      <c r="N548" s="15" t="s">
        <v>38</v>
      </c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 t="s">
        <v>38</v>
      </c>
      <c r="AF548" s="15" t="s">
        <v>38</v>
      </c>
      <c r="AG548" s="15"/>
      <c r="AH548" s="17" t="s">
        <v>1375</v>
      </c>
    </row>
    <row r="549" spans="1:34" s="27" customFormat="1" x14ac:dyDescent="0.2">
      <c r="A549" s="26" t="s">
        <v>1529</v>
      </c>
      <c r="B549" s="18" t="s">
        <v>1530</v>
      </c>
      <c r="C549" s="18" t="s">
        <v>1381</v>
      </c>
      <c r="D549" s="44">
        <v>42534.596562500003</v>
      </c>
      <c r="E549" s="18" t="s">
        <v>116</v>
      </c>
      <c r="F549" s="19">
        <v>1893673605</v>
      </c>
      <c r="G549" s="18" t="s">
        <v>139</v>
      </c>
      <c r="H549" s="18" t="s">
        <v>131</v>
      </c>
      <c r="I549" s="18" t="s">
        <v>119</v>
      </c>
      <c r="J549" s="18" t="s">
        <v>119</v>
      </c>
      <c r="K549" s="18" t="s">
        <v>119</v>
      </c>
      <c r="L549" s="18"/>
      <c r="M549" s="15"/>
      <c r="N549" s="15" t="s">
        <v>38</v>
      </c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 t="s">
        <v>38</v>
      </c>
      <c r="AF549" s="15" t="s">
        <v>38</v>
      </c>
      <c r="AG549" s="15"/>
      <c r="AH549" s="17" t="s">
        <v>1375</v>
      </c>
    </row>
    <row r="550" spans="1:34" x14ac:dyDescent="0.2">
      <c r="A550" s="26" t="s">
        <v>1531</v>
      </c>
      <c r="B550" s="18" t="s">
        <v>1532</v>
      </c>
      <c r="C550" s="18" t="s">
        <v>1381</v>
      </c>
      <c r="D550" s="44">
        <v>42534.529050925928</v>
      </c>
      <c r="E550" s="18" t="s">
        <v>116</v>
      </c>
      <c r="F550" s="19">
        <v>1893673543</v>
      </c>
      <c r="G550" s="18" t="s">
        <v>139</v>
      </c>
      <c r="H550" s="18" t="s">
        <v>131</v>
      </c>
      <c r="I550" s="18" t="s">
        <v>119</v>
      </c>
      <c r="J550" s="18" t="s">
        <v>119</v>
      </c>
      <c r="K550" s="18" t="s">
        <v>119</v>
      </c>
      <c r="L550" s="18"/>
      <c r="M550" s="15"/>
      <c r="N550" s="15" t="s">
        <v>38</v>
      </c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 t="s">
        <v>38</v>
      </c>
      <c r="AF550" s="15" t="s">
        <v>38</v>
      </c>
      <c r="AG550" s="15"/>
      <c r="AH550" s="17" t="s">
        <v>1375</v>
      </c>
    </row>
    <row r="551" spans="1:34" x14ac:dyDescent="0.2">
      <c r="A551" s="26" t="s">
        <v>1533</v>
      </c>
      <c r="B551" s="18" t="s">
        <v>1534</v>
      </c>
      <c r="C551" s="18" t="s">
        <v>1381</v>
      </c>
      <c r="D551" s="44">
        <v>42534.597175925926</v>
      </c>
      <c r="E551" s="18" t="s">
        <v>116</v>
      </c>
      <c r="F551" s="19">
        <v>1893673606</v>
      </c>
      <c r="G551" s="18" t="s">
        <v>139</v>
      </c>
      <c r="H551" s="18" t="s">
        <v>131</v>
      </c>
      <c r="I551" s="18" t="s">
        <v>119</v>
      </c>
      <c r="J551" s="18" t="s">
        <v>119</v>
      </c>
      <c r="K551" s="18" t="s">
        <v>119</v>
      </c>
      <c r="L551" s="18"/>
      <c r="M551" s="15"/>
      <c r="N551" s="15" t="s">
        <v>38</v>
      </c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 t="s">
        <v>38</v>
      </c>
      <c r="AF551" s="15" t="s">
        <v>38</v>
      </c>
      <c r="AG551" s="15"/>
      <c r="AH551" s="17" t="s">
        <v>1375</v>
      </c>
    </row>
    <row r="552" spans="1:34" x14ac:dyDescent="0.2">
      <c r="A552" s="26" t="s">
        <v>1535</v>
      </c>
      <c r="B552" s="18" t="s">
        <v>1536</v>
      </c>
      <c r="C552" s="18" t="s">
        <v>1381</v>
      </c>
      <c r="D552" s="44">
        <v>42534.599537037036</v>
      </c>
      <c r="E552" s="18" t="s">
        <v>116</v>
      </c>
      <c r="F552" s="19">
        <v>1893673608</v>
      </c>
      <c r="G552" s="18" t="s">
        <v>139</v>
      </c>
      <c r="H552" s="18" t="s">
        <v>131</v>
      </c>
      <c r="I552" s="18" t="s">
        <v>119</v>
      </c>
      <c r="J552" s="18" t="s">
        <v>119</v>
      </c>
      <c r="K552" s="18" t="s">
        <v>119</v>
      </c>
      <c r="L552" s="18"/>
      <c r="M552" s="15"/>
      <c r="N552" s="15" t="s">
        <v>38</v>
      </c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 t="s">
        <v>38</v>
      </c>
      <c r="AF552" s="15" t="s">
        <v>38</v>
      </c>
      <c r="AG552" s="15"/>
      <c r="AH552" s="17" t="s">
        <v>1375</v>
      </c>
    </row>
    <row r="553" spans="1:34" x14ac:dyDescent="0.2">
      <c r="A553" s="26" t="s">
        <v>1537</v>
      </c>
      <c r="B553" s="18" t="s">
        <v>1538</v>
      </c>
      <c r="C553" s="18" t="s">
        <v>1381</v>
      </c>
      <c r="D553" s="44">
        <v>42534.600428240738</v>
      </c>
      <c r="E553" s="18" t="s">
        <v>116</v>
      </c>
      <c r="F553" s="19">
        <v>1893673609</v>
      </c>
      <c r="G553" s="18" t="s">
        <v>139</v>
      </c>
      <c r="H553" s="18" t="s">
        <v>131</v>
      </c>
      <c r="I553" s="18" t="s">
        <v>119</v>
      </c>
      <c r="J553" s="18" t="s">
        <v>119</v>
      </c>
      <c r="K553" s="18" t="s">
        <v>119</v>
      </c>
      <c r="L553" s="18"/>
      <c r="M553" s="15"/>
      <c r="N553" s="15" t="s">
        <v>38</v>
      </c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 t="s">
        <v>38</v>
      </c>
      <c r="AF553" s="15" t="s">
        <v>38</v>
      </c>
      <c r="AG553" s="15"/>
      <c r="AH553" s="17" t="s">
        <v>1375</v>
      </c>
    </row>
    <row r="554" spans="1:34" x14ac:dyDescent="0.2">
      <c r="A554" s="26" t="s">
        <v>1539</v>
      </c>
      <c r="B554" s="18" t="s">
        <v>1540</v>
      </c>
      <c r="C554" s="18" t="s">
        <v>1381</v>
      </c>
      <c r="D554" s="44">
        <v>42534.601203703707</v>
      </c>
      <c r="E554" s="18" t="s">
        <v>116</v>
      </c>
      <c r="F554" s="19">
        <v>1893673610</v>
      </c>
      <c r="G554" s="18" t="s">
        <v>139</v>
      </c>
      <c r="H554" s="18" t="s">
        <v>131</v>
      </c>
      <c r="I554" s="18" t="s">
        <v>119</v>
      </c>
      <c r="J554" s="18" t="s">
        <v>119</v>
      </c>
      <c r="K554" s="18" t="s">
        <v>119</v>
      </c>
      <c r="L554" s="18"/>
      <c r="M554" s="15"/>
      <c r="N554" s="15" t="s">
        <v>38</v>
      </c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 t="s">
        <v>38</v>
      </c>
      <c r="AF554" s="15" t="s">
        <v>38</v>
      </c>
      <c r="AG554" s="15"/>
      <c r="AH554" s="17" t="s">
        <v>1375</v>
      </c>
    </row>
    <row r="555" spans="1:34" x14ac:dyDescent="0.2">
      <c r="A555" s="26" t="s">
        <v>162</v>
      </c>
      <c r="B555" s="18" t="s">
        <v>1541</v>
      </c>
      <c r="C555" s="18" t="s">
        <v>1381</v>
      </c>
      <c r="D555" s="44">
        <v>42534.604618055557</v>
      </c>
      <c r="E555" s="18" t="s">
        <v>116</v>
      </c>
      <c r="F555" s="19">
        <v>1893673614</v>
      </c>
      <c r="G555" s="18" t="s">
        <v>139</v>
      </c>
      <c r="H555" s="18" t="s">
        <v>131</v>
      </c>
      <c r="I555" s="18" t="s">
        <v>119</v>
      </c>
      <c r="J555" s="18" t="s">
        <v>119</v>
      </c>
      <c r="K555" s="18" t="s">
        <v>119</v>
      </c>
      <c r="L555" s="18"/>
      <c r="M555" s="15"/>
      <c r="N555" s="15" t="s">
        <v>38</v>
      </c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 t="s">
        <v>38</v>
      </c>
      <c r="AF555" s="15" t="s">
        <v>38</v>
      </c>
      <c r="AG555" s="15"/>
      <c r="AH555" s="17" t="s">
        <v>1375</v>
      </c>
    </row>
    <row r="556" spans="1:34" x14ac:dyDescent="0.2">
      <c r="A556" s="26" t="s">
        <v>162</v>
      </c>
      <c r="B556" s="18" t="s">
        <v>1542</v>
      </c>
      <c r="C556" s="18" t="s">
        <v>1381</v>
      </c>
      <c r="D556" s="44">
        <v>42534.60528935185</v>
      </c>
      <c r="E556" s="18" t="s">
        <v>116</v>
      </c>
      <c r="F556" s="19">
        <v>1893673615</v>
      </c>
      <c r="G556" s="18" t="s">
        <v>139</v>
      </c>
      <c r="H556" s="18" t="s">
        <v>448</v>
      </c>
      <c r="I556" s="18" t="s">
        <v>119</v>
      </c>
      <c r="J556" s="18" t="s">
        <v>119</v>
      </c>
      <c r="K556" s="18" t="s">
        <v>119</v>
      </c>
      <c r="L556" s="18"/>
      <c r="M556" s="15"/>
      <c r="N556" s="15" t="s">
        <v>38</v>
      </c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 t="s">
        <v>38</v>
      </c>
      <c r="AF556" s="15" t="s">
        <v>38</v>
      </c>
      <c r="AG556" s="15"/>
      <c r="AH556" s="17" t="s">
        <v>1375</v>
      </c>
    </row>
    <row r="557" spans="1:34" x14ac:dyDescent="0.2">
      <c r="A557" s="26" t="s">
        <v>162</v>
      </c>
      <c r="B557" s="18" t="s">
        <v>1543</v>
      </c>
      <c r="C557" s="18" t="s">
        <v>1381</v>
      </c>
      <c r="D557" s="44">
        <v>42534.606168981481</v>
      </c>
      <c r="E557" s="18" t="s">
        <v>116</v>
      </c>
      <c r="F557" s="19">
        <v>1893673616</v>
      </c>
      <c r="G557" s="18" t="s">
        <v>139</v>
      </c>
      <c r="H557" s="18" t="s">
        <v>131</v>
      </c>
      <c r="I557" s="18" t="s">
        <v>119</v>
      </c>
      <c r="J557" s="18" t="s">
        <v>119</v>
      </c>
      <c r="K557" s="18" t="s">
        <v>119</v>
      </c>
      <c r="L557" s="18"/>
      <c r="M557" s="15"/>
      <c r="N557" s="15" t="s">
        <v>38</v>
      </c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 t="s">
        <v>38</v>
      </c>
      <c r="AF557" s="15" t="s">
        <v>38</v>
      </c>
      <c r="AG557" s="15"/>
      <c r="AH557" s="17" t="s">
        <v>1375</v>
      </c>
    </row>
    <row r="558" spans="1:34" x14ac:dyDescent="0.2">
      <c r="A558" s="26" t="s">
        <v>162</v>
      </c>
      <c r="B558" s="18" t="s">
        <v>1544</v>
      </c>
      <c r="C558" s="18" t="s">
        <v>1381</v>
      </c>
      <c r="D558" s="44">
        <v>42534.607037037036</v>
      </c>
      <c r="E558" s="18" t="s">
        <v>116</v>
      </c>
      <c r="F558" s="19">
        <v>1893673617</v>
      </c>
      <c r="G558" s="18" t="s">
        <v>139</v>
      </c>
      <c r="H558" s="18" t="s">
        <v>131</v>
      </c>
      <c r="I558" s="18" t="s">
        <v>119</v>
      </c>
      <c r="J558" s="18" t="s">
        <v>119</v>
      </c>
      <c r="K558" s="18" t="s">
        <v>119</v>
      </c>
      <c r="L558" s="18"/>
      <c r="M558" s="15"/>
      <c r="N558" s="15" t="s">
        <v>38</v>
      </c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 t="s">
        <v>38</v>
      </c>
      <c r="AF558" s="15" t="s">
        <v>38</v>
      </c>
      <c r="AG558" s="15"/>
      <c r="AH558" s="17" t="s">
        <v>1375</v>
      </c>
    </row>
    <row r="559" spans="1:34" x14ac:dyDescent="0.2">
      <c r="A559" s="26" t="s">
        <v>162</v>
      </c>
      <c r="B559" s="18" t="s">
        <v>1545</v>
      </c>
      <c r="C559" s="18" t="s">
        <v>1381</v>
      </c>
      <c r="D559" s="44">
        <v>42534.60769675926</v>
      </c>
      <c r="E559" s="18" t="s">
        <v>116</v>
      </c>
      <c r="F559" s="19">
        <v>1893673618</v>
      </c>
      <c r="G559" s="18" t="s">
        <v>139</v>
      </c>
      <c r="H559" s="18" t="s">
        <v>131</v>
      </c>
      <c r="I559" s="18" t="s">
        <v>119</v>
      </c>
      <c r="J559" s="18" t="s">
        <v>119</v>
      </c>
      <c r="K559" s="18" t="s">
        <v>119</v>
      </c>
      <c r="L559" s="18"/>
      <c r="M559" s="15"/>
      <c r="N559" s="15" t="s">
        <v>38</v>
      </c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 t="s">
        <v>38</v>
      </c>
      <c r="AF559" s="15" t="s">
        <v>38</v>
      </c>
      <c r="AG559" s="15"/>
      <c r="AH559" s="17" t="s">
        <v>1375</v>
      </c>
    </row>
    <row r="560" spans="1:34" x14ac:dyDescent="0.2">
      <c r="A560" s="26" t="s">
        <v>162</v>
      </c>
      <c r="B560" s="18" t="s">
        <v>1546</v>
      </c>
      <c r="C560" s="18" t="s">
        <v>1381</v>
      </c>
      <c r="D560" s="44">
        <v>42534.608298611114</v>
      </c>
      <c r="E560" s="18" t="s">
        <v>116</v>
      </c>
      <c r="F560" s="19">
        <v>1893673619</v>
      </c>
      <c r="G560" s="18" t="s">
        <v>139</v>
      </c>
      <c r="H560" s="18" t="s">
        <v>131</v>
      </c>
      <c r="I560" s="18" t="s">
        <v>119</v>
      </c>
      <c r="J560" s="18" t="s">
        <v>119</v>
      </c>
      <c r="K560" s="18" t="s">
        <v>119</v>
      </c>
      <c r="L560" s="18"/>
      <c r="M560" s="15"/>
      <c r="N560" s="15" t="s">
        <v>38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 t="s">
        <v>38</v>
      </c>
      <c r="AF560" s="15" t="s">
        <v>38</v>
      </c>
      <c r="AG560" s="15"/>
      <c r="AH560" s="17" t="s">
        <v>1375</v>
      </c>
    </row>
    <row r="561" spans="1:34" x14ac:dyDescent="0.2">
      <c r="A561" s="26" t="s">
        <v>162</v>
      </c>
      <c r="B561" s="18" t="s">
        <v>1547</v>
      </c>
      <c r="C561" s="18" t="s">
        <v>1381</v>
      </c>
      <c r="D561" s="44">
        <v>42534.6096412037</v>
      </c>
      <c r="E561" s="18" t="s">
        <v>116</v>
      </c>
      <c r="F561" s="19">
        <v>1893673621</v>
      </c>
      <c r="G561" s="18" t="s">
        <v>124</v>
      </c>
      <c r="H561" s="18" t="s">
        <v>131</v>
      </c>
      <c r="I561" s="18" t="s">
        <v>119</v>
      </c>
      <c r="J561" s="18" t="s">
        <v>119</v>
      </c>
      <c r="K561" s="18" t="s">
        <v>119</v>
      </c>
      <c r="L561" s="18"/>
      <c r="M561" s="15"/>
      <c r="N561" s="15" t="s">
        <v>38</v>
      </c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 t="s">
        <v>38</v>
      </c>
      <c r="AF561" s="15" t="s">
        <v>38</v>
      </c>
      <c r="AG561" s="15"/>
      <c r="AH561" s="17" t="s">
        <v>1375</v>
      </c>
    </row>
    <row r="562" spans="1:34" x14ac:dyDescent="0.2">
      <c r="A562" s="26" t="s">
        <v>162</v>
      </c>
      <c r="B562" s="18" t="s">
        <v>1548</v>
      </c>
      <c r="C562" s="18" t="s">
        <v>1381</v>
      </c>
      <c r="D562" s="44">
        <v>42534.610520833332</v>
      </c>
      <c r="E562" s="18" t="s">
        <v>116</v>
      </c>
      <c r="F562" s="19">
        <v>1893673622</v>
      </c>
      <c r="G562" s="18" t="s">
        <v>139</v>
      </c>
      <c r="H562" s="18" t="s">
        <v>131</v>
      </c>
      <c r="I562" s="18" t="s">
        <v>119</v>
      </c>
      <c r="J562" s="18" t="s">
        <v>119</v>
      </c>
      <c r="K562" s="18" t="s">
        <v>119</v>
      </c>
      <c r="L562" s="18"/>
      <c r="M562" s="15"/>
      <c r="N562" s="15" t="s">
        <v>38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 t="s">
        <v>38</v>
      </c>
      <c r="AF562" s="15" t="s">
        <v>38</v>
      </c>
      <c r="AG562" s="15"/>
      <c r="AH562" s="17" t="s">
        <v>1375</v>
      </c>
    </row>
    <row r="563" spans="1:34" x14ac:dyDescent="0.2">
      <c r="A563" s="26" t="s">
        <v>162</v>
      </c>
      <c r="B563" s="18" t="s">
        <v>1549</v>
      </c>
      <c r="C563" s="18" t="s">
        <v>1423</v>
      </c>
      <c r="D563" s="44">
        <v>42537.534918981481</v>
      </c>
      <c r="E563" s="18" t="s">
        <v>116</v>
      </c>
      <c r="F563" s="19">
        <v>1893673745</v>
      </c>
      <c r="G563" s="18" t="s">
        <v>139</v>
      </c>
      <c r="H563" s="18" t="s">
        <v>131</v>
      </c>
      <c r="I563" s="18" t="s">
        <v>119</v>
      </c>
      <c r="J563" s="18" t="s">
        <v>119</v>
      </c>
      <c r="K563" s="18" t="s">
        <v>119</v>
      </c>
      <c r="L563" s="18"/>
      <c r="M563" s="15"/>
      <c r="N563" s="15" t="s">
        <v>38</v>
      </c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 t="s">
        <v>38</v>
      </c>
      <c r="AF563" s="15" t="s">
        <v>38</v>
      </c>
      <c r="AG563" s="15"/>
      <c r="AH563" s="17" t="s">
        <v>1375</v>
      </c>
    </row>
    <row r="564" spans="1:34" x14ac:dyDescent="0.2">
      <c r="A564" s="26" t="s">
        <v>1550</v>
      </c>
      <c r="B564" s="18" t="s">
        <v>1551</v>
      </c>
      <c r="C564" s="18" t="s">
        <v>1552</v>
      </c>
      <c r="D564" s="44">
        <v>42537.506620370368</v>
      </c>
      <c r="E564" s="18" t="s">
        <v>116</v>
      </c>
      <c r="F564" s="19">
        <v>1893673728</v>
      </c>
      <c r="G564" s="18" t="s">
        <v>124</v>
      </c>
      <c r="H564" s="18" t="s">
        <v>131</v>
      </c>
      <c r="I564" s="18" t="s">
        <v>119</v>
      </c>
      <c r="J564" s="18" t="s">
        <v>119</v>
      </c>
      <c r="K564" s="18" t="s">
        <v>119</v>
      </c>
      <c r="L564" s="18"/>
      <c r="M564" s="15"/>
      <c r="N564" s="15"/>
      <c r="O564" s="15"/>
      <c r="P564" s="15" t="s">
        <v>38</v>
      </c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 t="s">
        <v>38</v>
      </c>
      <c r="AF564" s="15" t="s">
        <v>38</v>
      </c>
      <c r="AG564" s="15"/>
      <c r="AH564" s="17" t="s">
        <v>1375</v>
      </c>
    </row>
    <row r="565" spans="1:34" x14ac:dyDescent="0.2">
      <c r="A565" s="26" t="s">
        <v>165</v>
      </c>
      <c r="B565" s="18" t="s">
        <v>1553</v>
      </c>
      <c r="C565" s="18" t="s">
        <v>1381</v>
      </c>
      <c r="D565" s="44">
        <v>42534.517280092594</v>
      </c>
      <c r="E565" s="18" t="s">
        <v>116</v>
      </c>
      <c r="F565" s="19">
        <v>1893673529</v>
      </c>
      <c r="G565" s="18" t="s">
        <v>139</v>
      </c>
      <c r="H565" s="18" t="s">
        <v>131</v>
      </c>
      <c r="I565" s="18" t="s">
        <v>119</v>
      </c>
      <c r="J565" s="18" t="s">
        <v>119</v>
      </c>
      <c r="K565" s="18" t="s">
        <v>119</v>
      </c>
      <c r="L565" s="18"/>
      <c r="M565" s="15"/>
      <c r="N565" s="15" t="s">
        <v>38</v>
      </c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 t="s">
        <v>38</v>
      </c>
      <c r="AF565" s="15" t="s">
        <v>38</v>
      </c>
      <c r="AG565" s="15"/>
      <c r="AH565" s="17" t="s">
        <v>1375</v>
      </c>
    </row>
    <row r="566" spans="1:34" x14ac:dyDescent="0.2">
      <c r="A566" s="26" t="s">
        <v>165</v>
      </c>
      <c r="B566" s="18" t="s">
        <v>1554</v>
      </c>
      <c r="C566" s="18" t="s">
        <v>1381</v>
      </c>
      <c r="D566" s="44">
        <v>42534.611180555556</v>
      </c>
      <c r="E566" s="18" t="s">
        <v>116</v>
      </c>
      <c r="F566" s="19">
        <v>1893673623</v>
      </c>
      <c r="G566" s="18" t="s">
        <v>139</v>
      </c>
      <c r="H566" s="18" t="s">
        <v>131</v>
      </c>
      <c r="I566" s="18" t="s">
        <v>119</v>
      </c>
      <c r="J566" s="18" t="s">
        <v>119</v>
      </c>
      <c r="K566" s="18" t="s">
        <v>119</v>
      </c>
      <c r="L566" s="18"/>
      <c r="M566" s="15"/>
      <c r="N566" s="15" t="s">
        <v>38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 t="s">
        <v>38</v>
      </c>
      <c r="AF566" s="15" t="s">
        <v>38</v>
      </c>
      <c r="AG566" s="15"/>
      <c r="AH566" s="17" t="s">
        <v>1375</v>
      </c>
    </row>
    <row r="567" spans="1:34" x14ac:dyDescent="0.2">
      <c r="A567" s="26" t="s">
        <v>165</v>
      </c>
      <c r="B567" s="18" t="s">
        <v>1555</v>
      </c>
      <c r="C567" s="18" t="s">
        <v>1381</v>
      </c>
      <c r="D567" s="44">
        <v>42534.611875000002</v>
      </c>
      <c r="E567" s="18" t="s">
        <v>116</v>
      </c>
      <c r="F567" s="19">
        <v>1893673624</v>
      </c>
      <c r="G567" s="18" t="s">
        <v>139</v>
      </c>
      <c r="H567" s="18" t="s">
        <v>131</v>
      </c>
      <c r="I567" s="18" t="s">
        <v>119</v>
      </c>
      <c r="J567" s="18" t="s">
        <v>119</v>
      </c>
      <c r="K567" s="18" t="s">
        <v>119</v>
      </c>
      <c r="L567" s="18"/>
      <c r="M567" s="15"/>
      <c r="N567" s="15" t="s">
        <v>38</v>
      </c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 t="s">
        <v>38</v>
      </c>
      <c r="AF567" s="15" t="s">
        <v>38</v>
      </c>
      <c r="AG567" s="15"/>
      <c r="AH567" s="17" t="s">
        <v>1375</v>
      </c>
    </row>
    <row r="568" spans="1:34" x14ac:dyDescent="0.2">
      <c r="A568" s="26" t="s">
        <v>165</v>
      </c>
      <c r="B568" s="18" t="s">
        <v>1556</v>
      </c>
      <c r="C568" s="18" t="s">
        <v>1381</v>
      </c>
      <c r="D568" s="44">
        <v>42534.61273148148</v>
      </c>
      <c r="E568" s="18" t="s">
        <v>116</v>
      </c>
      <c r="F568" s="19">
        <v>1893673625</v>
      </c>
      <c r="G568" s="18" t="s">
        <v>124</v>
      </c>
      <c r="H568" s="18" t="s">
        <v>448</v>
      </c>
      <c r="I568" s="18" t="s">
        <v>119</v>
      </c>
      <c r="J568" s="18" t="s">
        <v>119</v>
      </c>
      <c r="K568" s="18" t="s">
        <v>119</v>
      </c>
      <c r="L568" s="18"/>
      <c r="M568" s="15"/>
      <c r="N568" s="15" t="s">
        <v>38</v>
      </c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 t="s">
        <v>38</v>
      </c>
      <c r="AF568" s="15" t="s">
        <v>38</v>
      </c>
      <c r="AG568" s="15"/>
      <c r="AH568" s="17" t="s">
        <v>1375</v>
      </c>
    </row>
    <row r="569" spans="1:34" x14ac:dyDescent="0.2">
      <c r="A569" s="26" t="s">
        <v>1557</v>
      </c>
      <c r="B569" s="18" t="s">
        <v>1558</v>
      </c>
      <c r="C569" s="18" t="s">
        <v>1374</v>
      </c>
      <c r="D569" s="44">
        <v>42524.381458333337</v>
      </c>
      <c r="E569" s="18" t="s">
        <v>116</v>
      </c>
      <c r="F569" s="19">
        <v>1893673391</v>
      </c>
      <c r="G569" s="18" t="s">
        <v>135</v>
      </c>
      <c r="H569" s="18" t="s">
        <v>135</v>
      </c>
      <c r="I569" s="18" t="s">
        <v>119</v>
      </c>
      <c r="J569" s="18" t="s">
        <v>119</v>
      </c>
      <c r="K569" s="18" t="s">
        <v>119</v>
      </c>
      <c r="L569" s="15"/>
      <c r="M569" s="15"/>
      <c r="N569" s="15"/>
      <c r="O569" s="15"/>
      <c r="P569" s="15"/>
      <c r="Q569" s="15"/>
      <c r="R569" s="15"/>
      <c r="S569" s="15"/>
      <c r="T569" s="15" t="s">
        <v>38</v>
      </c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 t="s">
        <v>38</v>
      </c>
      <c r="AF569" s="15" t="s">
        <v>38</v>
      </c>
      <c r="AG569" s="15"/>
      <c r="AH569" s="17" t="s">
        <v>1375</v>
      </c>
    </row>
    <row r="570" spans="1:34" x14ac:dyDescent="0.2">
      <c r="A570" s="26" t="s">
        <v>1559</v>
      </c>
      <c r="B570" s="18" t="s">
        <v>1560</v>
      </c>
      <c r="C570" s="18" t="s">
        <v>1561</v>
      </c>
      <c r="D570" s="44">
        <v>42537.478981481479</v>
      </c>
      <c r="E570" s="18" t="s">
        <v>116</v>
      </c>
      <c r="F570" s="19">
        <v>1893673699</v>
      </c>
      <c r="G570" s="18" t="s">
        <v>139</v>
      </c>
      <c r="H570" s="18" t="s">
        <v>131</v>
      </c>
      <c r="I570" s="18" t="s">
        <v>119</v>
      </c>
      <c r="J570" s="18" t="s">
        <v>119</v>
      </c>
      <c r="K570" s="18" t="s">
        <v>119</v>
      </c>
      <c r="L570" s="18"/>
      <c r="M570" s="15"/>
      <c r="N570" s="15"/>
      <c r="O570" s="15"/>
      <c r="P570" s="15" t="s">
        <v>38</v>
      </c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 t="s">
        <v>38</v>
      </c>
      <c r="AF570" s="15" t="s">
        <v>38</v>
      </c>
      <c r="AG570" s="15"/>
      <c r="AH570" s="17" t="s">
        <v>1375</v>
      </c>
    </row>
    <row r="571" spans="1:34" x14ac:dyDescent="0.2">
      <c r="A571" s="26" t="s">
        <v>1562</v>
      </c>
      <c r="B571" s="18" t="s">
        <v>1563</v>
      </c>
      <c r="C571" s="18" t="s">
        <v>1564</v>
      </c>
      <c r="D571" s="44">
        <v>42537.541643518518</v>
      </c>
      <c r="E571" s="18" t="s">
        <v>116</v>
      </c>
      <c r="F571" s="19">
        <v>1893673749</v>
      </c>
      <c r="G571" s="18" t="s">
        <v>124</v>
      </c>
      <c r="H571" s="18" t="s">
        <v>143</v>
      </c>
      <c r="I571" s="18" t="s">
        <v>119</v>
      </c>
      <c r="J571" s="18" t="s">
        <v>119</v>
      </c>
      <c r="K571" s="18" t="s">
        <v>119</v>
      </c>
      <c r="L571" s="18"/>
      <c r="M571" s="15"/>
      <c r="N571" s="15"/>
      <c r="O571" s="15"/>
      <c r="P571" s="15" t="s">
        <v>38</v>
      </c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 t="s">
        <v>38</v>
      </c>
      <c r="AF571" s="15" t="s">
        <v>38</v>
      </c>
      <c r="AG571" s="15"/>
      <c r="AH571" s="17" t="s">
        <v>1375</v>
      </c>
    </row>
    <row r="572" spans="1:34" x14ac:dyDescent="0.2">
      <c r="A572" s="26" t="s">
        <v>203</v>
      </c>
      <c r="B572" s="18" t="s">
        <v>1565</v>
      </c>
      <c r="C572" s="18" t="s">
        <v>1381</v>
      </c>
      <c r="D572" s="44">
        <v>42534.515243055554</v>
      </c>
      <c r="E572" s="18" t="s">
        <v>116</v>
      </c>
      <c r="F572" s="19">
        <v>1893673527</v>
      </c>
      <c r="G572" s="18" t="s">
        <v>139</v>
      </c>
      <c r="H572" s="18" t="s">
        <v>131</v>
      </c>
      <c r="I572" s="18" t="s">
        <v>119</v>
      </c>
      <c r="J572" s="18" t="s">
        <v>119</v>
      </c>
      <c r="K572" s="18" t="s">
        <v>119</v>
      </c>
      <c r="L572" s="18"/>
      <c r="M572" s="15"/>
      <c r="N572" s="15" t="s">
        <v>38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 t="s">
        <v>38</v>
      </c>
      <c r="AF572" s="15" t="s">
        <v>38</v>
      </c>
      <c r="AG572" s="15"/>
      <c r="AH572" s="17" t="s">
        <v>1375</v>
      </c>
    </row>
    <row r="573" spans="1:34" x14ac:dyDescent="0.2">
      <c r="A573" s="26" t="s">
        <v>1566</v>
      </c>
      <c r="B573" s="18" t="s">
        <v>1567</v>
      </c>
      <c r="C573" s="18" t="s">
        <v>1568</v>
      </c>
      <c r="D573" s="44">
        <v>42524.295439814814</v>
      </c>
      <c r="E573" s="18" t="s">
        <v>1569</v>
      </c>
      <c r="F573" s="19">
        <v>1893673377</v>
      </c>
      <c r="G573" s="18" t="s">
        <v>117</v>
      </c>
      <c r="H573" s="18" t="s">
        <v>131</v>
      </c>
      <c r="I573" s="18" t="s">
        <v>119</v>
      </c>
      <c r="J573" s="18" t="s">
        <v>119</v>
      </c>
      <c r="K573" s="18" t="s">
        <v>119</v>
      </c>
      <c r="L573" s="15"/>
      <c r="M573" s="15"/>
      <c r="N573" s="15"/>
      <c r="O573" s="15"/>
      <c r="P573" s="15"/>
      <c r="Q573" s="15"/>
      <c r="R573" s="15"/>
      <c r="S573" s="15"/>
      <c r="T573" s="15" t="s">
        <v>38</v>
      </c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 t="s">
        <v>38</v>
      </c>
      <c r="AF573" s="15" t="s">
        <v>38</v>
      </c>
      <c r="AG573" s="15"/>
      <c r="AH573" s="17" t="s">
        <v>1375</v>
      </c>
    </row>
    <row r="574" spans="1:34" x14ac:dyDescent="0.2">
      <c r="A574" s="26" t="s">
        <v>1570</v>
      </c>
      <c r="B574" s="18" t="s">
        <v>1571</v>
      </c>
      <c r="C574" s="18" t="s">
        <v>1374</v>
      </c>
      <c r="D574" s="44">
        <v>42526.5390625</v>
      </c>
      <c r="E574" s="18" t="s">
        <v>116</v>
      </c>
      <c r="F574" s="19">
        <v>1893673486</v>
      </c>
      <c r="G574" s="18" t="s">
        <v>135</v>
      </c>
      <c r="H574" s="18" t="s">
        <v>135</v>
      </c>
      <c r="I574" s="18" t="s">
        <v>119</v>
      </c>
      <c r="J574" s="18" t="s">
        <v>119</v>
      </c>
      <c r="K574" s="18" t="s">
        <v>119</v>
      </c>
      <c r="L574" s="15"/>
      <c r="M574" s="15"/>
      <c r="N574" s="15"/>
      <c r="O574" s="15"/>
      <c r="P574" s="15"/>
      <c r="Q574" s="15"/>
      <c r="R574" s="15"/>
      <c r="S574" s="15"/>
      <c r="T574" s="15" t="s">
        <v>38</v>
      </c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 t="s">
        <v>38</v>
      </c>
      <c r="AF574" s="15" t="s">
        <v>38</v>
      </c>
      <c r="AG574" s="15"/>
      <c r="AH574" s="17" t="s">
        <v>1375</v>
      </c>
    </row>
    <row r="575" spans="1:34" x14ac:dyDescent="0.2">
      <c r="A575" s="26" t="s">
        <v>210</v>
      </c>
      <c r="B575" s="18" t="s">
        <v>1572</v>
      </c>
      <c r="C575" s="18" t="s">
        <v>1423</v>
      </c>
      <c r="D575" s="44">
        <v>42538.481064814812</v>
      </c>
      <c r="E575" s="18" t="s">
        <v>116</v>
      </c>
      <c r="F575" s="19">
        <v>1893673784</v>
      </c>
      <c r="G575" s="18" t="s">
        <v>124</v>
      </c>
      <c r="H575" s="18" t="s">
        <v>131</v>
      </c>
      <c r="I575" s="18" t="s">
        <v>119</v>
      </c>
      <c r="J575" s="18" t="s">
        <v>119</v>
      </c>
      <c r="K575" s="18" t="s">
        <v>119</v>
      </c>
      <c r="L575" s="18"/>
      <c r="M575" s="15"/>
      <c r="N575" s="15" t="s">
        <v>38</v>
      </c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 t="s">
        <v>38</v>
      </c>
      <c r="AF575" s="15" t="s">
        <v>38</v>
      </c>
      <c r="AG575" s="15"/>
      <c r="AH575" s="17" t="s">
        <v>1375</v>
      </c>
    </row>
    <row r="576" spans="1:34" x14ac:dyDescent="0.2">
      <c r="A576" s="26" t="s">
        <v>210</v>
      </c>
      <c r="B576" s="18" t="s">
        <v>1573</v>
      </c>
      <c r="C576" s="18" t="s">
        <v>1574</v>
      </c>
      <c r="D576" s="44">
        <v>42550.649062500001</v>
      </c>
      <c r="E576" s="18" t="s">
        <v>116</v>
      </c>
      <c r="F576" s="19">
        <v>1893673872</v>
      </c>
      <c r="G576" s="18" t="s">
        <v>139</v>
      </c>
      <c r="H576" s="18" t="s">
        <v>131</v>
      </c>
      <c r="I576" s="18" t="s">
        <v>119</v>
      </c>
      <c r="J576" s="18" t="s">
        <v>119</v>
      </c>
      <c r="K576" s="18" t="s">
        <v>119</v>
      </c>
      <c r="L576" s="18"/>
      <c r="M576" s="15"/>
      <c r="N576" s="15" t="s">
        <v>38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 t="s">
        <v>38</v>
      </c>
      <c r="AF576" s="15" t="s">
        <v>38</v>
      </c>
      <c r="AG576" s="15"/>
      <c r="AH576" s="17" t="s">
        <v>1375</v>
      </c>
    </row>
    <row r="577" spans="1:34" x14ac:dyDescent="0.2">
      <c r="A577" s="26" t="s">
        <v>1575</v>
      </c>
      <c r="B577" s="18" t="s">
        <v>1576</v>
      </c>
      <c r="C577" s="18" t="s">
        <v>1374</v>
      </c>
      <c r="D577" s="44">
        <v>42525.62023148148</v>
      </c>
      <c r="E577" s="18" t="s">
        <v>116</v>
      </c>
      <c r="F577" s="19">
        <v>1893673464</v>
      </c>
      <c r="G577" s="18" t="s">
        <v>135</v>
      </c>
      <c r="H577" s="18" t="s">
        <v>135</v>
      </c>
      <c r="I577" s="18" t="s">
        <v>119</v>
      </c>
      <c r="J577" s="18" t="s">
        <v>119</v>
      </c>
      <c r="K577" s="18" t="s">
        <v>119</v>
      </c>
      <c r="L577" s="15"/>
      <c r="M577" s="15"/>
      <c r="N577" s="15"/>
      <c r="O577" s="15"/>
      <c r="P577" s="15"/>
      <c r="Q577" s="15"/>
      <c r="R577" s="15"/>
      <c r="S577" s="15"/>
      <c r="T577" s="15" t="s">
        <v>38</v>
      </c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 t="s">
        <v>38</v>
      </c>
      <c r="AF577" s="15" t="s">
        <v>38</v>
      </c>
      <c r="AG577" s="15"/>
      <c r="AH577" s="17" t="s">
        <v>1375</v>
      </c>
    </row>
    <row r="578" spans="1:34" x14ac:dyDescent="0.2">
      <c r="A578" s="26" t="s">
        <v>1577</v>
      </c>
      <c r="B578" s="18" t="s">
        <v>1578</v>
      </c>
      <c r="C578" s="18" t="s">
        <v>1423</v>
      </c>
      <c r="D578" s="44">
        <v>42538.488726851851</v>
      </c>
      <c r="E578" s="18" t="s">
        <v>116</v>
      </c>
      <c r="F578" s="19">
        <v>1893673794</v>
      </c>
      <c r="G578" s="18" t="s">
        <v>124</v>
      </c>
      <c r="H578" s="18" t="s">
        <v>131</v>
      </c>
      <c r="I578" s="18" t="s">
        <v>119</v>
      </c>
      <c r="J578" s="18" t="s">
        <v>119</v>
      </c>
      <c r="K578" s="18" t="s">
        <v>119</v>
      </c>
      <c r="L578" s="18"/>
      <c r="M578" s="15"/>
      <c r="N578" s="15" t="s">
        <v>38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 t="s">
        <v>38</v>
      </c>
      <c r="AF578" s="15" t="s">
        <v>38</v>
      </c>
      <c r="AG578" s="15"/>
      <c r="AH578" s="17" t="s">
        <v>1375</v>
      </c>
    </row>
    <row r="579" spans="1:34" x14ac:dyDescent="0.2">
      <c r="A579" s="26" t="s">
        <v>1579</v>
      </c>
      <c r="B579" s="18" t="s">
        <v>1580</v>
      </c>
      <c r="C579" s="18" t="s">
        <v>1374</v>
      </c>
      <c r="D579" s="44">
        <v>42525.594178240739</v>
      </c>
      <c r="E579" s="18" t="s">
        <v>116</v>
      </c>
      <c r="F579" s="19">
        <v>1893673446</v>
      </c>
      <c r="G579" s="18" t="s">
        <v>135</v>
      </c>
      <c r="H579" s="18" t="s">
        <v>135</v>
      </c>
      <c r="I579" s="18" t="s">
        <v>119</v>
      </c>
      <c r="J579" s="18" t="s">
        <v>119</v>
      </c>
      <c r="K579" s="18" t="s">
        <v>119</v>
      </c>
      <c r="L579" s="15"/>
      <c r="M579" s="15"/>
      <c r="N579" s="15"/>
      <c r="O579" s="15"/>
      <c r="P579" s="15"/>
      <c r="Q579" s="15"/>
      <c r="R579" s="15"/>
      <c r="S579" s="15"/>
      <c r="T579" s="15" t="s">
        <v>38</v>
      </c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 t="s">
        <v>38</v>
      </c>
      <c r="AF579" s="15" t="s">
        <v>38</v>
      </c>
      <c r="AG579" s="15"/>
      <c r="AH579" s="17" t="s">
        <v>1375</v>
      </c>
    </row>
    <row r="580" spans="1:34" x14ac:dyDescent="0.2">
      <c r="A580" s="26" t="s">
        <v>1581</v>
      </c>
      <c r="B580" s="18" t="s">
        <v>1582</v>
      </c>
      <c r="C580" s="18" t="s">
        <v>1381</v>
      </c>
      <c r="D580" s="44">
        <v>42537.52715277778</v>
      </c>
      <c r="E580" s="18" t="s">
        <v>116</v>
      </c>
      <c r="F580" s="19">
        <v>1893673742</v>
      </c>
      <c r="G580" s="18" t="s">
        <v>139</v>
      </c>
      <c r="H580" s="18" t="s">
        <v>131</v>
      </c>
      <c r="I580" s="18" t="s">
        <v>119</v>
      </c>
      <c r="J580" s="18" t="s">
        <v>119</v>
      </c>
      <c r="K580" s="18" t="s">
        <v>119</v>
      </c>
      <c r="L580" s="18"/>
      <c r="M580" s="15"/>
      <c r="N580" s="15" t="s">
        <v>38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 t="s">
        <v>38</v>
      </c>
      <c r="AF580" s="15" t="s">
        <v>38</v>
      </c>
      <c r="AG580" s="15"/>
      <c r="AH580" s="17" t="s">
        <v>1375</v>
      </c>
    </row>
    <row r="581" spans="1:34" x14ac:dyDescent="0.2">
      <c r="A581" s="26" t="s">
        <v>1583</v>
      </c>
      <c r="B581" s="18" t="s">
        <v>1584</v>
      </c>
      <c r="C581" s="18" t="s">
        <v>1381</v>
      </c>
      <c r="D581" s="44">
        <v>42534.536736111113</v>
      </c>
      <c r="E581" s="18" t="s">
        <v>116</v>
      </c>
      <c r="F581" s="19">
        <v>1893673551</v>
      </c>
      <c r="G581" s="18" t="s">
        <v>139</v>
      </c>
      <c r="H581" s="18" t="s">
        <v>131</v>
      </c>
      <c r="I581" s="18" t="s">
        <v>119</v>
      </c>
      <c r="J581" s="18" t="s">
        <v>119</v>
      </c>
      <c r="K581" s="18" t="s">
        <v>119</v>
      </c>
      <c r="L581" s="18"/>
      <c r="M581" s="15"/>
      <c r="N581" s="15" t="s">
        <v>38</v>
      </c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 t="s">
        <v>38</v>
      </c>
      <c r="AF581" s="15" t="s">
        <v>38</v>
      </c>
      <c r="AG581" s="15"/>
      <c r="AH581" s="17" t="s">
        <v>1375</v>
      </c>
    </row>
    <row r="582" spans="1:34" x14ac:dyDescent="0.2">
      <c r="A582" s="26" t="s">
        <v>1585</v>
      </c>
      <c r="B582" s="18" t="s">
        <v>1586</v>
      </c>
      <c r="C582" s="18" t="s">
        <v>1587</v>
      </c>
      <c r="D582" s="44">
        <v>42537.526365740741</v>
      </c>
      <c r="E582" s="18" t="s">
        <v>1588</v>
      </c>
      <c r="F582" s="19">
        <v>1893673741</v>
      </c>
      <c r="G582" s="18" t="s">
        <v>117</v>
      </c>
      <c r="H582" s="18" t="s">
        <v>148</v>
      </c>
      <c r="I582" s="18" t="s">
        <v>119</v>
      </c>
      <c r="J582" s="18" t="s">
        <v>119</v>
      </c>
      <c r="K582" s="18" t="s">
        <v>119</v>
      </c>
      <c r="L582" s="18"/>
      <c r="M582" s="15"/>
      <c r="N582" s="15"/>
      <c r="O582" s="15"/>
      <c r="P582" s="15" t="s">
        <v>38</v>
      </c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 t="s">
        <v>38</v>
      </c>
      <c r="AF582" s="15" t="s">
        <v>38</v>
      </c>
      <c r="AG582" s="15"/>
      <c r="AH582" s="17" t="s">
        <v>1375</v>
      </c>
    </row>
    <row r="583" spans="1:34" x14ac:dyDescent="0.2">
      <c r="A583" s="26" t="s">
        <v>1589</v>
      </c>
      <c r="B583" s="18" t="s">
        <v>1590</v>
      </c>
      <c r="C583" s="18" t="s">
        <v>1423</v>
      </c>
      <c r="D583" s="44">
        <v>42537.510625000003</v>
      </c>
      <c r="E583" s="18" t="s">
        <v>116</v>
      </c>
      <c r="F583" s="19">
        <v>1893673731</v>
      </c>
      <c r="G583" s="18" t="s">
        <v>139</v>
      </c>
      <c r="H583" s="18" t="s">
        <v>131</v>
      </c>
      <c r="I583" s="18" t="s">
        <v>119</v>
      </c>
      <c r="J583" s="18" t="s">
        <v>119</v>
      </c>
      <c r="K583" s="18" t="s">
        <v>119</v>
      </c>
      <c r="L583" s="18"/>
      <c r="M583" s="15"/>
      <c r="N583" s="15" t="s">
        <v>38</v>
      </c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 t="s">
        <v>38</v>
      </c>
      <c r="AF583" s="15" t="s">
        <v>38</v>
      </c>
      <c r="AG583" s="15"/>
      <c r="AH583" s="17" t="s">
        <v>1375</v>
      </c>
    </row>
    <row r="584" spans="1:34" x14ac:dyDescent="0.2">
      <c r="A584" s="26" t="s">
        <v>1591</v>
      </c>
      <c r="B584" s="18" t="s">
        <v>1592</v>
      </c>
      <c r="C584" s="18" t="s">
        <v>1423</v>
      </c>
      <c r="D584" s="44">
        <v>42534.514560185184</v>
      </c>
      <c r="E584" s="18" t="s">
        <v>116</v>
      </c>
      <c r="F584" s="19">
        <v>1893673526</v>
      </c>
      <c r="G584" s="18" t="s">
        <v>139</v>
      </c>
      <c r="H584" s="18" t="s">
        <v>131</v>
      </c>
      <c r="I584" s="18" t="s">
        <v>119</v>
      </c>
      <c r="J584" s="18" t="s">
        <v>119</v>
      </c>
      <c r="K584" s="18" t="s">
        <v>119</v>
      </c>
      <c r="L584" s="18"/>
      <c r="M584" s="15"/>
      <c r="N584" s="15" t="s">
        <v>38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 t="s">
        <v>38</v>
      </c>
      <c r="AF584" s="15" t="s">
        <v>38</v>
      </c>
      <c r="AG584" s="15"/>
      <c r="AH584" s="17" t="s">
        <v>1375</v>
      </c>
    </row>
    <row r="585" spans="1:34" x14ac:dyDescent="0.2">
      <c r="A585" s="26" t="s">
        <v>1591</v>
      </c>
      <c r="B585" s="18" t="s">
        <v>1593</v>
      </c>
      <c r="C585" s="18" t="s">
        <v>1381</v>
      </c>
      <c r="D585" s="44">
        <v>42538.49050925926</v>
      </c>
      <c r="E585" s="18" t="s">
        <v>116</v>
      </c>
      <c r="F585" s="19">
        <v>1893673796</v>
      </c>
      <c r="G585" s="18" t="s">
        <v>124</v>
      </c>
      <c r="H585" s="18" t="s">
        <v>131</v>
      </c>
      <c r="I585" s="18" t="s">
        <v>119</v>
      </c>
      <c r="J585" s="18" t="s">
        <v>119</v>
      </c>
      <c r="K585" s="18" t="s">
        <v>119</v>
      </c>
      <c r="L585" s="18"/>
      <c r="M585" s="15"/>
      <c r="N585" s="15" t="s">
        <v>38</v>
      </c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 t="s">
        <v>38</v>
      </c>
      <c r="AF585" s="15" t="s">
        <v>38</v>
      </c>
      <c r="AG585" s="15"/>
      <c r="AH585" s="17" t="s">
        <v>1375</v>
      </c>
    </row>
    <row r="586" spans="1:34" x14ac:dyDescent="0.2">
      <c r="A586" s="26" t="s">
        <v>1594</v>
      </c>
      <c r="B586" s="18" t="s">
        <v>1595</v>
      </c>
      <c r="C586" s="18" t="s">
        <v>1596</v>
      </c>
      <c r="D586" s="44">
        <v>42526.249062499999</v>
      </c>
      <c r="E586" s="18" t="s">
        <v>1597</v>
      </c>
      <c r="F586" s="19">
        <v>1893673467</v>
      </c>
      <c r="G586" s="18" t="s">
        <v>135</v>
      </c>
      <c r="H586" s="18" t="s">
        <v>448</v>
      </c>
      <c r="I586" s="18" t="s">
        <v>119</v>
      </c>
      <c r="J586" s="18" t="s">
        <v>119</v>
      </c>
      <c r="K586" s="18" t="s">
        <v>119</v>
      </c>
      <c r="L586" s="18"/>
      <c r="M586" s="15"/>
      <c r="N586" s="15"/>
      <c r="O586" s="15"/>
      <c r="P586" s="15"/>
      <c r="Q586" s="15"/>
      <c r="R586" s="15" t="s">
        <v>38</v>
      </c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 t="s">
        <v>38</v>
      </c>
      <c r="AF586" s="15" t="s">
        <v>38</v>
      </c>
      <c r="AG586" s="15"/>
      <c r="AH586" s="17" t="s">
        <v>1375</v>
      </c>
    </row>
    <row r="587" spans="1:34" x14ac:dyDescent="0.2">
      <c r="A587" s="26" t="s">
        <v>1598</v>
      </c>
      <c r="B587" s="18" t="s">
        <v>1599</v>
      </c>
      <c r="C587" s="18" t="s">
        <v>1374</v>
      </c>
      <c r="D587" s="44">
        <v>42525.532581018517</v>
      </c>
      <c r="E587" s="18" t="s">
        <v>116</v>
      </c>
      <c r="F587" s="19">
        <v>1893673427</v>
      </c>
      <c r="G587" s="18" t="s">
        <v>135</v>
      </c>
      <c r="H587" s="18" t="s">
        <v>135</v>
      </c>
      <c r="I587" s="18" t="s">
        <v>119</v>
      </c>
      <c r="J587" s="18" t="s">
        <v>119</v>
      </c>
      <c r="K587" s="18" t="s">
        <v>119</v>
      </c>
      <c r="L587" s="15"/>
      <c r="M587" s="15"/>
      <c r="N587" s="15"/>
      <c r="O587" s="15"/>
      <c r="P587" s="15"/>
      <c r="Q587" s="15"/>
      <c r="R587" s="15"/>
      <c r="S587" s="15"/>
      <c r="T587" s="15" t="s">
        <v>38</v>
      </c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 t="s">
        <v>38</v>
      </c>
      <c r="AF587" s="15" t="s">
        <v>38</v>
      </c>
      <c r="AG587" s="15"/>
      <c r="AH587" s="17" t="s">
        <v>1375</v>
      </c>
    </row>
    <row r="588" spans="1:34" x14ac:dyDescent="0.2">
      <c r="A588" s="26" t="s">
        <v>1600</v>
      </c>
      <c r="B588" s="18" t="s">
        <v>1601</v>
      </c>
      <c r="C588" s="18" t="s">
        <v>1374</v>
      </c>
      <c r="D588" s="44">
        <v>42524.365486111114</v>
      </c>
      <c r="E588" s="18" t="s">
        <v>116</v>
      </c>
      <c r="F588" s="19">
        <v>1893673387</v>
      </c>
      <c r="G588" s="18" t="s">
        <v>135</v>
      </c>
      <c r="H588" s="18" t="s">
        <v>135</v>
      </c>
      <c r="I588" s="18" t="s">
        <v>119</v>
      </c>
      <c r="J588" s="18" t="s">
        <v>119</v>
      </c>
      <c r="K588" s="18" t="s">
        <v>119</v>
      </c>
      <c r="L588" s="15"/>
      <c r="M588" s="15"/>
      <c r="N588" s="15"/>
      <c r="O588" s="15"/>
      <c r="P588" s="15"/>
      <c r="Q588" s="15"/>
      <c r="R588" s="15"/>
      <c r="S588" s="15"/>
      <c r="T588" s="15" t="s">
        <v>38</v>
      </c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 t="s">
        <v>38</v>
      </c>
      <c r="AF588" s="15" t="s">
        <v>38</v>
      </c>
      <c r="AG588" s="15"/>
      <c r="AH588" s="17" t="s">
        <v>1375</v>
      </c>
    </row>
    <row r="589" spans="1:34" x14ac:dyDescent="0.2">
      <c r="A589" s="26" t="s">
        <v>1602</v>
      </c>
      <c r="B589" s="18" t="s">
        <v>1603</v>
      </c>
      <c r="C589" s="18" t="s">
        <v>1604</v>
      </c>
      <c r="D589" s="44">
        <v>42537.550092592595</v>
      </c>
      <c r="E589" s="18" t="s">
        <v>116</v>
      </c>
      <c r="F589" s="19">
        <v>1893673756</v>
      </c>
      <c r="G589" s="18" t="s">
        <v>139</v>
      </c>
      <c r="H589" s="18" t="s">
        <v>131</v>
      </c>
      <c r="I589" s="18" t="s">
        <v>119</v>
      </c>
      <c r="J589" s="18" t="s">
        <v>119</v>
      </c>
      <c r="K589" s="18" t="s">
        <v>119</v>
      </c>
      <c r="L589" s="18"/>
      <c r="M589" s="15"/>
      <c r="N589" s="15"/>
      <c r="O589" s="15"/>
      <c r="P589" s="15" t="s">
        <v>38</v>
      </c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 t="s">
        <v>38</v>
      </c>
      <c r="AF589" s="15" t="s">
        <v>38</v>
      </c>
      <c r="AG589" s="15"/>
      <c r="AH589" s="17" t="s">
        <v>1375</v>
      </c>
    </row>
    <row r="590" spans="1:34" x14ac:dyDescent="0.2">
      <c r="A590" s="26" t="s">
        <v>1605</v>
      </c>
      <c r="B590" s="18" t="s">
        <v>1606</v>
      </c>
      <c r="C590" s="18" t="s">
        <v>1607</v>
      </c>
      <c r="D590" s="44">
        <v>42538.690520833334</v>
      </c>
      <c r="E590" s="18" t="s">
        <v>116</v>
      </c>
      <c r="F590" s="19">
        <v>1893673817</v>
      </c>
      <c r="G590" s="18" t="s">
        <v>135</v>
      </c>
      <c r="H590" s="18" t="s">
        <v>135</v>
      </c>
      <c r="I590" s="18" t="s">
        <v>126</v>
      </c>
      <c r="J590" s="18" t="s">
        <v>119</v>
      </c>
      <c r="K590" s="18" t="s">
        <v>119</v>
      </c>
      <c r="L590" s="18"/>
      <c r="M590" s="15"/>
      <c r="N590" s="15"/>
      <c r="O590" s="15"/>
      <c r="P590" s="15"/>
      <c r="Q590" s="15" t="s">
        <v>38</v>
      </c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 t="s">
        <v>38</v>
      </c>
      <c r="AF590" s="15" t="s">
        <v>38</v>
      </c>
      <c r="AG590" s="15"/>
      <c r="AH590" s="17" t="s">
        <v>1375</v>
      </c>
    </row>
    <row r="591" spans="1:34" x14ac:dyDescent="0.2">
      <c r="A591" s="26" t="s">
        <v>1608</v>
      </c>
      <c r="B591" s="18" t="s">
        <v>1609</v>
      </c>
      <c r="C591" s="18" t="s">
        <v>1610</v>
      </c>
      <c r="D591" s="44">
        <v>42550.674884259257</v>
      </c>
      <c r="E591" s="18" t="s">
        <v>116</v>
      </c>
      <c r="F591" s="19">
        <v>1893673901</v>
      </c>
      <c r="G591" s="18" t="s">
        <v>124</v>
      </c>
      <c r="H591" s="18" t="s">
        <v>131</v>
      </c>
      <c r="I591" s="18" t="s">
        <v>119</v>
      </c>
      <c r="J591" s="18" t="s">
        <v>119</v>
      </c>
      <c r="K591" s="18" t="s">
        <v>119</v>
      </c>
      <c r="L591" s="18"/>
      <c r="M591" s="15"/>
      <c r="N591" s="15" t="s">
        <v>38</v>
      </c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 t="s">
        <v>38</v>
      </c>
      <c r="AF591" s="15" t="s">
        <v>38</v>
      </c>
      <c r="AG591" s="15"/>
      <c r="AH591" s="17" t="s">
        <v>1375</v>
      </c>
    </row>
    <row r="592" spans="1:34" x14ac:dyDescent="0.2">
      <c r="A592" s="26" t="s">
        <v>1611</v>
      </c>
      <c r="B592" s="18" t="s">
        <v>1612</v>
      </c>
      <c r="C592" s="18" t="s">
        <v>1613</v>
      </c>
      <c r="D592" s="44">
        <v>42550.630069444444</v>
      </c>
      <c r="E592" s="18" t="s">
        <v>1309</v>
      </c>
      <c r="F592" s="19">
        <v>1893673859</v>
      </c>
      <c r="G592" s="18" t="s">
        <v>124</v>
      </c>
      <c r="H592" s="18" t="s">
        <v>131</v>
      </c>
      <c r="I592" s="18" t="s">
        <v>119</v>
      </c>
      <c r="J592" s="18" t="s">
        <v>119</v>
      </c>
      <c r="K592" s="18" t="s">
        <v>119</v>
      </c>
      <c r="L592" s="18"/>
      <c r="M592" s="15"/>
      <c r="N592" s="15" t="s">
        <v>38</v>
      </c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 t="s">
        <v>38</v>
      </c>
      <c r="AF592" s="15" t="s">
        <v>38</v>
      </c>
      <c r="AG592" s="15"/>
      <c r="AH592" s="17" t="s">
        <v>1375</v>
      </c>
    </row>
    <row r="593" spans="1:34" x14ac:dyDescent="0.2">
      <c r="A593" s="26" t="s">
        <v>1614</v>
      </c>
      <c r="B593" s="18" t="s">
        <v>1615</v>
      </c>
      <c r="C593" s="18" t="s">
        <v>1374</v>
      </c>
      <c r="D593" s="44">
        <v>42524.386805555558</v>
      </c>
      <c r="E593" s="18" t="s">
        <v>116</v>
      </c>
      <c r="F593" s="19">
        <v>1893673399</v>
      </c>
      <c r="G593" s="18" t="s">
        <v>135</v>
      </c>
      <c r="H593" s="18" t="s">
        <v>135</v>
      </c>
      <c r="I593" s="18" t="s">
        <v>119</v>
      </c>
      <c r="J593" s="18" t="s">
        <v>119</v>
      </c>
      <c r="K593" s="18" t="s">
        <v>119</v>
      </c>
      <c r="L593" s="15"/>
      <c r="M593" s="15"/>
      <c r="N593" s="15"/>
      <c r="O593" s="15"/>
      <c r="P593" s="15"/>
      <c r="Q593" s="15"/>
      <c r="R593" s="15"/>
      <c r="S593" s="15"/>
      <c r="T593" s="15" t="s">
        <v>38</v>
      </c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 t="s">
        <v>38</v>
      </c>
      <c r="AF593" s="15" t="s">
        <v>38</v>
      </c>
      <c r="AG593" s="15"/>
      <c r="AH593" s="17" t="s">
        <v>1375</v>
      </c>
    </row>
    <row r="594" spans="1:34" x14ac:dyDescent="0.2">
      <c r="A594" s="26" t="s">
        <v>1616</v>
      </c>
      <c r="B594" s="18" t="s">
        <v>1617</v>
      </c>
      <c r="C594" s="18" t="s">
        <v>1618</v>
      </c>
      <c r="D594" s="44">
        <v>42537.520960648151</v>
      </c>
      <c r="E594" s="18" t="s">
        <v>116</v>
      </c>
      <c r="F594" s="19">
        <v>1893673738</v>
      </c>
      <c r="G594" s="18" t="s">
        <v>124</v>
      </c>
      <c r="H594" s="18" t="s">
        <v>131</v>
      </c>
      <c r="I594" s="18" t="s">
        <v>119</v>
      </c>
      <c r="J594" s="18" t="s">
        <v>119</v>
      </c>
      <c r="K594" s="18" t="s">
        <v>119</v>
      </c>
      <c r="L594" s="18"/>
      <c r="M594" s="15"/>
      <c r="N594" s="15"/>
      <c r="O594" s="15"/>
      <c r="P594" s="15" t="s">
        <v>38</v>
      </c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 t="s">
        <v>38</v>
      </c>
      <c r="AF594" s="15" t="s">
        <v>38</v>
      </c>
      <c r="AG594" s="15"/>
      <c r="AH594" s="17" t="s">
        <v>1375</v>
      </c>
    </row>
    <row r="595" spans="1:34" x14ac:dyDescent="0.2">
      <c r="A595" s="26" t="s">
        <v>1619</v>
      </c>
      <c r="B595" s="18" t="s">
        <v>1620</v>
      </c>
      <c r="C595" s="18" t="s">
        <v>1381</v>
      </c>
      <c r="D595" s="44">
        <v>42534.504351851851</v>
      </c>
      <c r="E595" s="18" t="s">
        <v>116</v>
      </c>
      <c r="F595" s="19">
        <v>1893673513</v>
      </c>
      <c r="G595" s="18" t="s">
        <v>139</v>
      </c>
      <c r="H595" s="18" t="s">
        <v>131</v>
      </c>
      <c r="I595" s="18" t="s">
        <v>119</v>
      </c>
      <c r="J595" s="18" t="s">
        <v>119</v>
      </c>
      <c r="K595" s="18" t="s">
        <v>119</v>
      </c>
      <c r="L595" s="18"/>
      <c r="M595" s="15"/>
      <c r="N595" s="15" t="s">
        <v>38</v>
      </c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 t="s">
        <v>38</v>
      </c>
      <c r="AF595" s="15" t="s">
        <v>38</v>
      </c>
      <c r="AG595" s="15"/>
      <c r="AH595" s="17" t="s">
        <v>1375</v>
      </c>
    </row>
    <row r="596" spans="1:34" x14ac:dyDescent="0.2">
      <c r="A596" s="26" t="s">
        <v>1621</v>
      </c>
      <c r="B596" s="18" t="s">
        <v>1622</v>
      </c>
      <c r="C596" s="18" t="s">
        <v>1374</v>
      </c>
      <c r="D596" s="44">
        <v>42525.537523148145</v>
      </c>
      <c r="E596" s="18" t="s">
        <v>116</v>
      </c>
      <c r="F596" s="19">
        <v>1893673436</v>
      </c>
      <c r="G596" s="18" t="s">
        <v>135</v>
      </c>
      <c r="H596" s="18" t="s">
        <v>135</v>
      </c>
      <c r="I596" s="18" t="s">
        <v>119</v>
      </c>
      <c r="J596" s="18" t="s">
        <v>119</v>
      </c>
      <c r="K596" s="18" t="s">
        <v>119</v>
      </c>
      <c r="L596" s="15"/>
      <c r="M596" s="15"/>
      <c r="N596" s="15"/>
      <c r="O596" s="15"/>
      <c r="P596" s="15"/>
      <c r="Q596" s="15"/>
      <c r="R596" s="15"/>
      <c r="S596" s="15"/>
      <c r="T596" s="15" t="s">
        <v>38</v>
      </c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 t="s">
        <v>38</v>
      </c>
      <c r="AF596" s="15" t="s">
        <v>38</v>
      </c>
      <c r="AG596" s="15"/>
      <c r="AH596" s="17" t="s">
        <v>1375</v>
      </c>
    </row>
    <row r="597" spans="1:34" x14ac:dyDescent="0.2">
      <c r="A597" s="26" t="s">
        <v>1623</v>
      </c>
      <c r="B597" s="18" t="s">
        <v>1624</v>
      </c>
      <c r="C597" s="18" t="s">
        <v>1625</v>
      </c>
      <c r="D597" s="44">
        <v>42525.554780092592</v>
      </c>
      <c r="E597" s="18" t="s">
        <v>1626</v>
      </c>
      <c r="F597" s="19">
        <v>1893673439</v>
      </c>
      <c r="G597" s="18" t="s">
        <v>124</v>
      </c>
      <c r="H597" s="18" t="s">
        <v>148</v>
      </c>
      <c r="I597" s="18" t="s">
        <v>119</v>
      </c>
      <c r="J597" s="18" t="s">
        <v>119</v>
      </c>
      <c r="K597" s="18" t="s">
        <v>119</v>
      </c>
      <c r="L597" s="18"/>
      <c r="M597" s="15"/>
      <c r="N597" s="15"/>
      <c r="O597" s="15"/>
      <c r="P597" s="15"/>
      <c r="Q597" s="15"/>
      <c r="R597" s="15"/>
      <c r="S597" s="15" t="s">
        <v>38</v>
      </c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 t="s">
        <v>38</v>
      </c>
      <c r="AF597" s="15" t="s">
        <v>38</v>
      </c>
      <c r="AG597" s="15"/>
      <c r="AH597" s="17" t="s">
        <v>1375</v>
      </c>
    </row>
    <row r="598" spans="1:34" x14ac:dyDescent="0.2">
      <c r="A598" s="26" t="s">
        <v>1627</v>
      </c>
      <c r="B598" s="18" t="s">
        <v>1628</v>
      </c>
      <c r="C598" s="18" t="s">
        <v>1629</v>
      </c>
      <c r="D598" s="44">
        <v>42550.678113425929</v>
      </c>
      <c r="E598" s="18" t="s">
        <v>116</v>
      </c>
      <c r="F598" s="19">
        <v>1893673904</v>
      </c>
      <c r="G598" s="18" t="s">
        <v>139</v>
      </c>
      <c r="H598" s="18" t="s">
        <v>131</v>
      </c>
      <c r="I598" s="18" t="s">
        <v>119</v>
      </c>
      <c r="J598" s="18" t="s">
        <v>119</v>
      </c>
      <c r="K598" s="18" t="s">
        <v>119</v>
      </c>
      <c r="L598" s="18"/>
      <c r="M598" s="15"/>
      <c r="N598" s="15" t="s">
        <v>38</v>
      </c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 t="s">
        <v>38</v>
      </c>
      <c r="AF598" s="15" t="s">
        <v>38</v>
      </c>
      <c r="AG598" s="15"/>
      <c r="AH598" s="17" t="s">
        <v>1375</v>
      </c>
    </row>
    <row r="599" spans="1:34" x14ac:dyDescent="0.2">
      <c r="A599" s="26" t="s">
        <v>1630</v>
      </c>
      <c r="B599" s="18" t="s">
        <v>1631</v>
      </c>
      <c r="C599" s="18" t="s">
        <v>1381</v>
      </c>
      <c r="D599" s="44">
        <v>42534.541076388887</v>
      </c>
      <c r="E599" s="18" t="s">
        <v>116</v>
      </c>
      <c r="F599" s="19">
        <v>1893673552</v>
      </c>
      <c r="G599" s="18" t="s">
        <v>139</v>
      </c>
      <c r="H599" s="18" t="s">
        <v>131</v>
      </c>
      <c r="I599" s="18" t="s">
        <v>119</v>
      </c>
      <c r="J599" s="18" t="s">
        <v>119</v>
      </c>
      <c r="K599" s="18" t="s">
        <v>119</v>
      </c>
      <c r="L599" s="18"/>
      <c r="M599" s="15"/>
      <c r="N599" s="15" t="s">
        <v>38</v>
      </c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 t="s">
        <v>38</v>
      </c>
      <c r="AF599" s="15" t="s">
        <v>38</v>
      </c>
      <c r="AG599" s="15"/>
      <c r="AH599" s="17" t="s">
        <v>1375</v>
      </c>
    </row>
    <row r="600" spans="1:34" x14ac:dyDescent="0.2">
      <c r="A600" s="26" t="s">
        <v>1632</v>
      </c>
      <c r="B600" s="18" t="s">
        <v>1633</v>
      </c>
      <c r="C600" s="18" t="s">
        <v>1634</v>
      </c>
      <c r="D600" s="44">
        <v>42550.66915509259</v>
      </c>
      <c r="E600" s="18" t="s">
        <v>116</v>
      </c>
      <c r="F600" s="19">
        <v>1893673895</v>
      </c>
      <c r="G600" s="18" t="s">
        <v>139</v>
      </c>
      <c r="H600" s="18" t="s">
        <v>131</v>
      </c>
      <c r="I600" s="18" t="s">
        <v>119</v>
      </c>
      <c r="J600" s="18" t="s">
        <v>119</v>
      </c>
      <c r="K600" s="18" t="s">
        <v>119</v>
      </c>
      <c r="L600" s="18"/>
      <c r="M600" s="15"/>
      <c r="N600" s="15" t="s">
        <v>38</v>
      </c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 t="s">
        <v>38</v>
      </c>
      <c r="AF600" s="15" t="s">
        <v>38</v>
      </c>
      <c r="AG600" s="15"/>
      <c r="AH600" s="17" t="s">
        <v>1375</v>
      </c>
    </row>
    <row r="601" spans="1:34" x14ac:dyDescent="0.2">
      <c r="A601" s="26" t="s">
        <v>1635</v>
      </c>
      <c r="B601" s="18" t="s">
        <v>1636</v>
      </c>
      <c r="C601" s="18" t="s">
        <v>1374</v>
      </c>
      <c r="D601" s="44">
        <v>42524.38795138889</v>
      </c>
      <c r="E601" s="18" t="s">
        <v>116</v>
      </c>
      <c r="F601" s="19">
        <v>1893673401</v>
      </c>
      <c r="G601" s="18" t="s">
        <v>135</v>
      </c>
      <c r="H601" s="18" t="s">
        <v>135</v>
      </c>
      <c r="I601" s="18" t="s">
        <v>119</v>
      </c>
      <c r="J601" s="18" t="s">
        <v>119</v>
      </c>
      <c r="K601" s="18" t="s">
        <v>119</v>
      </c>
      <c r="L601" s="15"/>
      <c r="M601" s="15"/>
      <c r="N601" s="15"/>
      <c r="O601" s="15"/>
      <c r="P601" s="15"/>
      <c r="Q601" s="15"/>
      <c r="R601" s="15"/>
      <c r="S601" s="15"/>
      <c r="T601" s="15" t="s">
        <v>38</v>
      </c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 t="s">
        <v>38</v>
      </c>
      <c r="AF601" s="15" t="s">
        <v>38</v>
      </c>
      <c r="AG601" s="15"/>
      <c r="AH601" s="17" t="s">
        <v>1375</v>
      </c>
    </row>
    <row r="602" spans="1:34" x14ac:dyDescent="0.2">
      <c r="A602" s="26" t="s">
        <v>1637</v>
      </c>
      <c r="B602" s="18" t="s">
        <v>1638</v>
      </c>
      <c r="C602" s="18" t="s">
        <v>1381</v>
      </c>
      <c r="D602" s="44">
        <v>42534.519629629627</v>
      </c>
      <c r="E602" s="18" t="s">
        <v>116</v>
      </c>
      <c r="F602" s="19">
        <v>1893673532</v>
      </c>
      <c r="G602" s="18" t="s">
        <v>139</v>
      </c>
      <c r="H602" s="18" t="s">
        <v>131</v>
      </c>
      <c r="I602" s="18" t="s">
        <v>119</v>
      </c>
      <c r="J602" s="18" t="s">
        <v>119</v>
      </c>
      <c r="K602" s="18" t="s">
        <v>119</v>
      </c>
      <c r="L602" s="18"/>
      <c r="M602" s="15"/>
      <c r="N602" s="15" t="s">
        <v>38</v>
      </c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 t="s">
        <v>38</v>
      </c>
      <c r="AF602" s="15" t="s">
        <v>38</v>
      </c>
      <c r="AG602" s="15"/>
      <c r="AH602" s="17" t="s">
        <v>1375</v>
      </c>
    </row>
    <row r="603" spans="1:34" x14ac:dyDescent="0.2">
      <c r="A603" s="26" t="s">
        <v>1639</v>
      </c>
      <c r="B603" s="18" t="s">
        <v>1640</v>
      </c>
      <c r="C603" s="18" t="s">
        <v>1641</v>
      </c>
      <c r="D603" s="44">
        <v>42550.686365740738</v>
      </c>
      <c r="E603" s="18" t="s">
        <v>116</v>
      </c>
      <c r="F603" s="19">
        <v>1893673913</v>
      </c>
      <c r="G603" s="18" t="s">
        <v>139</v>
      </c>
      <c r="H603" s="18" t="s">
        <v>131</v>
      </c>
      <c r="I603" s="18" t="s">
        <v>119</v>
      </c>
      <c r="J603" s="18" t="s">
        <v>119</v>
      </c>
      <c r="K603" s="18" t="s">
        <v>119</v>
      </c>
      <c r="L603" s="18"/>
      <c r="M603" s="15"/>
      <c r="N603" s="15" t="s">
        <v>38</v>
      </c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 t="s">
        <v>38</v>
      </c>
      <c r="AF603" s="15" t="s">
        <v>38</v>
      </c>
      <c r="AG603" s="15"/>
      <c r="AH603" s="17" t="s">
        <v>1375</v>
      </c>
    </row>
    <row r="604" spans="1:34" x14ac:dyDescent="0.2">
      <c r="A604" s="26" t="s">
        <v>1642</v>
      </c>
      <c r="B604" s="18" t="s">
        <v>1643</v>
      </c>
      <c r="C604" s="18" t="s">
        <v>1644</v>
      </c>
      <c r="D604" s="44">
        <v>42543.474849537037</v>
      </c>
      <c r="E604" s="18" t="s">
        <v>116</v>
      </c>
      <c r="F604" s="19">
        <v>1893673829</v>
      </c>
      <c r="G604" s="18" t="s">
        <v>124</v>
      </c>
      <c r="H604" s="18" t="s">
        <v>1645</v>
      </c>
      <c r="I604" s="18" t="s">
        <v>119</v>
      </c>
      <c r="J604" s="18" t="s">
        <v>119</v>
      </c>
      <c r="K604" s="18" t="s">
        <v>119</v>
      </c>
      <c r="L604" s="18"/>
      <c r="M604" s="15"/>
      <c r="N604" s="15"/>
      <c r="O604" s="15"/>
      <c r="P604" s="15" t="s">
        <v>38</v>
      </c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 t="s">
        <v>38</v>
      </c>
      <c r="AF604" s="15" t="s">
        <v>38</v>
      </c>
      <c r="AG604" s="15"/>
      <c r="AH604" s="17" t="s">
        <v>1375</v>
      </c>
    </row>
    <row r="605" spans="1:34" x14ac:dyDescent="0.2">
      <c r="A605" s="26" t="s">
        <v>281</v>
      </c>
      <c r="B605" s="18" t="s">
        <v>1646</v>
      </c>
      <c r="C605" s="18" t="s">
        <v>283</v>
      </c>
      <c r="D605" s="44">
        <v>42535.543043981481</v>
      </c>
      <c r="E605" s="18" t="s">
        <v>116</v>
      </c>
      <c r="F605" s="19">
        <v>1893673630</v>
      </c>
      <c r="G605" s="18" t="s">
        <v>139</v>
      </c>
      <c r="H605" s="18" t="s">
        <v>131</v>
      </c>
      <c r="I605" s="18" t="s">
        <v>119</v>
      </c>
      <c r="J605" s="18" t="s">
        <v>119</v>
      </c>
      <c r="K605" s="18" t="s">
        <v>119</v>
      </c>
      <c r="L605" s="15"/>
      <c r="M605" s="15"/>
      <c r="N605" s="15"/>
      <c r="O605" s="15"/>
      <c r="P605" s="15"/>
      <c r="Q605" s="15"/>
      <c r="R605" s="15"/>
      <c r="S605" s="15"/>
      <c r="T605" s="15" t="s">
        <v>38</v>
      </c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 t="s">
        <v>38</v>
      </c>
      <c r="AF605" s="15" t="s">
        <v>38</v>
      </c>
      <c r="AG605" s="15"/>
      <c r="AH605" s="17" t="s">
        <v>1375</v>
      </c>
    </row>
    <row r="606" spans="1:34" x14ac:dyDescent="0.2">
      <c r="A606" s="26" t="s">
        <v>1647</v>
      </c>
      <c r="B606" s="18" t="s">
        <v>1648</v>
      </c>
      <c r="C606" s="18" t="s">
        <v>1649</v>
      </c>
      <c r="D606" s="44">
        <v>42538.469907407409</v>
      </c>
      <c r="E606" s="18" t="s">
        <v>116</v>
      </c>
      <c r="F606" s="19">
        <v>1893673774</v>
      </c>
      <c r="G606" s="18" t="s">
        <v>139</v>
      </c>
      <c r="H606" s="18" t="s">
        <v>131</v>
      </c>
      <c r="I606" s="18" t="s">
        <v>119</v>
      </c>
      <c r="J606" s="18" t="s">
        <v>119</v>
      </c>
      <c r="K606" s="18" t="s">
        <v>119</v>
      </c>
      <c r="L606" s="18"/>
      <c r="M606" s="15"/>
      <c r="N606" s="15" t="s">
        <v>38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 t="s">
        <v>38</v>
      </c>
      <c r="AF606" s="15" t="s">
        <v>38</v>
      </c>
      <c r="AG606" s="15"/>
      <c r="AH606" s="17" t="s">
        <v>1375</v>
      </c>
    </row>
    <row r="607" spans="1:34" x14ac:dyDescent="0.2">
      <c r="A607" s="26" t="s">
        <v>1650</v>
      </c>
      <c r="B607" s="18" t="s">
        <v>1651</v>
      </c>
      <c r="C607" s="18" t="s">
        <v>1652</v>
      </c>
      <c r="D607" s="44">
        <v>42523.587083333332</v>
      </c>
      <c r="E607" s="18" t="s">
        <v>116</v>
      </c>
      <c r="F607" s="19">
        <v>1893673364</v>
      </c>
      <c r="G607" s="18" t="s">
        <v>124</v>
      </c>
      <c r="H607" s="18" t="s">
        <v>148</v>
      </c>
      <c r="I607" s="18" t="s">
        <v>119</v>
      </c>
      <c r="J607" s="18" t="s">
        <v>119</v>
      </c>
      <c r="K607" s="18" t="s">
        <v>119</v>
      </c>
      <c r="L607" s="18"/>
      <c r="M607" s="15"/>
      <c r="N607" s="15"/>
      <c r="O607" s="15"/>
      <c r="P607" s="15"/>
      <c r="Q607" s="15"/>
      <c r="R607" s="15"/>
      <c r="S607" s="15" t="s">
        <v>38</v>
      </c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 t="s">
        <v>38</v>
      </c>
      <c r="AF607" s="15" t="s">
        <v>38</v>
      </c>
      <c r="AG607" s="15"/>
      <c r="AH607" s="17" t="s">
        <v>1375</v>
      </c>
    </row>
    <row r="608" spans="1:34" x14ac:dyDescent="0.2">
      <c r="A608" s="26" t="s">
        <v>1653</v>
      </c>
      <c r="B608" s="18" t="s">
        <v>1654</v>
      </c>
      <c r="C608" s="18" t="s">
        <v>1381</v>
      </c>
      <c r="D608" s="44">
        <v>42534.543668981481</v>
      </c>
      <c r="E608" s="18" t="s">
        <v>116</v>
      </c>
      <c r="F608" s="19">
        <v>1893673555</v>
      </c>
      <c r="G608" s="18" t="s">
        <v>124</v>
      </c>
      <c r="H608" s="18" t="s">
        <v>131</v>
      </c>
      <c r="I608" s="18" t="s">
        <v>119</v>
      </c>
      <c r="J608" s="18" t="s">
        <v>119</v>
      </c>
      <c r="K608" s="18" t="s">
        <v>119</v>
      </c>
      <c r="L608" s="18"/>
      <c r="M608" s="15"/>
      <c r="N608" s="15" t="s">
        <v>38</v>
      </c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 t="s">
        <v>38</v>
      </c>
      <c r="AF608" s="15" t="s">
        <v>38</v>
      </c>
      <c r="AG608" s="15"/>
      <c r="AH608" s="17" t="s">
        <v>1375</v>
      </c>
    </row>
    <row r="609" spans="1:34" x14ac:dyDescent="0.2">
      <c r="A609" s="26" t="s">
        <v>1655</v>
      </c>
      <c r="B609" s="18" t="s">
        <v>1656</v>
      </c>
      <c r="C609" s="18" t="s">
        <v>1381</v>
      </c>
      <c r="D609" s="44">
        <v>42537.557534722226</v>
      </c>
      <c r="E609" s="18" t="s">
        <v>116</v>
      </c>
      <c r="F609" s="19">
        <v>1893673762</v>
      </c>
      <c r="G609" s="18" t="s">
        <v>139</v>
      </c>
      <c r="H609" s="18" t="s">
        <v>131</v>
      </c>
      <c r="I609" s="18" t="s">
        <v>119</v>
      </c>
      <c r="J609" s="18" t="s">
        <v>119</v>
      </c>
      <c r="K609" s="18" t="s">
        <v>119</v>
      </c>
      <c r="L609" s="18"/>
      <c r="M609" s="15"/>
      <c r="N609" s="15" t="s">
        <v>38</v>
      </c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 t="s">
        <v>38</v>
      </c>
      <c r="AF609" s="15" t="s">
        <v>38</v>
      </c>
      <c r="AG609" s="15"/>
      <c r="AH609" s="17" t="s">
        <v>1375</v>
      </c>
    </row>
    <row r="610" spans="1:34" x14ac:dyDescent="0.2">
      <c r="A610" s="26" t="s">
        <v>1657</v>
      </c>
      <c r="B610" s="18" t="s">
        <v>1658</v>
      </c>
      <c r="C610" s="18" t="s">
        <v>1423</v>
      </c>
      <c r="D610" s="44">
        <v>42538.510972222219</v>
      </c>
      <c r="E610" s="18" t="s">
        <v>116</v>
      </c>
      <c r="F610" s="19">
        <v>1893673812</v>
      </c>
      <c r="G610" s="18" t="s">
        <v>139</v>
      </c>
      <c r="H610" s="18" t="s">
        <v>131</v>
      </c>
      <c r="I610" s="18" t="s">
        <v>119</v>
      </c>
      <c r="J610" s="18" t="s">
        <v>119</v>
      </c>
      <c r="K610" s="18" t="s">
        <v>119</v>
      </c>
      <c r="L610" s="18"/>
      <c r="M610" s="15"/>
      <c r="N610" s="15" t="s">
        <v>38</v>
      </c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 t="s">
        <v>38</v>
      </c>
      <c r="AF610" s="15" t="s">
        <v>38</v>
      </c>
      <c r="AG610" s="15"/>
      <c r="AH610" s="17" t="s">
        <v>1375</v>
      </c>
    </row>
    <row r="611" spans="1:34" x14ac:dyDescent="0.2">
      <c r="A611" s="26" t="s">
        <v>1659</v>
      </c>
      <c r="B611" s="18" t="s">
        <v>1660</v>
      </c>
      <c r="C611" s="18" t="s">
        <v>1374</v>
      </c>
      <c r="D611" s="44">
        <v>42525.62060185185</v>
      </c>
      <c r="E611" s="18" t="s">
        <v>116</v>
      </c>
      <c r="F611" s="19">
        <v>1893673465</v>
      </c>
      <c r="G611" s="18" t="s">
        <v>135</v>
      </c>
      <c r="H611" s="18" t="s">
        <v>135</v>
      </c>
      <c r="I611" s="18" t="s">
        <v>119</v>
      </c>
      <c r="J611" s="18" t="s">
        <v>119</v>
      </c>
      <c r="K611" s="18" t="s">
        <v>119</v>
      </c>
      <c r="L611" s="15"/>
      <c r="M611" s="15"/>
      <c r="N611" s="15"/>
      <c r="O611" s="15"/>
      <c r="P611" s="15"/>
      <c r="Q611" s="15"/>
      <c r="R611" s="15"/>
      <c r="S611" s="15"/>
      <c r="T611" s="15" t="s">
        <v>38</v>
      </c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 t="s">
        <v>38</v>
      </c>
      <c r="AF611" s="15" t="s">
        <v>38</v>
      </c>
      <c r="AG611" s="15"/>
      <c r="AH611" s="17" t="s">
        <v>1375</v>
      </c>
    </row>
    <row r="612" spans="1:34" x14ac:dyDescent="0.2">
      <c r="A612" s="26" t="s">
        <v>1661</v>
      </c>
      <c r="B612" s="18" t="s">
        <v>1662</v>
      </c>
      <c r="C612" s="18" t="s">
        <v>1423</v>
      </c>
      <c r="D612" s="44">
        <v>42536.548194444447</v>
      </c>
      <c r="E612" s="18" t="s">
        <v>116</v>
      </c>
      <c r="F612" s="19">
        <v>1893673671</v>
      </c>
      <c r="G612" s="18" t="s">
        <v>139</v>
      </c>
      <c r="H612" s="18" t="s">
        <v>131</v>
      </c>
      <c r="I612" s="18" t="s">
        <v>119</v>
      </c>
      <c r="J612" s="18" t="s">
        <v>119</v>
      </c>
      <c r="K612" s="18" t="s">
        <v>119</v>
      </c>
      <c r="L612" s="18"/>
      <c r="M612" s="15"/>
      <c r="N612" s="15" t="s">
        <v>38</v>
      </c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 t="s">
        <v>38</v>
      </c>
      <c r="AF612" s="15" t="s">
        <v>38</v>
      </c>
      <c r="AG612" s="15"/>
      <c r="AH612" s="17" t="s">
        <v>1375</v>
      </c>
    </row>
    <row r="613" spans="1:34" x14ac:dyDescent="0.2">
      <c r="A613" s="26" t="s">
        <v>1663</v>
      </c>
      <c r="B613" s="18" t="s">
        <v>1664</v>
      </c>
      <c r="C613" s="18" t="s">
        <v>1665</v>
      </c>
      <c r="D613" s="44">
        <v>42523.581238425926</v>
      </c>
      <c r="E613" s="18" t="s">
        <v>116</v>
      </c>
      <c r="F613" s="19">
        <v>1893673363</v>
      </c>
      <c r="G613" s="18" t="s">
        <v>139</v>
      </c>
      <c r="H613" s="18" t="s">
        <v>135</v>
      </c>
      <c r="I613" s="18" t="s">
        <v>126</v>
      </c>
      <c r="J613" s="18" t="s">
        <v>119</v>
      </c>
      <c r="K613" s="18" t="s">
        <v>119</v>
      </c>
      <c r="L613" s="15"/>
      <c r="M613" s="15"/>
      <c r="N613" s="15"/>
      <c r="O613" s="15"/>
      <c r="P613" s="15"/>
      <c r="Q613" s="15"/>
      <c r="R613" s="15"/>
      <c r="S613" s="15"/>
      <c r="T613" s="15" t="s">
        <v>38</v>
      </c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 t="s">
        <v>38</v>
      </c>
      <c r="AF613" s="15" t="s">
        <v>38</v>
      </c>
      <c r="AG613" s="15"/>
      <c r="AH613" s="17" t="s">
        <v>1375</v>
      </c>
    </row>
    <row r="614" spans="1:34" x14ac:dyDescent="0.2">
      <c r="A614" s="26" t="s">
        <v>1666</v>
      </c>
      <c r="B614" s="18" t="s">
        <v>1667</v>
      </c>
      <c r="C614" s="18" t="s">
        <v>1668</v>
      </c>
      <c r="D614" s="44">
        <v>42550.673125000001</v>
      </c>
      <c r="E614" s="18" t="s">
        <v>116</v>
      </c>
      <c r="F614" s="19">
        <v>1893673899</v>
      </c>
      <c r="G614" s="18" t="s">
        <v>124</v>
      </c>
      <c r="H614" s="18" t="s">
        <v>131</v>
      </c>
      <c r="I614" s="18" t="s">
        <v>119</v>
      </c>
      <c r="J614" s="18" t="s">
        <v>119</v>
      </c>
      <c r="K614" s="18" t="s">
        <v>119</v>
      </c>
      <c r="L614" s="18"/>
      <c r="M614" s="15"/>
      <c r="N614" s="15" t="s">
        <v>38</v>
      </c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 t="s">
        <v>38</v>
      </c>
      <c r="AF614" s="15" t="s">
        <v>38</v>
      </c>
      <c r="AG614" s="15"/>
      <c r="AH614" s="17" t="s">
        <v>1375</v>
      </c>
    </row>
    <row r="615" spans="1:34" x14ac:dyDescent="0.2">
      <c r="A615" s="26" t="s">
        <v>1669</v>
      </c>
      <c r="B615" s="18" t="s">
        <v>1670</v>
      </c>
      <c r="C615" s="18" t="s">
        <v>1374</v>
      </c>
      <c r="D615" s="44">
        <v>42524.385266203702</v>
      </c>
      <c r="E615" s="18" t="s">
        <v>116</v>
      </c>
      <c r="F615" s="19">
        <v>1893673395</v>
      </c>
      <c r="G615" s="18" t="s">
        <v>135</v>
      </c>
      <c r="H615" s="18" t="s">
        <v>135</v>
      </c>
      <c r="I615" s="18" t="s">
        <v>119</v>
      </c>
      <c r="J615" s="18" t="s">
        <v>119</v>
      </c>
      <c r="K615" s="18" t="s">
        <v>119</v>
      </c>
      <c r="L615" s="15"/>
      <c r="M615" s="15"/>
      <c r="N615" s="15"/>
      <c r="O615" s="15"/>
      <c r="P615" s="15"/>
      <c r="Q615" s="15"/>
      <c r="R615" s="15"/>
      <c r="S615" s="15"/>
      <c r="T615" s="15" t="s">
        <v>38</v>
      </c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 t="s">
        <v>38</v>
      </c>
      <c r="AF615" s="15" t="s">
        <v>38</v>
      </c>
      <c r="AG615" s="15"/>
      <c r="AH615" s="17" t="s">
        <v>1375</v>
      </c>
    </row>
    <row r="616" spans="1:34" x14ac:dyDescent="0.2">
      <c r="A616" s="26" t="s">
        <v>1671</v>
      </c>
      <c r="B616" s="18" t="s">
        <v>1672</v>
      </c>
      <c r="C616" s="18" t="s">
        <v>1673</v>
      </c>
      <c r="D616" s="44">
        <v>42535.562615740739</v>
      </c>
      <c r="E616" s="18" t="s">
        <v>116</v>
      </c>
      <c r="F616" s="19">
        <v>1893673646</v>
      </c>
      <c r="G616" s="18" t="s">
        <v>124</v>
      </c>
      <c r="H616" s="18" t="s">
        <v>125</v>
      </c>
      <c r="I616" s="18" t="s">
        <v>119</v>
      </c>
      <c r="J616" s="18" t="s">
        <v>119</v>
      </c>
      <c r="K616" s="18" t="s">
        <v>119</v>
      </c>
      <c r="L616" s="18"/>
      <c r="M616" s="15"/>
      <c r="N616" s="15"/>
      <c r="O616" s="15"/>
      <c r="P616" s="15" t="s">
        <v>38</v>
      </c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 t="s">
        <v>38</v>
      </c>
      <c r="AF616" s="15" t="s">
        <v>38</v>
      </c>
      <c r="AG616" s="15"/>
      <c r="AH616" s="17" t="s">
        <v>1375</v>
      </c>
    </row>
    <row r="617" spans="1:34" x14ac:dyDescent="0.2">
      <c r="A617" s="26" t="s">
        <v>1674</v>
      </c>
      <c r="B617" s="18" t="s">
        <v>1675</v>
      </c>
      <c r="C617" s="18" t="s">
        <v>1676</v>
      </c>
      <c r="D617" s="44">
        <v>42535.566319444442</v>
      </c>
      <c r="E617" s="18" t="s">
        <v>116</v>
      </c>
      <c r="F617" s="19">
        <v>1893673649</v>
      </c>
      <c r="G617" s="18" t="s">
        <v>139</v>
      </c>
      <c r="H617" s="18" t="s">
        <v>125</v>
      </c>
      <c r="I617" s="18" t="s">
        <v>119</v>
      </c>
      <c r="J617" s="18" t="s">
        <v>119</v>
      </c>
      <c r="K617" s="18" t="s">
        <v>119</v>
      </c>
      <c r="L617" s="18"/>
      <c r="M617" s="15"/>
      <c r="N617" s="15"/>
      <c r="O617" s="15"/>
      <c r="P617" s="15" t="s">
        <v>38</v>
      </c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 t="s">
        <v>38</v>
      </c>
      <c r="AF617" s="15" t="s">
        <v>38</v>
      </c>
      <c r="AG617" s="15"/>
      <c r="AH617" s="17" t="s">
        <v>1375</v>
      </c>
    </row>
    <row r="618" spans="1:34" x14ac:dyDescent="0.2">
      <c r="A618" s="26" t="s">
        <v>1677</v>
      </c>
      <c r="B618" s="18" t="s">
        <v>1678</v>
      </c>
      <c r="C618" s="18" t="s">
        <v>1381</v>
      </c>
      <c r="D618" s="44">
        <v>42537.594201388885</v>
      </c>
      <c r="E618" s="18" t="s">
        <v>116</v>
      </c>
      <c r="F618" s="19">
        <v>1893673767</v>
      </c>
      <c r="G618" s="18" t="s">
        <v>139</v>
      </c>
      <c r="H618" s="18" t="s">
        <v>131</v>
      </c>
      <c r="I618" s="18" t="s">
        <v>119</v>
      </c>
      <c r="J618" s="18" t="s">
        <v>119</v>
      </c>
      <c r="K618" s="18" t="s">
        <v>119</v>
      </c>
      <c r="L618" s="18"/>
      <c r="M618" s="15"/>
      <c r="N618" s="15" t="s">
        <v>38</v>
      </c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 t="s">
        <v>38</v>
      </c>
      <c r="AF618" s="15" t="s">
        <v>38</v>
      </c>
      <c r="AG618" s="15"/>
      <c r="AH618" s="17" t="s">
        <v>1375</v>
      </c>
    </row>
    <row r="619" spans="1:34" x14ac:dyDescent="0.2">
      <c r="A619" s="26" t="s">
        <v>1679</v>
      </c>
      <c r="B619" s="18" t="s">
        <v>1680</v>
      </c>
      <c r="C619" s="18" t="s">
        <v>1381</v>
      </c>
      <c r="D619" s="44">
        <v>42534.514016203706</v>
      </c>
      <c r="E619" s="18" t="s">
        <v>116</v>
      </c>
      <c r="F619" s="19">
        <v>1893673525</v>
      </c>
      <c r="G619" s="18" t="s">
        <v>139</v>
      </c>
      <c r="H619" s="18" t="s">
        <v>131</v>
      </c>
      <c r="I619" s="18" t="s">
        <v>119</v>
      </c>
      <c r="J619" s="18" t="s">
        <v>119</v>
      </c>
      <c r="K619" s="18" t="s">
        <v>119</v>
      </c>
      <c r="L619" s="18"/>
      <c r="M619" s="15"/>
      <c r="N619" s="15" t="s">
        <v>38</v>
      </c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 t="s">
        <v>38</v>
      </c>
      <c r="AF619" s="15" t="s">
        <v>38</v>
      </c>
      <c r="AG619" s="15"/>
      <c r="AH619" s="17" t="s">
        <v>1375</v>
      </c>
    </row>
    <row r="620" spans="1:34" x14ac:dyDescent="0.2">
      <c r="A620" s="26" t="s">
        <v>1681</v>
      </c>
      <c r="B620" s="18" t="s">
        <v>1682</v>
      </c>
      <c r="C620" s="18" t="s">
        <v>1381</v>
      </c>
      <c r="D620" s="44">
        <v>42538.496064814812</v>
      </c>
      <c r="E620" s="18" t="s">
        <v>116</v>
      </c>
      <c r="F620" s="19">
        <v>1893673801</v>
      </c>
      <c r="G620" s="18" t="s">
        <v>139</v>
      </c>
      <c r="H620" s="18" t="s">
        <v>131</v>
      </c>
      <c r="I620" s="18" t="s">
        <v>119</v>
      </c>
      <c r="J620" s="18" t="s">
        <v>119</v>
      </c>
      <c r="K620" s="18" t="s">
        <v>119</v>
      </c>
      <c r="L620" s="18"/>
      <c r="M620" s="15"/>
      <c r="N620" s="15" t="s">
        <v>38</v>
      </c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 t="s">
        <v>38</v>
      </c>
      <c r="AF620" s="15" t="s">
        <v>38</v>
      </c>
      <c r="AG620" s="15"/>
      <c r="AH620" s="17" t="s">
        <v>1375</v>
      </c>
    </row>
    <row r="621" spans="1:34" x14ac:dyDescent="0.2">
      <c r="A621" s="26" t="s">
        <v>1683</v>
      </c>
      <c r="B621" s="18" t="s">
        <v>1684</v>
      </c>
      <c r="C621" s="18" t="s">
        <v>1685</v>
      </c>
      <c r="D621" s="44">
        <v>42550.65152777778</v>
      </c>
      <c r="E621" s="18" t="s">
        <v>116</v>
      </c>
      <c r="F621" s="19">
        <v>1893673874</v>
      </c>
      <c r="G621" s="18" t="s">
        <v>139</v>
      </c>
      <c r="H621" s="18" t="s">
        <v>131</v>
      </c>
      <c r="I621" s="18" t="s">
        <v>119</v>
      </c>
      <c r="J621" s="18" t="s">
        <v>119</v>
      </c>
      <c r="K621" s="18" t="s">
        <v>119</v>
      </c>
      <c r="L621" s="18"/>
      <c r="M621" s="15"/>
      <c r="N621" s="15" t="s">
        <v>38</v>
      </c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 t="s">
        <v>38</v>
      </c>
      <c r="AF621" s="15" t="s">
        <v>38</v>
      </c>
      <c r="AG621" s="15"/>
      <c r="AH621" s="17" t="s">
        <v>1375</v>
      </c>
    </row>
    <row r="622" spans="1:34" x14ac:dyDescent="0.2">
      <c r="A622" s="26" t="s">
        <v>1686</v>
      </c>
      <c r="B622" s="18" t="s">
        <v>1687</v>
      </c>
      <c r="C622" s="18" t="s">
        <v>1423</v>
      </c>
      <c r="D622" s="44">
        <v>42536.54954861111</v>
      </c>
      <c r="E622" s="18" t="s">
        <v>116</v>
      </c>
      <c r="F622" s="19">
        <v>1893673673</v>
      </c>
      <c r="G622" s="18" t="s">
        <v>139</v>
      </c>
      <c r="H622" s="18" t="s">
        <v>131</v>
      </c>
      <c r="I622" s="18" t="s">
        <v>119</v>
      </c>
      <c r="J622" s="18" t="s">
        <v>119</v>
      </c>
      <c r="K622" s="18" t="s">
        <v>119</v>
      </c>
      <c r="L622" s="18"/>
      <c r="M622" s="15"/>
      <c r="N622" s="15" t="s">
        <v>38</v>
      </c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 t="s">
        <v>38</v>
      </c>
      <c r="AF622" s="15" t="s">
        <v>38</v>
      </c>
      <c r="AG622" s="15"/>
      <c r="AH622" s="17" t="s">
        <v>1375</v>
      </c>
    </row>
    <row r="623" spans="1:34" x14ac:dyDescent="0.2">
      <c r="A623" s="26" t="s">
        <v>1688</v>
      </c>
      <c r="B623" s="18" t="s">
        <v>1689</v>
      </c>
      <c r="C623" s="18" t="s">
        <v>1423</v>
      </c>
      <c r="D623" s="44">
        <v>42537.515520833331</v>
      </c>
      <c r="E623" s="18" t="s">
        <v>116</v>
      </c>
      <c r="F623" s="19">
        <v>1893673734</v>
      </c>
      <c r="G623" s="18" t="s">
        <v>139</v>
      </c>
      <c r="H623" s="18" t="s">
        <v>131</v>
      </c>
      <c r="I623" s="18" t="s">
        <v>119</v>
      </c>
      <c r="J623" s="18" t="s">
        <v>119</v>
      </c>
      <c r="K623" s="18" t="s">
        <v>119</v>
      </c>
      <c r="L623" s="18"/>
      <c r="M623" s="15"/>
      <c r="N623" s="15" t="s">
        <v>38</v>
      </c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 t="s">
        <v>38</v>
      </c>
      <c r="AF623" s="15" t="s">
        <v>38</v>
      </c>
      <c r="AG623" s="15"/>
      <c r="AH623" s="17" t="s">
        <v>1375</v>
      </c>
    </row>
    <row r="624" spans="1:34" x14ac:dyDescent="0.2">
      <c r="A624" s="26" t="s">
        <v>1690</v>
      </c>
      <c r="B624" s="18" t="s">
        <v>1691</v>
      </c>
      <c r="C624" s="18" t="s">
        <v>1692</v>
      </c>
      <c r="D624" s="44">
        <v>42545.568749999999</v>
      </c>
      <c r="E624" s="18" t="s">
        <v>116</v>
      </c>
      <c r="F624" s="19">
        <v>1893673842</v>
      </c>
      <c r="G624" s="18" t="s">
        <v>117</v>
      </c>
      <c r="H624" s="18" t="s">
        <v>131</v>
      </c>
      <c r="I624" s="18" t="s">
        <v>119</v>
      </c>
      <c r="J624" s="18" t="s">
        <v>126</v>
      </c>
      <c r="K624" s="18" t="s">
        <v>126</v>
      </c>
      <c r="L624" s="18"/>
      <c r="M624" s="15"/>
      <c r="N624" s="15"/>
      <c r="O624" s="15"/>
      <c r="P624" s="15"/>
      <c r="Q624" s="15" t="s">
        <v>38</v>
      </c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 t="s">
        <v>38</v>
      </c>
      <c r="AF624" s="15" t="s">
        <v>38</v>
      </c>
      <c r="AG624" s="15"/>
      <c r="AH624" s="17" t="s">
        <v>1375</v>
      </c>
    </row>
    <row r="625" spans="1:34" x14ac:dyDescent="0.2">
      <c r="A625" s="26" t="s">
        <v>1693</v>
      </c>
      <c r="B625" s="18" t="s">
        <v>1694</v>
      </c>
      <c r="C625" s="18" t="s">
        <v>1381</v>
      </c>
      <c r="D625" s="44">
        <v>42534.564201388886</v>
      </c>
      <c r="E625" s="18" t="s">
        <v>116</v>
      </c>
      <c r="F625" s="19">
        <v>1893673579</v>
      </c>
      <c r="G625" s="18" t="s">
        <v>139</v>
      </c>
      <c r="H625" s="18" t="s">
        <v>131</v>
      </c>
      <c r="I625" s="18" t="s">
        <v>119</v>
      </c>
      <c r="J625" s="18" t="s">
        <v>119</v>
      </c>
      <c r="K625" s="18" t="s">
        <v>119</v>
      </c>
      <c r="L625" s="18"/>
      <c r="M625" s="15"/>
      <c r="N625" s="15" t="s">
        <v>38</v>
      </c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 t="s">
        <v>38</v>
      </c>
      <c r="AF625" s="15" t="s">
        <v>38</v>
      </c>
      <c r="AG625" s="15"/>
      <c r="AH625" s="17" t="s">
        <v>1375</v>
      </c>
    </row>
    <row r="626" spans="1:34" x14ac:dyDescent="0.2">
      <c r="A626" s="26" t="s">
        <v>1695</v>
      </c>
      <c r="B626" s="18" t="s">
        <v>1696</v>
      </c>
      <c r="C626" s="18" t="s">
        <v>1697</v>
      </c>
      <c r="D626" s="44">
        <v>42535.557719907411</v>
      </c>
      <c r="E626" s="18" t="s">
        <v>116</v>
      </c>
      <c r="F626" s="19">
        <v>1893673641</v>
      </c>
      <c r="G626" s="18" t="s">
        <v>117</v>
      </c>
      <c r="H626" s="18" t="s">
        <v>118</v>
      </c>
      <c r="I626" s="18" t="s">
        <v>119</v>
      </c>
      <c r="J626" s="18" t="s">
        <v>119</v>
      </c>
      <c r="K626" s="18" t="s">
        <v>119</v>
      </c>
      <c r="L626" s="18"/>
      <c r="M626" s="15"/>
      <c r="N626" s="15"/>
      <c r="O626" s="15"/>
      <c r="P626" s="15" t="s">
        <v>38</v>
      </c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 t="s">
        <v>38</v>
      </c>
      <c r="AF626" s="15" t="s">
        <v>38</v>
      </c>
      <c r="AG626" s="15"/>
      <c r="AH626" s="17" t="s">
        <v>1375</v>
      </c>
    </row>
    <row r="627" spans="1:34" x14ac:dyDescent="0.2">
      <c r="A627" s="26" t="s">
        <v>1698</v>
      </c>
      <c r="B627" s="18" t="s">
        <v>1699</v>
      </c>
      <c r="C627" s="18" t="s">
        <v>1700</v>
      </c>
      <c r="D627" s="44">
        <v>42524.614421296297</v>
      </c>
      <c r="E627" s="18" t="s">
        <v>116</v>
      </c>
      <c r="F627" s="19">
        <v>1893673416</v>
      </c>
      <c r="G627" s="18" t="s">
        <v>1316</v>
      </c>
      <c r="H627" s="18" t="s">
        <v>143</v>
      </c>
      <c r="I627" s="18" t="s">
        <v>119</v>
      </c>
      <c r="J627" s="18" t="s">
        <v>119</v>
      </c>
      <c r="K627" s="18" t="s">
        <v>119</v>
      </c>
      <c r="L627" s="15"/>
      <c r="M627" s="15"/>
      <c r="N627" s="15"/>
      <c r="O627" s="15"/>
      <c r="P627" s="15"/>
      <c r="Q627" s="15"/>
      <c r="R627" s="15"/>
      <c r="S627" s="15"/>
      <c r="T627" s="15" t="s">
        <v>38</v>
      </c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 t="s">
        <v>38</v>
      </c>
      <c r="AF627" s="15" t="s">
        <v>38</v>
      </c>
      <c r="AG627" s="15"/>
      <c r="AH627" s="17" t="s">
        <v>1375</v>
      </c>
    </row>
    <row r="628" spans="1:34" x14ac:dyDescent="0.2">
      <c r="A628" s="26" t="s">
        <v>1701</v>
      </c>
      <c r="B628" s="18" t="s">
        <v>1702</v>
      </c>
      <c r="C628" s="18" t="s">
        <v>1703</v>
      </c>
      <c r="D628" s="44">
        <v>42522.420277777775</v>
      </c>
      <c r="E628" s="18" t="s">
        <v>116</v>
      </c>
      <c r="F628" s="19">
        <v>1893673351</v>
      </c>
      <c r="G628" s="18" t="s">
        <v>139</v>
      </c>
      <c r="H628" s="18" t="s">
        <v>118</v>
      </c>
      <c r="I628" s="18" t="s">
        <v>119</v>
      </c>
      <c r="J628" s="18" t="s">
        <v>119</v>
      </c>
      <c r="K628" s="18" t="s">
        <v>119</v>
      </c>
      <c r="L628" s="18"/>
      <c r="M628" s="15"/>
      <c r="N628" s="15"/>
      <c r="O628" s="15" t="s">
        <v>38</v>
      </c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 t="s">
        <v>38</v>
      </c>
      <c r="AF628" s="15" t="s">
        <v>38</v>
      </c>
      <c r="AG628" s="15"/>
      <c r="AH628" s="17" t="s">
        <v>1375</v>
      </c>
    </row>
    <row r="629" spans="1:34" x14ac:dyDescent="0.2">
      <c r="A629" s="26" t="s">
        <v>1704</v>
      </c>
      <c r="B629" s="18" t="s">
        <v>1705</v>
      </c>
      <c r="C629" s="18" t="s">
        <v>1423</v>
      </c>
      <c r="D629" s="44">
        <v>42538.53392361111</v>
      </c>
      <c r="E629" s="18" t="s">
        <v>116</v>
      </c>
      <c r="F629" s="19">
        <v>1893673815</v>
      </c>
      <c r="G629" s="18" t="s">
        <v>139</v>
      </c>
      <c r="H629" s="18" t="s">
        <v>131</v>
      </c>
      <c r="I629" s="18" t="s">
        <v>119</v>
      </c>
      <c r="J629" s="18" t="s">
        <v>119</v>
      </c>
      <c r="K629" s="18" t="s">
        <v>119</v>
      </c>
      <c r="L629" s="18"/>
      <c r="M629" s="15"/>
      <c r="N629" s="15" t="s">
        <v>38</v>
      </c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 t="s">
        <v>38</v>
      </c>
      <c r="AF629" s="15" t="s">
        <v>38</v>
      </c>
      <c r="AG629" s="15"/>
      <c r="AH629" s="17" t="s">
        <v>1375</v>
      </c>
    </row>
    <row r="630" spans="1:34" x14ac:dyDescent="0.2">
      <c r="A630" s="26" t="s">
        <v>1706</v>
      </c>
      <c r="B630" s="18" t="s">
        <v>1707</v>
      </c>
      <c r="C630" s="18" t="s">
        <v>1708</v>
      </c>
      <c r="D630" s="44">
        <v>42537.489004629628</v>
      </c>
      <c r="E630" s="18" t="s">
        <v>116</v>
      </c>
      <c r="F630" s="19">
        <v>1893673713</v>
      </c>
      <c r="G630" s="18" t="s">
        <v>139</v>
      </c>
      <c r="H630" s="18" t="s">
        <v>131</v>
      </c>
      <c r="I630" s="18" t="s">
        <v>119</v>
      </c>
      <c r="J630" s="18" t="s">
        <v>119</v>
      </c>
      <c r="K630" s="18" t="s">
        <v>119</v>
      </c>
      <c r="L630" s="18"/>
      <c r="M630" s="15"/>
      <c r="N630" s="15"/>
      <c r="O630" s="15"/>
      <c r="P630" s="15" t="s">
        <v>38</v>
      </c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 t="s">
        <v>38</v>
      </c>
      <c r="AF630" s="15" t="s">
        <v>38</v>
      </c>
      <c r="AG630" s="15"/>
      <c r="AH630" s="17" t="s">
        <v>1375</v>
      </c>
    </row>
    <row r="631" spans="1:34" x14ac:dyDescent="0.2">
      <c r="A631" s="26" t="s">
        <v>1709</v>
      </c>
      <c r="B631" s="18" t="s">
        <v>1710</v>
      </c>
      <c r="C631" s="18" t="s">
        <v>1711</v>
      </c>
      <c r="D631" s="44">
        <v>42522.520358796297</v>
      </c>
      <c r="E631" s="18" t="s">
        <v>116</v>
      </c>
      <c r="F631" s="19">
        <v>1893673354</v>
      </c>
      <c r="G631" s="18" t="s">
        <v>1316</v>
      </c>
      <c r="H631" s="18" t="s">
        <v>135</v>
      </c>
      <c r="I631" s="18" t="s">
        <v>119</v>
      </c>
      <c r="J631" s="18" t="s">
        <v>119</v>
      </c>
      <c r="K631" s="18" t="s">
        <v>119</v>
      </c>
      <c r="L631" s="18"/>
      <c r="M631" s="15"/>
      <c r="N631" s="15"/>
      <c r="O631" s="15"/>
      <c r="P631" s="15" t="s">
        <v>38</v>
      </c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 t="s">
        <v>38</v>
      </c>
      <c r="AF631" s="15" t="s">
        <v>38</v>
      </c>
      <c r="AG631" s="15"/>
      <c r="AH631" s="17" t="s">
        <v>1375</v>
      </c>
    </row>
    <row r="632" spans="1:34" x14ac:dyDescent="0.2">
      <c r="A632" s="26" t="s">
        <v>1712</v>
      </c>
      <c r="B632" s="18" t="s">
        <v>1713</v>
      </c>
      <c r="C632" s="18" t="s">
        <v>1714</v>
      </c>
      <c r="D632" s="44">
        <v>42524.293946759259</v>
      </c>
      <c r="E632" s="18" t="s">
        <v>116</v>
      </c>
      <c r="F632" s="19">
        <v>1893673375</v>
      </c>
      <c r="G632" s="18" t="s">
        <v>117</v>
      </c>
      <c r="H632" s="18" t="s">
        <v>131</v>
      </c>
      <c r="I632" s="18" t="s">
        <v>119</v>
      </c>
      <c r="J632" s="18" t="s">
        <v>126</v>
      </c>
      <c r="K632" s="18" t="s">
        <v>119</v>
      </c>
      <c r="L632" s="15"/>
      <c r="M632" s="15"/>
      <c r="N632" s="15"/>
      <c r="O632" s="15"/>
      <c r="P632" s="15"/>
      <c r="Q632" s="15"/>
      <c r="R632" s="15"/>
      <c r="S632" s="15"/>
      <c r="T632" s="15" t="s">
        <v>38</v>
      </c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 t="s">
        <v>38</v>
      </c>
      <c r="AF632" s="15" t="s">
        <v>38</v>
      </c>
      <c r="AG632" s="15"/>
      <c r="AH632" s="17" t="s">
        <v>1375</v>
      </c>
    </row>
    <row r="633" spans="1:34" x14ac:dyDescent="0.2">
      <c r="A633" s="26" t="s">
        <v>1715</v>
      </c>
      <c r="B633" s="18" t="s">
        <v>1716</v>
      </c>
      <c r="C633" s="18" t="s">
        <v>1717</v>
      </c>
      <c r="D633" s="44">
        <v>42526.251828703702</v>
      </c>
      <c r="E633" s="18" t="s">
        <v>570</v>
      </c>
      <c r="F633" s="19">
        <v>1893673469</v>
      </c>
      <c r="G633" s="18" t="s">
        <v>135</v>
      </c>
      <c r="H633" s="18" t="s">
        <v>448</v>
      </c>
      <c r="I633" s="18" t="s">
        <v>119</v>
      </c>
      <c r="J633" s="18" t="s">
        <v>119</v>
      </c>
      <c r="K633" s="18" t="s">
        <v>119</v>
      </c>
      <c r="L633" s="18"/>
      <c r="M633" s="15"/>
      <c r="N633" s="15"/>
      <c r="O633" s="15"/>
      <c r="P633" s="15"/>
      <c r="Q633" s="15"/>
      <c r="R633" s="15" t="s">
        <v>38</v>
      </c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 t="s">
        <v>38</v>
      </c>
      <c r="AF633" s="15" t="s">
        <v>38</v>
      </c>
      <c r="AG633" s="15"/>
      <c r="AH633" s="17" t="s">
        <v>1375</v>
      </c>
    </row>
    <row r="634" spans="1:34" x14ac:dyDescent="0.2">
      <c r="A634" s="26" t="s">
        <v>1718</v>
      </c>
      <c r="B634" s="18" t="s">
        <v>1719</v>
      </c>
      <c r="C634" s="18" t="s">
        <v>1720</v>
      </c>
      <c r="D634" s="44">
        <v>42526.250763888886</v>
      </c>
      <c r="E634" s="18" t="s">
        <v>1597</v>
      </c>
      <c r="F634" s="19">
        <v>1893673468</v>
      </c>
      <c r="G634" s="18" t="s">
        <v>124</v>
      </c>
      <c r="H634" s="18" t="s">
        <v>448</v>
      </c>
      <c r="I634" s="18" t="s">
        <v>119</v>
      </c>
      <c r="J634" s="18" t="s">
        <v>119</v>
      </c>
      <c r="K634" s="18" t="s">
        <v>119</v>
      </c>
      <c r="L634" s="18"/>
      <c r="M634" s="15"/>
      <c r="N634" s="15"/>
      <c r="O634" s="15"/>
      <c r="P634" s="15"/>
      <c r="Q634" s="15"/>
      <c r="R634" s="15" t="s">
        <v>38</v>
      </c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 t="s">
        <v>38</v>
      </c>
      <c r="AF634" s="15" t="s">
        <v>38</v>
      </c>
      <c r="AG634" s="15"/>
      <c r="AH634" s="17" t="s">
        <v>1375</v>
      </c>
    </row>
    <row r="635" spans="1:34" x14ac:dyDescent="0.2">
      <c r="A635" s="26" t="s">
        <v>1721</v>
      </c>
      <c r="B635" s="18" t="s">
        <v>1722</v>
      </c>
      <c r="C635" s="18" t="s">
        <v>1723</v>
      </c>
      <c r="D635" s="44">
        <v>42538.145046296297</v>
      </c>
      <c r="E635" s="18" t="s">
        <v>116</v>
      </c>
      <c r="F635" s="19">
        <v>1893673769</v>
      </c>
      <c r="G635" s="18" t="s">
        <v>124</v>
      </c>
      <c r="H635" s="18" t="s">
        <v>448</v>
      </c>
      <c r="I635" s="18" t="s">
        <v>119</v>
      </c>
      <c r="J635" s="18" t="s">
        <v>119</v>
      </c>
      <c r="K635" s="18" t="s">
        <v>119</v>
      </c>
      <c r="L635" s="18"/>
      <c r="M635" s="15"/>
      <c r="N635" s="15"/>
      <c r="O635" s="15"/>
      <c r="P635" s="15"/>
      <c r="Q635" s="15"/>
      <c r="R635" s="15" t="s">
        <v>38</v>
      </c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 t="s">
        <v>38</v>
      </c>
      <c r="AF635" s="15" t="s">
        <v>38</v>
      </c>
      <c r="AG635" s="15"/>
      <c r="AH635" s="17" t="s">
        <v>1375</v>
      </c>
    </row>
    <row r="636" spans="1:34" x14ac:dyDescent="0.2">
      <c r="A636" s="26" t="s">
        <v>1724</v>
      </c>
      <c r="B636" s="18" t="s">
        <v>1725</v>
      </c>
      <c r="C636" s="18" t="s">
        <v>1726</v>
      </c>
      <c r="D636" s="44">
        <v>42550.632106481484</v>
      </c>
      <c r="E636" s="18" t="s">
        <v>116</v>
      </c>
      <c r="F636" s="19">
        <v>1893673861</v>
      </c>
      <c r="G636" s="18" t="s">
        <v>124</v>
      </c>
      <c r="H636" s="18" t="s">
        <v>131</v>
      </c>
      <c r="I636" s="18" t="s">
        <v>119</v>
      </c>
      <c r="J636" s="18" t="s">
        <v>119</v>
      </c>
      <c r="K636" s="18" t="s">
        <v>119</v>
      </c>
      <c r="L636" s="18"/>
      <c r="M636" s="15"/>
      <c r="N636" s="15" t="s">
        <v>38</v>
      </c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 t="s">
        <v>38</v>
      </c>
      <c r="AF636" s="15" t="s">
        <v>38</v>
      </c>
      <c r="AG636" s="15"/>
      <c r="AH636" s="17" t="s">
        <v>1375</v>
      </c>
    </row>
    <row r="637" spans="1:34" x14ac:dyDescent="0.2">
      <c r="A637" s="26" t="s">
        <v>1727</v>
      </c>
      <c r="B637" s="18" t="s">
        <v>1728</v>
      </c>
      <c r="C637" s="18" t="s">
        <v>1381</v>
      </c>
      <c r="D637" s="44">
        <v>42534.507233796299</v>
      </c>
      <c r="E637" s="18" t="s">
        <v>116</v>
      </c>
      <c r="F637" s="19">
        <v>1893673516</v>
      </c>
      <c r="G637" s="18" t="s">
        <v>139</v>
      </c>
      <c r="H637" s="18" t="s">
        <v>131</v>
      </c>
      <c r="I637" s="18" t="s">
        <v>119</v>
      </c>
      <c r="J637" s="18" t="s">
        <v>119</v>
      </c>
      <c r="K637" s="18" t="s">
        <v>119</v>
      </c>
      <c r="L637" s="18"/>
      <c r="M637" s="15"/>
      <c r="N637" s="15" t="s">
        <v>38</v>
      </c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 t="s">
        <v>38</v>
      </c>
      <c r="AF637" s="15" t="s">
        <v>38</v>
      </c>
      <c r="AG637" s="15"/>
      <c r="AH637" s="17" t="s">
        <v>1375</v>
      </c>
    </row>
    <row r="638" spans="1:34" x14ac:dyDescent="0.2">
      <c r="A638" s="26" t="s">
        <v>1729</v>
      </c>
      <c r="B638" s="18" t="s">
        <v>1730</v>
      </c>
      <c r="C638" s="18" t="s">
        <v>1731</v>
      </c>
      <c r="D638" s="44">
        <v>42530.696608796294</v>
      </c>
      <c r="E638" s="18" t="s">
        <v>116</v>
      </c>
      <c r="F638" s="19">
        <v>1893673502</v>
      </c>
      <c r="G638" s="18" t="s">
        <v>135</v>
      </c>
      <c r="H638" s="18" t="s">
        <v>135</v>
      </c>
      <c r="I638" s="18" t="s">
        <v>119</v>
      </c>
      <c r="J638" s="18" t="s">
        <v>119</v>
      </c>
      <c r="K638" s="18" t="s">
        <v>119</v>
      </c>
      <c r="L638" s="18"/>
      <c r="M638" s="15"/>
      <c r="N638" s="15"/>
      <c r="O638" s="15"/>
      <c r="P638" s="15"/>
      <c r="Q638" s="15" t="s">
        <v>38</v>
      </c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 t="s">
        <v>38</v>
      </c>
      <c r="AF638" s="15" t="s">
        <v>38</v>
      </c>
      <c r="AG638" s="15"/>
      <c r="AH638" s="17" t="s">
        <v>1375</v>
      </c>
    </row>
    <row r="639" spans="1:34" x14ac:dyDescent="0.2">
      <c r="A639" s="26" t="s">
        <v>1732</v>
      </c>
      <c r="B639" s="18" t="s">
        <v>1733</v>
      </c>
      <c r="C639" s="18" t="s">
        <v>1423</v>
      </c>
      <c r="D639" s="44">
        <v>42534.520856481482</v>
      </c>
      <c r="E639" s="18" t="s">
        <v>116</v>
      </c>
      <c r="F639" s="19">
        <v>1893673533</v>
      </c>
      <c r="G639" s="18" t="s">
        <v>139</v>
      </c>
      <c r="H639" s="18" t="s">
        <v>131</v>
      </c>
      <c r="I639" s="18" t="s">
        <v>119</v>
      </c>
      <c r="J639" s="18" t="s">
        <v>119</v>
      </c>
      <c r="K639" s="18" t="s">
        <v>119</v>
      </c>
      <c r="L639" s="18"/>
      <c r="M639" s="15"/>
      <c r="N639" s="15" t="s">
        <v>38</v>
      </c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 t="s">
        <v>38</v>
      </c>
      <c r="AF639" s="15" t="s">
        <v>38</v>
      </c>
      <c r="AG639" s="15"/>
      <c r="AH639" s="17" t="s">
        <v>1375</v>
      </c>
    </row>
    <row r="640" spans="1:34" x14ac:dyDescent="0.2">
      <c r="A640" s="26" t="s">
        <v>1734</v>
      </c>
      <c r="B640" s="18" t="s">
        <v>1735</v>
      </c>
      <c r="C640" s="18" t="s">
        <v>1381</v>
      </c>
      <c r="D640" s="44">
        <v>42537.509155092594</v>
      </c>
      <c r="E640" s="18" t="s">
        <v>116</v>
      </c>
      <c r="F640" s="19">
        <v>1893673730</v>
      </c>
      <c r="G640" s="18" t="s">
        <v>139</v>
      </c>
      <c r="H640" s="18" t="s">
        <v>131</v>
      </c>
      <c r="I640" s="18" t="s">
        <v>119</v>
      </c>
      <c r="J640" s="18" t="s">
        <v>119</v>
      </c>
      <c r="K640" s="18" t="s">
        <v>119</v>
      </c>
      <c r="L640" s="18"/>
      <c r="M640" s="15"/>
      <c r="N640" s="15" t="s">
        <v>38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 t="s">
        <v>38</v>
      </c>
      <c r="AF640" s="15" t="s">
        <v>38</v>
      </c>
      <c r="AG640" s="15"/>
      <c r="AH640" s="17" t="s">
        <v>1375</v>
      </c>
    </row>
    <row r="641" spans="1:34" x14ac:dyDescent="0.2">
      <c r="A641" s="26" t="s">
        <v>1736</v>
      </c>
      <c r="B641" s="18" t="s">
        <v>1737</v>
      </c>
      <c r="C641" s="18" t="s">
        <v>1381</v>
      </c>
      <c r="D641" s="44">
        <v>42538.507962962962</v>
      </c>
      <c r="E641" s="18" t="s">
        <v>116</v>
      </c>
      <c r="F641" s="19">
        <v>1893673810</v>
      </c>
      <c r="G641" s="18" t="s">
        <v>139</v>
      </c>
      <c r="H641" s="18" t="s">
        <v>131</v>
      </c>
      <c r="I641" s="18" t="s">
        <v>119</v>
      </c>
      <c r="J641" s="18" t="s">
        <v>119</v>
      </c>
      <c r="K641" s="18" t="s">
        <v>119</v>
      </c>
      <c r="L641" s="18"/>
      <c r="M641" s="15"/>
      <c r="N641" s="15" t="s">
        <v>38</v>
      </c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 t="s">
        <v>38</v>
      </c>
      <c r="AF641" s="15" t="s">
        <v>38</v>
      </c>
      <c r="AG641" s="15"/>
      <c r="AH641" s="17" t="s">
        <v>1375</v>
      </c>
    </row>
    <row r="642" spans="1:34" x14ac:dyDescent="0.2">
      <c r="A642" s="26" t="s">
        <v>1738</v>
      </c>
      <c r="B642" s="18" t="s">
        <v>1739</v>
      </c>
      <c r="C642" s="18" t="s">
        <v>1740</v>
      </c>
      <c r="D642" s="44">
        <v>42543.46802083333</v>
      </c>
      <c r="E642" s="18" t="s">
        <v>116</v>
      </c>
      <c r="F642" s="19">
        <v>1893673824</v>
      </c>
      <c r="G642" s="18" t="s">
        <v>139</v>
      </c>
      <c r="H642" s="18" t="s">
        <v>448</v>
      </c>
      <c r="I642" s="18" t="s">
        <v>119</v>
      </c>
      <c r="J642" s="18" t="s">
        <v>119</v>
      </c>
      <c r="K642" s="18" t="s">
        <v>119</v>
      </c>
      <c r="L642" s="18"/>
      <c r="M642" s="15"/>
      <c r="N642" s="15"/>
      <c r="O642" s="15"/>
      <c r="P642" s="15" t="s">
        <v>38</v>
      </c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 t="s">
        <v>38</v>
      </c>
      <c r="AF642" s="15" t="s">
        <v>38</v>
      </c>
      <c r="AG642" s="15"/>
      <c r="AH642" s="17" t="s">
        <v>1375</v>
      </c>
    </row>
    <row r="643" spans="1:34" x14ac:dyDescent="0.2">
      <c r="A643" s="26" t="s">
        <v>1741</v>
      </c>
      <c r="B643" s="18" t="s">
        <v>1742</v>
      </c>
      <c r="C643" s="18" t="s">
        <v>1743</v>
      </c>
      <c r="D643" s="44">
        <v>42536.495081018518</v>
      </c>
      <c r="E643" s="18" t="s">
        <v>1744</v>
      </c>
      <c r="F643" s="19">
        <v>1893673657</v>
      </c>
      <c r="G643" s="18" t="s">
        <v>1316</v>
      </c>
      <c r="H643" s="18" t="s">
        <v>158</v>
      </c>
      <c r="I643" s="18" t="s">
        <v>119</v>
      </c>
      <c r="J643" s="18" t="s">
        <v>119</v>
      </c>
      <c r="K643" s="18" t="s">
        <v>119</v>
      </c>
      <c r="L643" s="18"/>
      <c r="M643" s="15"/>
      <c r="N643" s="15"/>
      <c r="O643" s="15"/>
      <c r="P643" s="15"/>
      <c r="Q643" s="15" t="s">
        <v>38</v>
      </c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 t="s">
        <v>38</v>
      </c>
      <c r="AF643" s="15" t="s">
        <v>38</v>
      </c>
      <c r="AG643" s="15"/>
      <c r="AH643" s="17" t="s">
        <v>1375</v>
      </c>
    </row>
    <row r="644" spans="1:34" x14ac:dyDescent="0.2">
      <c r="A644" s="26" t="s">
        <v>1741</v>
      </c>
      <c r="B644" s="18" t="s">
        <v>1745</v>
      </c>
      <c r="C644" s="18" t="s">
        <v>1743</v>
      </c>
      <c r="D644" s="44">
        <v>42536.496041666665</v>
      </c>
      <c r="E644" s="18" t="s">
        <v>1744</v>
      </c>
      <c r="F644" s="19">
        <v>1893673658</v>
      </c>
      <c r="G644" s="18" t="s">
        <v>1316</v>
      </c>
      <c r="H644" s="18" t="s">
        <v>158</v>
      </c>
      <c r="I644" s="18" t="s">
        <v>119</v>
      </c>
      <c r="J644" s="18" t="s">
        <v>119</v>
      </c>
      <c r="K644" s="18" t="s">
        <v>119</v>
      </c>
      <c r="L644" s="18"/>
      <c r="M644" s="15"/>
      <c r="N644" s="15"/>
      <c r="O644" s="15"/>
      <c r="P644" s="15"/>
      <c r="Q644" s="15" t="s">
        <v>38</v>
      </c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 t="s">
        <v>38</v>
      </c>
      <c r="AF644" s="15" t="s">
        <v>38</v>
      </c>
      <c r="AG644" s="15"/>
      <c r="AH644" s="17" t="s">
        <v>1375</v>
      </c>
    </row>
    <row r="645" spans="1:34" x14ac:dyDescent="0.2">
      <c r="A645" s="26" t="s">
        <v>1746</v>
      </c>
      <c r="B645" s="18" t="s">
        <v>1747</v>
      </c>
      <c r="C645" s="18" t="s">
        <v>1748</v>
      </c>
      <c r="D645" s="44">
        <v>42550.653344907405</v>
      </c>
      <c r="E645" s="18" t="s">
        <v>116</v>
      </c>
      <c r="F645" s="19">
        <v>1893673877</v>
      </c>
      <c r="G645" s="18" t="s">
        <v>139</v>
      </c>
      <c r="H645" s="18" t="s">
        <v>131</v>
      </c>
      <c r="I645" s="18" t="s">
        <v>119</v>
      </c>
      <c r="J645" s="18" t="s">
        <v>119</v>
      </c>
      <c r="K645" s="18" t="s">
        <v>119</v>
      </c>
      <c r="L645" s="18"/>
      <c r="M645" s="15"/>
      <c r="N645" s="15" t="s">
        <v>38</v>
      </c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 t="s">
        <v>38</v>
      </c>
      <c r="AF645" s="15" t="s">
        <v>38</v>
      </c>
      <c r="AG645" s="15"/>
      <c r="AH645" s="17" t="s">
        <v>1375</v>
      </c>
    </row>
    <row r="646" spans="1:34" x14ac:dyDescent="0.2">
      <c r="A646" s="26" t="s">
        <v>1749</v>
      </c>
      <c r="B646" s="18" t="s">
        <v>1750</v>
      </c>
      <c r="C646" s="18" t="s">
        <v>1374</v>
      </c>
      <c r="D646" s="44">
        <v>42525.599502314813</v>
      </c>
      <c r="E646" s="18" t="s">
        <v>116</v>
      </c>
      <c r="F646" s="19">
        <v>1893673452</v>
      </c>
      <c r="G646" s="18" t="s">
        <v>135</v>
      </c>
      <c r="H646" s="18" t="s">
        <v>135</v>
      </c>
      <c r="I646" s="18" t="s">
        <v>126</v>
      </c>
      <c r="J646" s="18" t="s">
        <v>119</v>
      </c>
      <c r="K646" s="18" t="s">
        <v>126</v>
      </c>
      <c r="L646" s="15"/>
      <c r="M646" s="15"/>
      <c r="N646" s="15"/>
      <c r="O646" s="15"/>
      <c r="P646" s="15"/>
      <c r="Q646" s="15"/>
      <c r="R646" s="15"/>
      <c r="S646" s="15"/>
      <c r="T646" s="15" t="s">
        <v>38</v>
      </c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 t="s">
        <v>38</v>
      </c>
      <c r="AF646" s="15" t="s">
        <v>38</v>
      </c>
      <c r="AG646" s="15"/>
      <c r="AH646" s="17" t="s">
        <v>1375</v>
      </c>
    </row>
    <row r="647" spans="1:34" x14ac:dyDescent="0.2">
      <c r="A647" s="26" t="s">
        <v>1751</v>
      </c>
      <c r="B647" s="18" t="s">
        <v>1752</v>
      </c>
      <c r="C647" s="18" t="s">
        <v>1753</v>
      </c>
      <c r="D647" s="44">
        <v>42538.532951388886</v>
      </c>
      <c r="E647" s="18" t="s">
        <v>116</v>
      </c>
      <c r="F647" s="19">
        <v>1893673814</v>
      </c>
      <c r="G647" s="18" t="s">
        <v>124</v>
      </c>
      <c r="H647" s="18" t="s">
        <v>118</v>
      </c>
      <c r="I647" s="18" t="s">
        <v>126</v>
      </c>
      <c r="J647" s="18" t="s">
        <v>119</v>
      </c>
      <c r="K647" s="18" t="s">
        <v>126</v>
      </c>
      <c r="L647" s="18"/>
      <c r="M647" s="15"/>
      <c r="N647" s="15"/>
      <c r="O647" s="15"/>
      <c r="P647" s="15"/>
      <c r="Q647" s="15" t="s">
        <v>38</v>
      </c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 t="s">
        <v>38</v>
      </c>
      <c r="AF647" s="15" t="s">
        <v>38</v>
      </c>
      <c r="AG647" s="15"/>
      <c r="AH647" s="17" t="s">
        <v>1375</v>
      </c>
    </row>
    <row r="648" spans="1:34" x14ac:dyDescent="0.2">
      <c r="A648" s="26" t="s">
        <v>1754</v>
      </c>
      <c r="B648" s="18" t="s">
        <v>1755</v>
      </c>
      <c r="C648" s="18" t="s">
        <v>1756</v>
      </c>
      <c r="D648" s="44">
        <v>42535.563483796293</v>
      </c>
      <c r="E648" s="18" t="s">
        <v>116</v>
      </c>
      <c r="F648" s="19">
        <v>1893673647</v>
      </c>
      <c r="G648" s="18" t="s">
        <v>135</v>
      </c>
      <c r="H648" s="18" t="s">
        <v>125</v>
      </c>
      <c r="I648" s="18" t="s">
        <v>119</v>
      </c>
      <c r="J648" s="18" t="s">
        <v>119</v>
      </c>
      <c r="K648" s="18" t="s">
        <v>119</v>
      </c>
      <c r="L648" s="18"/>
      <c r="M648" s="15"/>
      <c r="N648" s="15"/>
      <c r="O648" s="15"/>
      <c r="P648" s="15" t="s">
        <v>38</v>
      </c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 t="s">
        <v>38</v>
      </c>
      <c r="AF648" s="15" t="s">
        <v>38</v>
      </c>
      <c r="AG648" s="15"/>
      <c r="AH648" s="17" t="s">
        <v>1375</v>
      </c>
    </row>
    <row r="649" spans="1:34" x14ac:dyDescent="0.2">
      <c r="A649" s="26" t="s">
        <v>1757</v>
      </c>
      <c r="B649" s="18" t="s">
        <v>1758</v>
      </c>
      <c r="C649" s="18" t="s">
        <v>1759</v>
      </c>
      <c r="D649" s="44">
        <v>42541.549525462964</v>
      </c>
      <c r="E649" s="18" t="s">
        <v>116</v>
      </c>
      <c r="F649" s="19">
        <v>1893673819</v>
      </c>
      <c r="G649" s="18" t="s">
        <v>117</v>
      </c>
      <c r="H649" s="18" t="s">
        <v>118</v>
      </c>
      <c r="I649" s="18" t="s">
        <v>119</v>
      </c>
      <c r="J649" s="18" t="s">
        <v>119</v>
      </c>
      <c r="K649" s="18" t="s">
        <v>119</v>
      </c>
      <c r="L649" s="18"/>
      <c r="M649" s="15"/>
      <c r="N649" s="15"/>
      <c r="O649" s="15"/>
      <c r="P649" s="15" t="s">
        <v>38</v>
      </c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 t="s">
        <v>38</v>
      </c>
      <c r="AF649" s="15" t="s">
        <v>38</v>
      </c>
      <c r="AG649" s="15"/>
      <c r="AH649" s="17" t="s">
        <v>1375</v>
      </c>
    </row>
    <row r="650" spans="1:34" x14ac:dyDescent="0.2">
      <c r="A650" s="26" t="s">
        <v>1760</v>
      </c>
      <c r="B650" s="18" t="s">
        <v>1761</v>
      </c>
      <c r="C650" s="18" t="s">
        <v>1762</v>
      </c>
      <c r="D650" s="44">
        <v>42537.527638888889</v>
      </c>
      <c r="E650" s="18" t="s">
        <v>116</v>
      </c>
      <c r="F650" s="19">
        <v>1893673743</v>
      </c>
      <c r="G650" s="18" t="s">
        <v>117</v>
      </c>
      <c r="H650" s="18" t="s">
        <v>1645</v>
      </c>
      <c r="I650" s="18" t="s">
        <v>119</v>
      </c>
      <c r="J650" s="18" t="s">
        <v>119</v>
      </c>
      <c r="K650" s="18" t="s">
        <v>119</v>
      </c>
      <c r="L650" s="18"/>
      <c r="M650" s="15"/>
      <c r="N650" s="15"/>
      <c r="O650" s="15"/>
      <c r="P650" s="15" t="s">
        <v>38</v>
      </c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 t="s">
        <v>38</v>
      </c>
      <c r="AF650" s="15" t="s">
        <v>38</v>
      </c>
      <c r="AG650" s="15"/>
      <c r="AH650" s="17" t="s">
        <v>1375</v>
      </c>
    </row>
    <row r="651" spans="1:34" x14ac:dyDescent="0.2">
      <c r="A651" s="26" t="s">
        <v>1763</v>
      </c>
      <c r="B651" s="18" t="s">
        <v>1764</v>
      </c>
      <c r="C651" s="18" t="s">
        <v>1374</v>
      </c>
      <c r="D651" s="44">
        <v>42524.361817129633</v>
      </c>
      <c r="E651" s="18" t="s">
        <v>116</v>
      </c>
      <c r="F651" s="19">
        <v>1893673385</v>
      </c>
      <c r="G651" s="18" t="s">
        <v>135</v>
      </c>
      <c r="H651" s="18" t="s">
        <v>135</v>
      </c>
      <c r="I651" s="18" t="s">
        <v>119</v>
      </c>
      <c r="J651" s="18" t="s">
        <v>126</v>
      </c>
      <c r="K651" s="18" t="s">
        <v>126</v>
      </c>
      <c r="L651" s="15"/>
      <c r="M651" s="15"/>
      <c r="N651" s="15"/>
      <c r="O651" s="15"/>
      <c r="P651" s="15"/>
      <c r="Q651" s="15"/>
      <c r="R651" s="15"/>
      <c r="S651" s="15"/>
      <c r="T651" s="15" t="s">
        <v>38</v>
      </c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 t="s">
        <v>38</v>
      </c>
      <c r="AF651" s="15" t="s">
        <v>38</v>
      </c>
      <c r="AG651" s="15"/>
      <c r="AH651" s="17" t="s">
        <v>1375</v>
      </c>
    </row>
    <row r="652" spans="1:34" x14ac:dyDescent="0.2">
      <c r="A652" s="26" t="s">
        <v>1765</v>
      </c>
      <c r="B652" s="18" t="s">
        <v>1766</v>
      </c>
      <c r="C652" s="18" t="s">
        <v>1767</v>
      </c>
      <c r="D652" s="44">
        <v>42535.574386574073</v>
      </c>
      <c r="E652" s="18" t="s">
        <v>116</v>
      </c>
      <c r="F652" s="19">
        <v>1893673654</v>
      </c>
      <c r="G652" s="18" t="s">
        <v>124</v>
      </c>
      <c r="H652" s="18" t="s">
        <v>265</v>
      </c>
      <c r="I652" s="18" t="s">
        <v>119</v>
      </c>
      <c r="J652" s="18" t="s">
        <v>119</v>
      </c>
      <c r="K652" s="18" t="s">
        <v>119</v>
      </c>
      <c r="L652" s="18"/>
      <c r="M652" s="15"/>
      <c r="N652" s="15"/>
      <c r="O652" s="15"/>
      <c r="P652" s="15" t="s">
        <v>38</v>
      </c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 t="s">
        <v>38</v>
      </c>
      <c r="AF652" s="15" t="s">
        <v>38</v>
      </c>
      <c r="AG652" s="15"/>
      <c r="AH652" s="17" t="s">
        <v>1375</v>
      </c>
    </row>
    <row r="653" spans="1:34" x14ac:dyDescent="0.2">
      <c r="A653" s="26" t="s">
        <v>1768</v>
      </c>
      <c r="B653" s="18" t="s">
        <v>1769</v>
      </c>
      <c r="C653" s="18" t="s">
        <v>1770</v>
      </c>
      <c r="D653" s="44">
        <v>42543.458726851852</v>
      </c>
      <c r="E653" s="18" t="s">
        <v>116</v>
      </c>
      <c r="F653" s="19">
        <v>1893673820</v>
      </c>
      <c r="G653" s="18" t="s">
        <v>124</v>
      </c>
      <c r="H653" s="18" t="s">
        <v>148</v>
      </c>
      <c r="I653" s="18" t="s">
        <v>119</v>
      </c>
      <c r="J653" s="18" t="s">
        <v>119</v>
      </c>
      <c r="K653" s="18" t="s">
        <v>119</v>
      </c>
      <c r="L653" s="18"/>
      <c r="M653" s="15"/>
      <c r="N653" s="15"/>
      <c r="O653" s="15"/>
      <c r="P653" s="15" t="s">
        <v>38</v>
      </c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 t="s">
        <v>38</v>
      </c>
      <c r="AF653" s="15" t="s">
        <v>38</v>
      </c>
      <c r="AG653" s="15"/>
      <c r="AH653" s="17" t="s">
        <v>1375</v>
      </c>
    </row>
    <row r="654" spans="1:34" x14ac:dyDescent="0.2">
      <c r="A654" s="26" t="s">
        <v>1771</v>
      </c>
      <c r="B654" s="18" t="s">
        <v>1772</v>
      </c>
      <c r="C654" s="18" t="s">
        <v>1374</v>
      </c>
      <c r="D654" s="44">
        <v>42525.5315625</v>
      </c>
      <c r="E654" s="18" t="s">
        <v>116</v>
      </c>
      <c r="F654" s="19">
        <v>1893673426</v>
      </c>
      <c r="G654" s="18" t="s">
        <v>135</v>
      </c>
      <c r="H654" s="18" t="s">
        <v>135</v>
      </c>
      <c r="I654" s="18" t="s">
        <v>119</v>
      </c>
      <c r="J654" s="18" t="s">
        <v>119</v>
      </c>
      <c r="K654" s="18" t="s">
        <v>119</v>
      </c>
      <c r="L654" s="15"/>
      <c r="M654" s="15"/>
      <c r="N654" s="15"/>
      <c r="O654" s="15"/>
      <c r="P654" s="15"/>
      <c r="Q654" s="15"/>
      <c r="R654" s="15"/>
      <c r="S654" s="15"/>
      <c r="T654" s="15" t="s">
        <v>38</v>
      </c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 t="s">
        <v>38</v>
      </c>
      <c r="AF654" s="15" t="s">
        <v>38</v>
      </c>
      <c r="AG654" s="15"/>
      <c r="AH654" s="17" t="s">
        <v>1375</v>
      </c>
    </row>
    <row r="655" spans="1:34" x14ac:dyDescent="0.2">
      <c r="A655" s="26" t="s">
        <v>1773</v>
      </c>
      <c r="B655" s="18" t="s">
        <v>1774</v>
      </c>
      <c r="C655" s="18" t="s">
        <v>1775</v>
      </c>
      <c r="D655" s="44">
        <v>42538.484409722223</v>
      </c>
      <c r="E655" s="18" t="s">
        <v>116</v>
      </c>
      <c r="F655" s="19">
        <v>1893673788</v>
      </c>
      <c r="G655" s="18" t="s">
        <v>124</v>
      </c>
      <c r="H655" s="18" t="s">
        <v>131</v>
      </c>
      <c r="I655" s="18" t="s">
        <v>119</v>
      </c>
      <c r="J655" s="18" t="s">
        <v>119</v>
      </c>
      <c r="K655" s="18" t="s">
        <v>119</v>
      </c>
      <c r="L655" s="18"/>
      <c r="M655" s="15"/>
      <c r="N655" s="15" t="s">
        <v>38</v>
      </c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 t="s">
        <v>38</v>
      </c>
      <c r="AF655" s="15" t="s">
        <v>38</v>
      </c>
      <c r="AG655" s="15"/>
      <c r="AH655" s="17" t="s">
        <v>1375</v>
      </c>
    </row>
    <row r="656" spans="1:34" x14ac:dyDescent="0.2">
      <c r="A656" s="26" t="s">
        <v>1776</v>
      </c>
      <c r="B656" s="18" t="s">
        <v>1777</v>
      </c>
      <c r="C656" s="18" t="s">
        <v>1778</v>
      </c>
      <c r="D656" s="44">
        <v>42535.545682870368</v>
      </c>
      <c r="E656" s="18" t="s">
        <v>1779</v>
      </c>
      <c r="F656" s="19">
        <v>1893673633</v>
      </c>
      <c r="G656" s="18" t="s">
        <v>117</v>
      </c>
      <c r="H656" s="18" t="s">
        <v>125</v>
      </c>
      <c r="I656" s="18" t="s">
        <v>119</v>
      </c>
      <c r="J656" s="18" t="s">
        <v>119</v>
      </c>
      <c r="K656" s="18" t="s">
        <v>119</v>
      </c>
      <c r="L656" s="18"/>
      <c r="M656" s="15"/>
      <c r="N656" s="15"/>
      <c r="O656" s="15"/>
      <c r="P656" s="15" t="s">
        <v>38</v>
      </c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 t="s">
        <v>38</v>
      </c>
      <c r="AF656" s="15" t="s">
        <v>38</v>
      </c>
      <c r="AG656" s="15"/>
      <c r="AH656" s="17" t="s">
        <v>1375</v>
      </c>
    </row>
    <row r="657" spans="1:34" x14ac:dyDescent="0.2">
      <c r="A657" s="26" t="s">
        <v>1780</v>
      </c>
      <c r="B657" s="18" t="s">
        <v>1781</v>
      </c>
      <c r="C657" s="18" t="s">
        <v>1423</v>
      </c>
      <c r="D657" s="44">
        <v>42536.549050925925</v>
      </c>
      <c r="E657" s="18" t="s">
        <v>116</v>
      </c>
      <c r="F657" s="19">
        <v>1893673672</v>
      </c>
      <c r="G657" s="18" t="s">
        <v>139</v>
      </c>
      <c r="H657" s="18" t="s">
        <v>131</v>
      </c>
      <c r="I657" s="18" t="s">
        <v>119</v>
      </c>
      <c r="J657" s="18" t="s">
        <v>119</v>
      </c>
      <c r="K657" s="18" t="s">
        <v>119</v>
      </c>
      <c r="L657" s="18"/>
      <c r="M657" s="15"/>
      <c r="N657" s="15" t="s">
        <v>38</v>
      </c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 t="s">
        <v>38</v>
      </c>
      <c r="AF657" s="15" t="s">
        <v>38</v>
      </c>
      <c r="AG657" s="15"/>
      <c r="AH657" s="17" t="s">
        <v>1375</v>
      </c>
    </row>
    <row r="658" spans="1:34" x14ac:dyDescent="0.2">
      <c r="A658" s="26" t="s">
        <v>1782</v>
      </c>
      <c r="B658" s="18" t="s">
        <v>1783</v>
      </c>
      <c r="C658" s="18" t="s">
        <v>1381</v>
      </c>
      <c r="D658" s="44">
        <v>42537.518958333334</v>
      </c>
      <c r="E658" s="18" t="s">
        <v>116</v>
      </c>
      <c r="F658" s="19">
        <v>1893673736</v>
      </c>
      <c r="G658" s="18" t="s">
        <v>139</v>
      </c>
      <c r="H658" s="18" t="s">
        <v>131</v>
      </c>
      <c r="I658" s="18" t="s">
        <v>119</v>
      </c>
      <c r="J658" s="18" t="s">
        <v>119</v>
      </c>
      <c r="K658" s="18" t="s">
        <v>119</v>
      </c>
      <c r="L658" s="18"/>
      <c r="M658" s="15"/>
      <c r="N658" s="15" t="s">
        <v>38</v>
      </c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 t="s">
        <v>38</v>
      </c>
      <c r="AF658" s="15" t="s">
        <v>38</v>
      </c>
      <c r="AG658" s="15"/>
      <c r="AH658" s="17" t="s">
        <v>1375</v>
      </c>
    </row>
    <row r="659" spans="1:34" x14ac:dyDescent="0.2">
      <c r="A659" s="26" t="s">
        <v>1784</v>
      </c>
      <c r="B659" s="18" t="s">
        <v>1785</v>
      </c>
      <c r="C659" s="18" t="s">
        <v>1381</v>
      </c>
      <c r="D659" s="44">
        <v>42538.505208333336</v>
      </c>
      <c r="E659" s="18" t="s">
        <v>116</v>
      </c>
      <c r="F659" s="19">
        <v>1893673807</v>
      </c>
      <c r="G659" s="18" t="s">
        <v>139</v>
      </c>
      <c r="H659" s="18" t="s">
        <v>131</v>
      </c>
      <c r="I659" s="18" t="s">
        <v>119</v>
      </c>
      <c r="J659" s="18" t="s">
        <v>119</v>
      </c>
      <c r="K659" s="18" t="s">
        <v>119</v>
      </c>
      <c r="L659" s="18"/>
      <c r="M659" s="15"/>
      <c r="N659" s="15" t="s">
        <v>38</v>
      </c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 t="s">
        <v>38</v>
      </c>
      <c r="AF659" s="15" t="s">
        <v>38</v>
      </c>
      <c r="AG659" s="15"/>
      <c r="AH659" s="17" t="s">
        <v>1375</v>
      </c>
    </row>
    <row r="660" spans="1:34" x14ac:dyDescent="0.2">
      <c r="A660" s="26" t="s">
        <v>1786</v>
      </c>
      <c r="B660" s="18" t="s">
        <v>1787</v>
      </c>
      <c r="C660" s="18" t="s">
        <v>1788</v>
      </c>
      <c r="D660" s="44">
        <v>42545.658483796295</v>
      </c>
      <c r="E660" s="18" t="s">
        <v>1789</v>
      </c>
      <c r="F660" s="19">
        <v>1893673851</v>
      </c>
      <c r="G660" s="18" t="s">
        <v>139</v>
      </c>
      <c r="H660" s="18" t="s">
        <v>448</v>
      </c>
      <c r="I660" s="18" t="s">
        <v>119</v>
      </c>
      <c r="J660" s="18" t="s">
        <v>119</v>
      </c>
      <c r="K660" s="18" t="s">
        <v>119</v>
      </c>
      <c r="L660" s="18"/>
      <c r="M660" s="15"/>
      <c r="N660" s="15"/>
      <c r="O660" s="15"/>
      <c r="P660" s="15" t="s">
        <v>38</v>
      </c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 t="s">
        <v>38</v>
      </c>
      <c r="AF660" s="15" t="s">
        <v>38</v>
      </c>
      <c r="AG660" s="15"/>
      <c r="AH660" s="17" t="s">
        <v>1375</v>
      </c>
    </row>
    <row r="661" spans="1:34" x14ac:dyDescent="0.2">
      <c r="A661" s="26" t="s">
        <v>1790</v>
      </c>
      <c r="B661" s="18" t="s">
        <v>1791</v>
      </c>
      <c r="C661" s="18" t="s">
        <v>1792</v>
      </c>
      <c r="D661" s="44">
        <v>42524.543645833335</v>
      </c>
      <c r="E661" s="18" t="s">
        <v>1064</v>
      </c>
      <c r="F661" s="19">
        <v>1893673411</v>
      </c>
      <c r="G661" s="18" t="s">
        <v>1316</v>
      </c>
      <c r="H661" s="18" t="s">
        <v>135</v>
      </c>
      <c r="I661" s="18" t="s">
        <v>119</v>
      </c>
      <c r="J661" s="18" t="s">
        <v>119</v>
      </c>
      <c r="K661" s="18" t="s">
        <v>119</v>
      </c>
      <c r="L661" s="15"/>
      <c r="M661" s="15"/>
      <c r="N661" s="15"/>
      <c r="O661" s="15"/>
      <c r="P661" s="15"/>
      <c r="Q661" s="15"/>
      <c r="R661" s="15"/>
      <c r="S661" s="15"/>
      <c r="T661" s="15" t="s">
        <v>38</v>
      </c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 t="s">
        <v>38</v>
      </c>
      <c r="AF661" s="15" t="s">
        <v>38</v>
      </c>
      <c r="AG661" s="15"/>
      <c r="AH661" s="17" t="s">
        <v>1375</v>
      </c>
    </row>
    <row r="662" spans="1:34" x14ac:dyDescent="0.2">
      <c r="A662" s="26" t="s">
        <v>1793</v>
      </c>
      <c r="B662" s="18" t="s">
        <v>1794</v>
      </c>
      <c r="C662" s="18" t="s">
        <v>1374</v>
      </c>
      <c r="D662" s="44">
        <v>42526.531828703701</v>
      </c>
      <c r="E662" s="18" t="s">
        <v>116</v>
      </c>
      <c r="F662" s="19">
        <v>1893673477</v>
      </c>
      <c r="G662" s="18" t="s">
        <v>135</v>
      </c>
      <c r="H662" s="18" t="s">
        <v>135</v>
      </c>
      <c r="I662" s="18" t="s">
        <v>119</v>
      </c>
      <c r="J662" s="18" t="s">
        <v>119</v>
      </c>
      <c r="K662" s="18" t="s">
        <v>119</v>
      </c>
      <c r="L662" s="15"/>
      <c r="M662" s="15"/>
      <c r="N662" s="15"/>
      <c r="O662" s="15"/>
      <c r="P662" s="15"/>
      <c r="Q662" s="15"/>
      <c r="R662" s="15"/>
      <c r="S662" s="15"/>
      <c r="T662" s="15" t="s">
        <v>38</v>
      </c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 t="s">
        <v>38</v>
      </c>
      <c r="AF662" s="15" t="s">
        <v>38</v>
      </c>
      <c r="AG662" s="15"/>
      <c r="AH662" s="17" t="s">
        <v>1375</v>
      </c>
    </row>
    <row r="663" spans="1:34" x14ac:dyDescent="0.2">
      <c r="A663" s="26" t="s">
        <v>1795</v>
      </c>
      <c r="B663" s="18" t="s">
        <v>1796</v>
      </c>
      <c r="C663" s="18" t="s">
        <v>1797</v>
      </c>
      <c r="D663" s="44">
        <v>42537.544062499997</v>
      </c>
      <c r="E663" s="18" t="s">
        <v>116</v>
      </c>
      <c r="F663" s="19">
        <v>1893673750</v>
      </c>
      <c r="G663" s="18" t="s">
        <v>139</v>
      </c>
      <c r="H663" s="18" t="s">
        <v>1645</v>
      </c>
      <c r="I663" s="18" t="s">
        <v>119</v>
      </c>
      <c r="J663" s="18" t="s">
        <v>119</v>
      </c>
      <c r="K663" s="18" t="s">
        <v>119</v>
      </c>
      <c r="L663" s="18"/>
      <c r="M663" s="15"/>
      <c r="N663" s="15"/>
      <c r="O663" s="15"/>
      <c r="P663" s="15" t="s">
        <v>38</v>
      </c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 t="s">
        <v>38</v>
      </c>
      <c r="AF663" s="15" t="s">
        <v>38</v>
      </c>
      <c r="AG663" s="15"/>
      <c r="AH663" s="17" t="s">
        <v>1375</v>
      </c>
    </row>
    <row r="664" spans="1:34" x14ac:dyDescent="0.2">
      <c r="A664" s="26" t="s">
        <v>1798</v>
      </c>
      <c r="B664" s="18" t="s">
        <v>1799</v>
      </c>
      <c r="C664" s="18" t="s">
        <v>1800</v>
      </c>
      <c r="D664" s="44">
        <v>42550.678946759261</v>
      </c>
      <c r="E664" s="18" t="s">
        <v>116</v>
      </c>
      <c r="F664" s="19">
        <v>1893673905</v>
      </c>
      <c r="G664" s="18" t="s">
        <v>139</v>
      </c>
      <c r="H664" s="18" t="s">
        <v>131</v>
      </c>
      <c r="I664" s="18" t="s">
        <v>119</v>
      </c>
      <c r="J664" s="18" t="s">
        <v>119</v>
      </c>
      <c r="K664" s="18" t="s">
        <v>119</v>
      </c>
      <c r="L664" s="18"/>
      <c r="M664" s="15"/>
      <c r="N664" s="15" t="s">
        <v>38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 t="s">
        <v>38</v>
      </c>
      <c r="AF664" s="15" t="s">
        <v>38</v>
      </c>
      <c r="AG664" s="15"/>
      <c r="AH664" s="17" t="s">
        <v>1375</v>
      </c>
    </row>
    <row r="665" spans="1:34" x14ac:dyDescent="0.2">
      <c r="A665" s="26" t="s">
        <v>1801</v>
      </c>
      <c r="B665" s="18" t="s">
        <v>1802</v>
      </c>
      <c r="C665" s="18" t="s">
        <v>1374</v>
      </c>
      <c r="D665" s="44">
        <v>42524.382650462961</v>
      </c>
      <c r="E665" s="18" t="s">
        <v>116</v>
      </c>
      <c r="F665" s="19">
        <v>1893673392</v>
      </c>
      <c r="G665" s="18" t="s">
        <v>135</v>
      </c>
      <c r="H665" s="18" t="s">
        <v>135</v>
      </c>
      <c r="I665" s="18" t="s">
        <v>119</v>
      </c>
      <c r="J665" s="18" t="s">
        <v>119</v>
      </c>
      <c r="K665" s="18" t="s">
        <v>119</v>
      </c>
      <c r="L665" s="15"/>
      <c r="M665" s="15"/>
      <c r="N665" s="15"/>
      <c r="O665" s="15"/>
      <c r="P665" s="15"/>
      <c r="Q665" s="15"/>
      <c r="R665" s="15"/>
      <c r="S665" s="15"/>
      <c r="T665" s="15" t="s">
        <v>38</v>
      </c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 t="s">
        <v>38</v>
      </c>
      <c r="AF665" s="15" t="s">
        <v>38</v>
      </c>
      <c r="AG665" s="15"/>
      <c r="AH665" s="17" t="s">
        <v>1375</v>
      </c>
    </row>
    <row r="666" spans="1:34" x14ac:dyDescent="0.2">
      <c r="A666" s="26" t="s">
        <v>1803</v>
      </c>
      <c r="B666" s="18" t="s">
        <v>1804</v>
      </c>
      <c r="C666" s="18" t="s">
        <v>1374</v>
      </c>
      <c r="D666" s="44">
        <v>42525.594490740739</v>
      </c>
      <c r="E666" s="18" t="s">
        <v>116</v>
      </c>
      <c r="F666" s="19">
        <v>1893673447</v>
      </c>
      <c r="G666" s="18" t="s">
        <v>135</v>
      </c>
      <c r="H666" s="18" t="s">
        <v>135</v>
      </c>
      <c r="I666" s="18" t="s">
        <v>119</v>
      </c>
      <c r="J666" s="18" t="s">
        <v>119</v>
      </c>
      <c r="K666" s="18" t="s">
        <v>119</v>
      </c>
      <c r="L666" s="15"/>
      <c r="M666" s="15"/>
      <c r="N666" s="15"/>
      <c r="O666" s="15"/>
      <c r="P666" s="15"/>
      <c r="Q666" s="15"/>
      <c r="R666" s="15"/>
      <c r="S666" s="15"/>
      <c r="T666" s="15" t="s">
        <v>38</v>
      </c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 t="s">
        <v>38</v>
      </c>
      <c r="AF666" s="15" t="s">
        <v>38</v>
      </c>
      <c r="AG666" s="15"/>
      <c r="AH666" s="17" t="s">
        <v>1375</v>
      </c>
    </row>
    <row r="667" spans="1:34" x14ac:dyDescent="0.2">
      <c r="A667" s="26" t="s">
        <v>1805</v>
      </c>
      <c r="B667" s="18" t="s">
        <v>1806</v>
      </c>
      <c r="C667" s="18" t="s">
        <v>1374</v>
      </c>
      <c r="D667" s="44">
        <v>42526.539953703701</v>
      </c>
      <c r="E667" s="18" t="s">
        <v>116</v>
      </c>
      <c r="F667" s="19">
        <v>1893673488</v>
      </c>
      <c r="G667" s="18" t="s">
        <v>117</v>
      </c>
      <c r="H667" s="18" t="s">
        <v>131</v>
      </c>
      <c r="I667" s="18" t="s">
        <v>119</v>
      </c>
      <c r="J667" s="18" t="s">
        <v>119</v>
      </c>
      <c r="K667" s="18" t="s">
        <v>119</v>
      </c>
      <c r="L667" s="15"/>
      <c r="M667" s="15"/>
      <c r="N667" s="15"/>
      <c r="O667" s="15"/>
      <c r="P667" s="15"/>
      <c r="Q667" s="15"/>
      <c r="R667" s="15"/>
      <c r="S667" s="15"/>
      <c r="T667" s="15" t="s">
        <v>38</v>
      </c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 t="s">
        <v>38</v>
      </c>
      <c r="AF667" s="15" t="s">
        <v>38</v>
      </c>
      <c r="AG667" s="15"/>
      <c r="AH667" s="17" t="s">
        <v>1375</v>
      </c>
    </row>
    <row r="668" spans="1:34" x14ac:dyDescent="0.2">
      <c r="A668" s="26" t="s">
        <v>1807</v>
      </c>
      <c r="B668" s="18" t="s">
        <v>1808</v>
      </c>
      <c r="C668" s="18" t="s">
        <v>1809</v>
      </c>
      <c r="D668" s="44">
        <v>42548.53334490741</v>
      </c>
      <c r="E668" s="18" t="s">
        <v>116</v>
      </c>
      <c r="F668" s="19">
        <v>1893673854</v>
      </c>
      <c r="G668" s="18" t="s">
        <v>139</v>
      </c>
      <c r="H668" s="18" t="s">
        <v>158</v>
      </c>
      <c r="I668" s="18" t="s">
        <v>119</v>
      </c>
      <c r="J668" s="18" t="s">
        <v>119</v>
      </c>
      <c r="K668" s="18" t="s">
        <v>119</v>
      </c>
      <c r="L668" s="18"/>
      <c r="M668" s="15"/>
      <c r="N668" s="15"/>
      <c r="O668" s="15"/>
      <c r="P668" s="15"/>
      <c r="Q668" s="15" t="s">
        <v>38</v>
      </c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 t="s">
        <v>38</v>
      </c>
      <c r="AF668" s="15" t="s">
        <v>38</v>
      </c>
      <c r="AG668" s="15"/>
      <c r="AH668" s="17" t="s">
        <v>1375</v>
      </c>
    </row>
    <row r="669" spans="1:34" x14ac:dyDescent="0.2">
      <c r="A669" s="26" t="s">
        <v>1810</v>
      </c>
      <c r="B669" s="18" t="s">
        <v>1811</v>
      </c>
      <c r="C669" s="18" t="s">
        <v>1812</v>
      </c>
      <c r="D669" s="44">
        <v>42550.630891203706</v>
      </c>
      <c r="E669" s="18" t="s">
        <v>116</v>
      </c>
      <c r="F669" s="19">
        <v>1893673860</v>
      </c>
      <c r="G669" s="18" t="s">
        <v>124</v>
      </c>
      <c r="H669" s="18" t="s">
        <v>131</v>
      </c>
      <c r="I669" s="18" t="s">
        <v>119</v>
      </c>
      <c r="J669" s="18" t="s">
        <v>119</v>
      </c>
      <c r="K669" s="18" t="s">
        <v>119</v>
      </c>
      <c r="L669" s="18"/>
      <c r="M669" s="15"/>
      <c r="N669" s="15" t="s">
        <v>38</v>
      </c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 t="s">
        <v>38</v>
      </c>
      <c r="AF669" s="15" t="s">
        <v>38</v>
      </c>
      <c r="AG669" s="15"/>
      <c r="AH669" s="17" t="s">
        <v>1375</v>
      </c>
    </row>
    <row r="670" spans="1:34" x14ac:dyDescent="0.2">
      <c r="A670" s="26" t="s">
        <v>1813</v>
      </c>
      <c r="B670" s="18" t="s">
        <v>1814</v>
      </c>
      <c r="C670" s="18" t="s">
        <v>1374</v>
      </c>
      <c r="D670" s="44">
        <v>42524.383101851854</v>
      </c>
      <c r="E670" s="18" t="s">
        <v>116</v>
      </c>
      <c r="F670" s="19">
        <v>1893673393</v>
      </c>
      <c r="G670" s="18" t="s">
        <v>135</v>
      </c>
      <c r="H670" s="18" t="s">
        <v>135</v>
      </c>
      <c r="I670" s="18" t="s">
        <v>126</v>
      </c>
      <c r="J670" s="18" t="s">
        <v>126</v>
      </c>
      <c r="K670" s="18" t="s">
        <v>126</v>
      </c>
      <c r="L670" s="15"/>
      <c r="M670" s="15"/>
      <c r="N670" s="15"/>
      <c r="O670" s="15"/>
      <c r="P670" s="15"/>
      <c r="Q670" s="15"/>
      <c r="R670" s="15"/>
      <c r="S670" s="15"/>
      <c r="T670" s="15" t="s">
        <v>38</v>
      </c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 t="s">
        <v>38</v>
      </c>
      <c r="AF670" s="15" t="s">
        <v>38</v>
      </c>
      <c r="AG670" s="15"/>
      <c r="AH670" s="17" t="s">
        <v>1375</v>
      </c>
    </row>
    <row r="671" spans="1:34" x14ac:dyDescent="0.2">
      <c r="A671" s="26" t="s">
        <v>1815</v>
      </c>
      <c r="B671" s="18" t="s">
        <v>1816</v>
      </c>
      <c r="C671" s="18" t="s">
        <v>1817</v>
      </c>
      <c r="D671" s="44">
        <v>42550.667129629626</v>
      </c>
      <c r="E671" s="18" t="s">
        <v>116</v>
      </c>
      <c r="F671" s="19">
        <v>1893673893</v>
      </c>
      <c r="G671" s="18" t="s">
        <v>139</v>
      </c>
      <c r="H671" s="18" t="s">
        <v>131</v>
      </c>
      <c r="I671" s="18" t="s">
        <v>119</v>
      </c>
      <c r="J671" s="18" t="s">
        <v>119</v>
      </c>
      <c r="K671" s="18" t="s">
        <v>119</v>
      </c>
      <c r="L671" s="18"/>
      <c r="M671" s="15"/>
      <c r="N671" s="15" t="s">
        <v>38</v>
      </c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 t="s">
        <v>38</v>
      </c>
      <c r="AF671" s="15" t="s">
        <v>38</v>
      </c>
      <c r="AG671" s="15"/>
      <c r="AH671" s="17" t="s">
        <v>1375</v>
      </c>
    </row>
    <row r="672" spans="1:34" x14ac:dyDescent="0.2">
      <c r="A672" s="26" t="s">
        <v>1818</v>
      </c>
      <c r="B672" s="18" t="s">
        <v>1819</v>
      </c>
      <c r="C672" s="18" t="s">
        <v>1820</v>
      </c>
      <c r="D672" s="44">
        <v>42524.173310185186</v>
      </c>
      <c r="E672" s="18" t="s">
        <v>116</v>
      </c>
      <c r="F672" s="19">
        <v>1893673372</v>
      </c>
      <c r="G672" s="18" t="s">
        <v>124</v>
      </c>
      <c r="H672" s="18" t="s">
        <v>448</v>
      </c>
      <c r="I672" s="18" t="s">
        <v>119</v>
      </c>
      <c r="J672" s="18" t="s">
        <v>119</v>
      </c>
      <c r="K672" s="18" t="s">
        <v>119</v>
      </c>
      <c r="L672" s="18"/>
      <c r="M672" s="15"/>
      <c r="N672" s="15"/>
      <c r="O672" s="15"/>
      <c r="P672" s="15"/>
      <c r="Q672" s="15"/>
      <c r="R672" s="15" t="s">
        <v>38</v>
      </c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 t="s">
        <v>38</v>
      </c>
      <c r="AF672" s="15" t="s">
        <v>38</v>
      </c>
      <c r="AG672" s="15"/>
      <c r="AH672" s="17" t="s">
        <v>1375</v>
      </c>
    </row>
    <row r="673" spans="1:34" x14ac:dyDescent="0.2">
      <c r="A673" s="26" t="s">
        <v>1821</v>
      </c>
      <c r="B673" s="18" t="s">
        <v>1822</v>
      </c>
      <c r="C673" s="18" t="s">
        <v>1374</v>
      </c>
      <c r="D673" s="44">
        <v>42524.36310185185</v>
      </c>
      <c r="E673" s="18" t="s">
        <v>116</v>
      </c>
      <c r="F673" s="19">
        <v>1893673386</v>
      </c>
      <c r="G673" s="18" t="s">
        <v>135</v>
      </c>
      <c r="H673" s="18" t="s">
        <v>135</v>
      </c>
      <c r="I673" s="18" t="s">
        <v>119</v>
      </c>
      <c r="J673" s="18" t="s">
        <v>119</v>
      </c>
      <c r="K673" s="18" t="s">
        <v>119</v>
      </c>
      <c r="L673" s="15"/>
      <c r="M673" s="15"/>
      <c r="N673" s="15"/>
      <c r="O673" s="15"/>
      <c r="P673" s="15"/>
      <c r="Q673" s="15"/>
      <c r="R673" s="15"/>
      <c r="S673" s="15"/>
      <c r="T673" s="15" t="s">
        <v>38</v>
      </c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 t="s">
        <v>38</v>
      </c>
      <c r="AF673" s="15" t="s">
        <v>38</v>
      </c>
      <c r="AG673" s="15"/>
      <c r="AH673" s="17" t="s">
        <v>1375</v>
      </c>
    </row>
    <row r="674" spans="1:34" x14ac:dyDescent="0.2">
      <c r="A674" s="26" t="s">
        <v>1823</v>
      </c>
      <c r="B674" s="18" t="s">
        <v>1824</v>
      </c>
      <c r="C674" s="18" t="s">
        <v>1825</v>
      </c>
      <c r="D674" s="44">
        <v>42528.494976851849</v>
      </c>
      <c r="E674" s="18" t="s">
        <v>116</v>
      </c>
      <c r="F674" s="19">
        <v>1893673498</v>
      </c>
      <c r="G674" s="18" t="s">
        <v>139</v>
      </c>
      <c r="H674" s="18" t="s">
        <v>131</v>
      </c>
      <c r="I674" s="18" t="s">
        <v>126</v>
      </c>
      <c r="J674" s="18" t="s">
        <v>119</v>
      </c>
      <c r="K674" s="18" t="s">
        <v>119</v>
      </c>
      <c r="L674" s="18"/>
      <c r="M674" s="15"/>
      <c r="N674" s="15"/>
      <c r="O674" s="15"/>
      <c r="P674" s="15"/>
      <c r="Q674" s="15" t="s">
        <v>38</v>
      </c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 t="s">
        <v>38</v>
      </c>
      <c r="AF674" s="15" t="s">
        <v>38</v>
      </c>
      <c r="AG674" s="15"/>
      <c r="AH674" s="17" t="s">
        <v>1375</v>
      </c>
    </row>
    <row r="675" spans="1:34" x14ac:dyDescent="0.2">
      <c r="A675" s="26" t="s">
        <v>1826</v>
      </c>
      <c r="B675" s="18" t="s">
        <v>1827</v>
      </c>
      <c r="C675" s="18" t="s">
        <v>1374</v>
      </c>
      <c r="D675" s="44">
        <v>42525.534525462965</v>
      </c>
      <c r="E675" s="18" t="s">
        <v>116</v>
      </c>
      <c r="F675" s="19">
        <v>1893673431</v>
      </c>
      <c r="G675" s="18" t="s">
        <v>135</v>
      </c>
      <c r="H675" s="18" t="s">
        <v>135</v>
      </c>
      <c r="I675" s="18" t="s">
        <v>119</v>
      </c>
      <c r="J675" s="18" t="s">
        <v>119</v>
      </c>
      <c r="K675" s="18" t="s">
        <v>119</v>
      </c>
      <c r="L675" s="15"/>
      <c r="M675" s="15"/>
      <c r="N675" s="15"/>
      <c r="O675" s="15"/>
      <c r="P675" s="15"/>
      <c r="Q675" s="15"/>
      <c r="R675" s="15"/>
      <c r="S675" s="15"/>
      <c r="T675" s="15" t="s">
        <v>38</v>
      </c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 t="s">
        <v>38</v>
      </c>
      <c r="AF675" s="15" t="s">
        <v>38</v>
      </c>
      <c r="AG675" s="15"/>
      <c r="AH675" s="17" t="s">
        <v>1375</v>
      </c>
    </row>
    <row r="676" spans="1:34" x14ac:dyDescent="0.2">
      <c r="A676" s="26" t="s">
        <v>1828</v>
      </c>
      <c r="B676" s="18" t="s">
        <v>1829</v>
      </c>
      <c r="C676" s="18" t="s">
        <v>1381</v>
      </c>
      <c r="D676" s="44">
        <v>42534.513136574074</v>
      </c>
      <c r="E676" s="18" t="s">
        <v>116</v>
      </c>
      <c r="F676" s="19">
        <v>1893673524</v>
      </c>
      <c r="G676" s="18" t="s">
        <v>139</v>
      </c>
      <c r="H676" s="18" t="s">
        <v>131</v>
      </c>
      <c r="I676" s="18" t="s">
        <v>119</v>
      </c>
      <c r="J676" s="18" t="s">
        <v>119</v>
      </c>
      <c r="K676" s="18" t="s">
        <v>119</v>
      </c>
      <c r="L676" s="18"/>
      <c r="M676" s="15"/>
      <c r="N676" s="15" t="s">
        <v>38</v>
      </c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 t="s">
        <v>38</v>
      </c>
      <c r="AF676" s="15" t="s">
        <v>38</v>
      </c>
      <c r="AG676" s="15"/>
      <c r="AH676" s="17" t="s">
        <v>1375</v>
      </c>
    </row>
    <row r="677" spans="1:34" x14ac:dyDescent="0.2">
      <c r="A677" s="26" t="s">
        <v>1830</v>
      </c>
      <c r="B677" s="18" t="s">
        <v>1831</v>
      </c>
      <c r="C677" s="18" t="s">
        <v>1374</v>
      </c>
      <c r="D677" s="44">
        <v>42525.616423611114</v>
      </c>
      <c r="E677" s="18" t="s">
        <v>116</v>
      </c>
      <c r="F677" s="19">
        <v>1893673458</v>
      </c>
      <c r="G677" s="18" t="s">
        <v>135</v>
      </c>
      <c r="H677" s="18" t="s">
        <v>135</v>
      </c>
      <c r="I677" s="18" t="s">
        <v>119</v>
      </c>
      <c r="J677" s="18" t="s">
        <v>119</v>
      </c>
      <c r="K677" s="18" t="s">
        <v>119</v>
      </c>
      <c r="L677" s="15"/>
      <c r="M677" s="15"/>
      <c r="N677" s="15"/>
      <c r="O677" s="15"/>
      <c r="P677" s="15"/>
      <c r="Q677" s="15"/>
      <c r="R677" s="15"/>
      <c r="S677" s="15"/>
      <c r="T677" s="15" t="s">
        <v>38</v>
      </c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 t="s">
        <v>38</v>
      </c>
      <c r="AF677" s="15" t="s">
        <v>38</v>
      </c>
      <c r="AG677" s="15"/>
      <c r="AH677" s="17" t="s">
        <v>1375</v>
      </c>
    </row>
    <row r="678" spans="1:34" x14ac:dyDescent="0.2">
      <c r="A678" s="26" t="s">
        <v>1832</v>
      </c>
      <c r="B678" s="18" t="s">
        <v>1833</v>
      </c>
      <c r="C678" s="18" t="s">
        <v>1381</v>
      </c>
      <c r="D678" s="44">
        <v>42534.501226851855</v>
      </c>
      <c r="E678" s="18" t="s">
        <v>116</v>
      </c>
      <c r="F678" s="19">
        <v>1893673510</v>
      </c>
      <c r="G678" s="18" t="s">
        <v>139</v>
      </c>
      <c r="H678" s="18" t="s">
        <v>131</v>
      </c>
      <c r="I678" s="18" t="s">
        <v>119</v>
      </c>
      <c r="J678" s="18" t="s">
        <v>119</v>
      </c>
      <c r="K678" s="18" t="s">
        <v>119</v>
      </c>
      <c r="L678" s="18"/>
      <c r="M678" s="15"/>
      <c r="N678" s="15" t="s">
        <v>38</v>
      </c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 t="s">
        <v>38</v>
      </c>
      <c r="AF678" s="15" t="s">
        <v>38</v>
      </c>
      <c r="AG678" s="15"/>
      <c r="AH678" s="17" t="s">
        <v>1375</v>
      </c>
    </row>
    <row r="679" spans="1:34" x14ac:dyDescent="0.2">
      <c r="A679" s="26" t="s">
        <v>1834</v>
      </c>
      <c r="B679" s="18" t="s">
        <v>1835</v>
      </c>
      <c r="C679" s="18" t="s">
        <v>1423</v>
      </c>
      <c r="D679" s="44">
        <v>42538.468356481484</v>
      </c>
      <c r="E679" s="18" t="s">
        <v>116</v>
      </c>
      <c r="F679" s="19">
        <v>1893673772</v>
      </c>
      <c r="G679" s="18" t="s">
        <v>124</v>
      </c>
      <c r="H679" s="18" t="s">
        <v>131</v>
      </c>
      <c r="I679" s="18" t="s">
        <v>119</v>
      </c>
      <c r="J679" s="18" t="s">
        <v>119</v>
      </c>
      <c r="K679" s="18" t="s">
        <v>119</v>
      </c>
      <c r="L679" s="18"/>
      <c r="M679" s="15"/>
      <c r="N679" s="15" t="s">
        <v>38</v>
      </c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 t="s">
        <v>38</v>
      </c>
      <c r="AF679" s="15" t="s">
        <v>38</v>
      </c>
      <c r="AG679" s="15"/>
      <c r="AH679" s="17" t="s">
        <v>1375</v>
      </c>
    </row>
    <row r="680" spans="1:34" x14ac:dyDescent="0.2">
      <c r="A680" s="26" t="s">
        <v>1836</v>
      </c>
      <c r="B680" s="18" t="s">
        <v>1837</v>
      </c>
      <c r="C680" s="18" t="s">
        <v>1381</v>
      </c>
      <c r="D680" s="44">
        <v>42534.51054398148</v>
      </c>
      <c r="E680" s="18" t="s">
        <v>116</v>
      </c>
      <c r="F680" s="19">
        <v>1893673521</v>
      </c>
      <c r="G680" s="18" t="s">
        <v>139</v>
      </c>
      <c r="H680" s="18" t="s">
        <v>131</v>
      </c>
      <c r="I680" s="18" t="s">
        <v>119</v>
      </c>
      <c r="J680" s="18" t="s">
        <v>119</v>
      </c>
      <c r="K680" s="18" t="s">
        <v>119</v>
      </c>
      <c r="L680" s="18"/>
      <c r="M680" s="15"/>
      <c r="N680" s="15" t="s">
        <v>38</v>
      </c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 t="s">
        <v>38</v>
      </c>
      <c r="AF680" s="15" t="s">
        <v>38</v>
      </c>
      <c r="AG680" s="15"/>
      <c r="AH680" s="17" t="s">
        <v>1375</v>
      </c>
    </row>
    <row r="681" spans="1:34" x14ac:dyDescent="0.2">
      <c r="A681" s="26" t="s">
        <v>1838</v>
      </c>
      <c r="B681" s="18" t="s">
        <v>1839</v>
      </c>
      <c r="C681" s="18" t="s">
        <v>1840</v>
      </c>
      <c r="D681" s="44">
        <v>42550.679675925923</v>
      </c>
      <c r="E681" s="18" t="s">
        <v>116</v>
      </c>
      <c r="F681" s="19">
        <v>1893673906</v>
      </c>
      <c r="G681" s="18" t="s">
        <v>139</v>
      </c>
      <c r="H681" s="18" t="s">
        <v>131</v>
      </c>
      <c r="I681" s="18" t="s">
        <v>119</v>
      </c>
      <c r="J681" s="18" t="s">
        <v>119</v>
      </c>
      <c r="K681" s="18" t="s">
        <v>119</v>
      </c>
      <c r="L681" s="18"/>
      <c r="M681" s="15"/>
      <c r="N681" s="15" t="s">
        <v>38</v>
      </c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 t="s">
        <v>38</v>
      </c>
      <c r="AF681" s="15" t="s">
        <v>38</v>
      </c>
      <c r="AG681" s="15"/>
      <c r="AH681" s="17" t="s">
        <v>1375</v>
      </c>
    </row>
    <row r="682" spans="1:34" x14ac:dyDescent="0.2">
      <c r="A682" s="26" t="s">
        <v>1841</v>
      </c>
      <c r="B682" s="18" t="s">
        <v>1842</v>
      </c>
      <c r="C682" s="18" t="s">
        <v>1843</v>
      </c>
      <c r="D682" s="44">
        <v>42550.64303240741</v>
      </c>
      <c r="E682" s="18" t="s">
        <v>116</v>
      </c>
      <c r="F682" s="19">
        <v>1893673865</v>
      </c>
      <c r="G682" s="18" t="s">
        <v>139</v>
      </c>
      <c r="H682" s="18" t="s">
        <v>131</v>
      </c>
      <c r="I682" s="18" t="s">
        <v>119</v>
      </c>
      <c r="J682" s="18" t="s">
        <v>119</v>
      </c>
      <c r="K682" s="18" t="s">
        <v>119</v>
      </c>
      <c r="L682" s="18"/>
      <c r="M682" s="15"/>
      <c r="N682" s="15" t="s">
        <v>38</v>
      </c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 t="s">
        <v>38</v>
      </c>
      <c r="AF682" s="15" t="s">
        <v>38</v>
      </c>
      <c r="AG682" s="15"/>
      <c r="AH682" s="17" t="s">
        <v>1375</v>
      </c>
    </row>
    <row r="683" spans="1:34" x14ac:dyDescent="0.2">
      <c r="A683" s="26" t="s">
        <v>1844</v>
      </c>
      <c r="B683" s="18" t="s">
        <v>1845</v>
      </c>
      <c r="C683" s="18" t="s">
        <v>1846</v>
      </c>
      <c r="D683" s="44">
        <v>42523.592395833337</v>
      </c>
      <c r="E683" s="18" t="s">
        <v>570</v>
      </c>
      <c r="F683" s="19">
        <v>1893673366</v>
      </c>
      <c r="G683" s="18" t="s">
        <v>124</v>
      </c>
      <c r="H683" s="18" t="s">
        <v>148</v>
      </c>
      <c r="I683" s="18" t="s">
        <v>119</v>
      </c>
      <c r="J683" s="18" t="s">
        <v>119</v>
      </c>
      <c r="K683" s="18" t="s">
        <v>119</v>
      </c>
      <c r="L683" s="18"/>
      <c r="M683" s="15"/>
      <c r="N683" s="15"/>
      <c r="O683" s="15"/>
      <c r="P683" s="15"/>
      <c r="Q683" s="15"/>
      <c r="R683" s="15"/>
      <c r="S683" s="15" t="s">
        <v>38</v>
      </c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 t="s">
        <v>38</v>
      </c>
      <c r="AF683" s="15" t="s">
        <v>38</v>
      </c>
      <c r="AG683" s="15"/>
      <c r="AH683" s="17" t="s">
        <v>1375</v>
      </c>
    </row>
    <row r="684" spans="1:34" x14ac:dyDescent="0.2">
      <c r="A684" s="26" t="s">
        <v>1847</v>
      </c>
      <c r="B684" s="18" t="s">
        <v>1848</v>
      </c>
      <c r="C684" s="18" t="s">
        <v>1849</v>
      </c>
      <c r="D684" s="44">
        <v>42528.390590277777</v>
      </c>
      <c r="E684" s="18" t="s">
        <v>116</v>
      </c>
      <c r="F684" s="19">
        <v>1893673494</v>
      </c>
      <c r="G684" s="18" t="s">
        <v>124</v>
      </c>
      <c r="H684" s="18" t="s">
        <v>148</v>
      </c>
      <c r="I684" s="18" t="s">
        <v>119</v>
      </c>
      <c r="J684" s="18" t="s">
        <v>119</v>
      </c>
      <c r="K684" s="18" t="s">
        <v>119</v>
      </c>
      <c r="L684" s="18"/>
      <c r="M684" s="15"/>
      <c r="N684" s="15"/>
      <c r="O684" s="15" t="s">
        <v>38</v>
      </c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 t="s">
        <v>38</v>
      </c>
      <c r="AF684" s="15" t="s">
        <v>38</v>
      </c>
      <c r="AG684" s="15"/>
      <c r="AH684" s="17" t="s">
        <v>1375</v>
      </c>
    </row>
    <row r="685" spans="1:34" x14ac:dyDescent="0.2">
      <c r="A685" s="26" t="s">
        <v>1850</v>
      </c>
      <c r="B685" s="18" t="s">
        <v>1851</v>
      </c>
      <c r="C685" s="18" t="s">
        <v>1423</v>
      </c>
      <c r="D685" s="44">
        <v>42537.555671296293</v>
      </c>
      <c r="E685" s="18" t="s">
        <v>116</v>
      </c>
      <c r="F685" s="19">
        <v>1893673759</v>
      </c>
      <c r="G685" s="18" t="s">
        <v>139</v>
      </c>
      <c r="H685" s="18" t="s">
        <v>131</v>
      </c>
      <c r="I685" s="18" t="s">
        <v>119</v>
      </c>
      <c r="J685" s="18" t="s">
        <v>119</v>
      </c>
      <c r="K685" s="18" t="s">
        <v>119</v>
      </c>
      <c r="L685" s="18"/>
      <c r="M685" s="15"/>
      <c r="N685" s="15" t="s">
        <v>38</v>
      </c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 t="s">
        <v>38</v>
      </c>
      <c r="AF685" s="15" t="s">
        <v>38</v>
      </c>
      <c r="AG685" s="15"/>
      <c r="AH685" s="17" t="s">
        <v>1375</v>
      </c>
    </row>
    <row r="686" spans="1:34" x14ac:dyDescent="0.2">
      <c r="A686" s="26" t="s">
        <v>1852</v>
      </c>
      <c r="B686" s="18" t="s">
        <v>1853</v>
      </c>
      <c r="C686" s="18" t="s">
        <v>1374</v>
      </c>
      <c r="D686" s="44">
        <v>42525.53496527778</v>
      </c>
      <c r="E686" s="18" t="s">
        <v>116</v>
      </c>
      <c r="F686" s="19">
        <v>1893673432</v>
      </c>
      <c r="G686" s="18" t="s">
        <v>135</v>
      </c>
      <c r="H686" s="18" t="s">
        <v>135</v>
      </c>
      <c r="I686" s="18" t="s">
        <v>119</v>
      </c>
      <c r="J686" s="18" t="s">
        <v>119</v>
      </c>
      <c r="K686" s="18" t="s">
        <v>119</v>
      </c>
      <c r="L686" s="15"/>
      <c r="M686" s="15"/>
      <c r="N686" s="15"/>
      <c r="O686" s="15"/>
      <c r="P686" s="15"/>
      <c r="Q686" s="15"/>
      <c r="R686" s="15"/>
      <c r="S686" s="15"/>
      <c r="T686" s="15" t="s">
        <v>38</v>
      </c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 t="s">
        <v>38</v>
      </c>
      <c r="AF686" s="15" t="s">
        <v>38</v>
      </c>
      <c r="AG686" s="15"/>
      <c r="AH686" s="17" t="s">
        <v>1375</v>
      </c>
    </row>
    <row r="687" spans="1:34" x14ac:dyDescent="0.2">
      <c r="A687" s="26" t="s">
        <v>1854</v>
      </c>
      <c r="B687" s="18" t="s">
        <v>1855</v>
      </c>
      <c r="C687" s="18" t="s">
        <v>1856</v>
      </c>
      <c r="D687" s="44">
        <v>42550.608738425923</v>
      </c>
      <c r="E687" s="18" t="s">
        <v>1309</v>
      </c>
      <c r="F687" s="19">
        <v>1893673856</v>
      </c>
      <c r="G687" s="18" t="s">
        <v>1316</v>
      </c>
      <c r="H687" s="18" t="s">
        <v>158</v>
      </c>
      <c r="I687" s="18" t="s">
        <v>119</v>
      </c>
      <c r="J687" s="18" t="s">
        <v>119</v>
      </c>
      <c r="K687" s="18" t="s">
        <v>119</v>
      </c>
      <c r="L687" s="18"/>
      <c r="M687" s="15"/>
      <c r="N687" s="15"/>
      <c r="O687" s="15"/>
      <c r="P687" s="15"/>
      <c r="Q687" s="15" t="s">
        <v>38</v>
      </c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 t="s">
        <v>38</v>
      </c>
      <c r="AF687" s="15" t="s">
        <v>38</v>
      </c>
      <c r="AG687" s="15"/>
      <c r="AH687" s="17" t="s">
        <v>1375</v>
      </c>
    </row>
    <row r="688" spans="1:34" x14ac:dyDescent="0.2">
      <c r="A688" s="26" t="s">
        <v>1857</v>
      </c>
      <c r="B688" s="18" t="s">
        <v>1858</v>
      </c>
      <c r="C688" s="18" t="s">
        <v>1374</v>
      </c>
      <c r="D688" s="44">
        <v>42525.598101851851</v>
      </c>
      <c r="E688" s="18" t="s">
        <v>116</v>
      </c>
      <c r="F688" s="19">
        <v>1893673449</v>
      </c>
      <c r="G688" s="18" t="s">
        <v>135</v>
      </c>
      <c r="H688" s="18" t="s">
        <v>135</v>
      </c>
      <c r="I688" s="18" t="s">
        <v>126</v>
      </c>
      <c r="J688" s="18" t="s">
        <v>119</v>
      </c>
      <c r="K688" s="18" t="s">
        <v>119</v>
      </c>
      <c r="L688" s="15"/>
      <c r="M688" s="15"/>
      <c r="N688" s="15"/>
      <c r="O688" s="15"/>
      <c r="P688" s="15"/>
      <c r="Q688" s="15"/>
      <c r="R688" s="15"/>
      <c r="S688" s="15"/>
      <c r="T688" s="15" t="s">
        <v>38</v>
      </c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 t="s">
        <v>38</v>
      </c>
      <c r="AF688" s="15" t="s">
        <v>38</v>
      </c>
      <c r="AG688" s="15"/>
      <c r="AH688" s="17" t="s">
        <v>1375</v>
      </c>
    </row>
    <row r="689" spans="1:34" x14ac:dyDescent="0.2">
      <c r="A689" s="26" t="s">
        <v>1859</v>
      </c>
      <c r="B689" s="18" t="s">
        <v>1860</v>
      </c>
      <c r="C689" s="18" t="s">
        <v>1381</v>
      </c>
      <c r="D689" s="44">
        <v>42534.519062500003</v>
      </c>
      <c r="E689" s="18" t="s">
        <v>116</v>
      </c>
      <c r="F689" s="19">
        <v>1893673531</v>
      </c>
      <c r="G689" s="18" t="s">
        <v>139</v>
      </c>
      <c r="H689" s="18" t="s">
        <v>131</v>
      </c>
      <c r="I689" s="18" t="s">
        <v>119</v>
      </c>
      <c r="J689" s="18" t="s">
        <v>119</v>
      </c>
      <c r="K689" s="18" t="s">
        <v>119</v>
      </c>
      <c r="L689" s="18"/>
      <c r="M689" s="15"/>
      <c r="N689" s="15" t="s">
        <v>38</v>
      </c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 t="s">
        <v>38</v>
      </c>
      <c r="AF689" s="15" t="s">
        <v>38</v>
      </c>
      <c r="AG689" s="15"/>
      <c r="AH689" s="17" t="s">
        <v>1375</v>
      </c>
    </row>
    <row r="690" spans="1:34" x14ac:dyDescent="0.2">
      <c r="A690" s="26" t="s">
        <v>1861</v>
      </c>
      <c r="B690" s="18" t="s">
        <v>1862</v>
      </c>
      <c r="C690" s="18" t="s">
        <v>1381</v>
      </c>
      <c r="D690" s="44">
        <v>42534.518437500003</v>
      </c>
      <c r="E690" s="18" t="s">
        <v>116</v>
      </c>
      <c r="F690" s="19">
        <v>1893673530</v>
      </c>
      <c r="G690" s="18" t="s">
        <v>139</v>
      </c>
      <c r="H690" s="18" t="s">
        <v>131</v>
      </c>
      <c r="I690" s="18" t="s">
        <v>119</v>
      </c>
      <c r="J690" s="18" t="s">
        <v>119</v>
      </c>
      <c r="K690" s="18" t="s">
        <v>119</v>
      </c>
      <c r="L690" s="18"/>
      <c r="M690" s="15"/>
      <c r="N690" s="15" t="s">
        <v>38</v>
      </c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 t="s">
        <v>38</v>
      </c>
      <c r="AF690" s="15" t="s">
        <v>38</v>
      </c>
      <c r="AG690" s="15"/>
      <c r="AH690" s="17" t="s">
        <v>1375</v>
      </c>
    </row>
    <row r="691" spans="1:34" x14ac:dyDescent="0.2">
      <c r="A691" s="26" t="s">
        <v>1863</v>
      </c>
      <c r="B691" s="18" t="s">
        <v>1864</v>
      </c>
      <c r="C691" s="18" t="s">
        <v>1381</v>
      </c>
      <c r="D691" s="44">
        <v>42534.508576388886</v>
      </c>
      <c r="E691" s="18" t="s">
        <v>116</v>
      </c>
      <c r="F691" s="19">
        <v>1893673518</v>
      </c>
      <c r="G691" s="18" t="s">
        <v>139</v>
      </c>
      <c r="H691" s="18" t="s">
        <v>131</v>
      </c>
      <c r="I691" s="18" t="s">
        <v>119</v>
      </c>
      <c r="J691" s="18" t="s">
        <v>119</v>
      </c>
      <c r="K691" s="18" t="s">
        <v>119</v>
      </c>
      <c r="L691" s="18"/>
      <c r="M691" s="15"/>
      <c r="N691" s="15" t="s">
        <v>38</v>
      </c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 t="s">
        <v>38</v>
      </c>
      <c r="AF691" s="15" t="s">
        <v>38</v>
      </c>
      <c r="AG691" s="15"/>
      <c r="AH691" s="17" t="s">
        <v>1375</v>
      </c>
    </row>
    <row r="692" spans="1:34" x14ac:dyDescent="0.2">
      <c r="A692" s="26" t="s">
        <v>1865</v>
      </c>
      <c r="B692" s="18" t="s">
        <v>1866</v>
      </c>
      <c r="C692" s="18" t="s">
        <v>1374</v>
      </c>
      <c r="D692" s="44">
        <v>42525.589328703703</v>
      </c>
      <c r="E692" s="18" t="s">
        <v>116</v>
      </c>
      <c r="F692" s="19">
        <v>1893673441</v>
      </c>
      <c r="G692" s="18" t="s">
        <v>135</v>
      </c>
      <c r="H692" s="18" t="s">
        <v>135</v>
      </c>
      <c r="I692" s="18" t="s">
        <v>119</v>
      </c>
      <c r="J692" s="18" t="s">
        <v>119</v>
      </c>
      <c r="K692" s="18" t="s">
        <v>119</v>
      </c>
      <c r="L692" s="15"/>
      <c r="M692" s="15"/>
      <c r="N692" s="15"/>
      <c r="O692" s="15"/>
      <c r="P692" s="15"/>
      <c r="Q692" s="15"/>
      <c r="R692" s="15"/>
      <c r="S692" s="15"/>
      <c r="T692" s="15" t="s">
        <v>38</v>
      </c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 t="s">
        <v>38</v>
      </c>
      <c r="AF692" s="15" t="s">
        <v>38</v>
      </c>
      <c r="AG692" s="15"/>
      <c r="AH692" s="17" t="s">
        <v>1375</v>
      </c>
    </row>
    <row r="693" spans="1:34" x14ac:dyDescent="0.2">
      <c r="A693" s="26" t="s">
        <v>1867</v>
      </c>
      <c r="B693" s="18" t="s">
        <v>1868</v>
      </c>
      <c r="C693" s="18" t="s">
        <v>1869</v>
      </c>
      <c r="D693" s="44">
        <v>42537.478009259263</v>
      </c>
      <c r="E693" s="18" t="s">
        <v>116</v>
      </c>
      <c r="F693" s="19">
        <v>1893673696</v>
      </c>
      <c r="G693" s="18" t="s">
        <v>124</v>
      </c>
      <c r="H693" s="18" t="s">
        <v>125</v>
      </c>
      <c r="I693" s="18" t="s">
        <v>119</v>
      </c>
      <c r="J693" s="18" t="s">
        <v>119</v>
      </c>
      <c r="K693" s="18" t="s">
        <v>119</v>
      </c>
      <c r="L693" s="18"/>
      <c r="M693" s="15"/>
      <c r="N693" s="15"/>
      <c r="O693" s="15"/>
      <c r="P693" s="15" t="s">
        <v>38</v>
      </c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 t="s">
        <v>38</v>
      </c>
      <c r="AF693" s="15" t="s">
        <v>38</v>
      </c>
      <c r="AG693" s="15"/>
      <c r="AH693" s="17" t="s">
        <v>1375</v>
      </c>
    </row>
    <row r="694" spans="1:34" x14ac:dyDescent="0.2">
      <c r="A694" s="26" t="s">
        <v>1870</v>
      </c>
      <c r="B694" s="18" t="s">
        <v>1871</v>
      </c>
      <c r="C694" s="18" t="s">
        <v>1381</v>
      </c>
      <c r="D694" s="44">
        <v>42534.521747685183</v>
      </c>
      <c r="E694" s="18" t="s">
        <v>116</v>
      </c>
      <c r="F694" s="19">
        <v>1893673534</v>
      </c>
      <c r="G694" s="18" t="s">
        <v>139</v>
      </c>
      <c r="H694" s="18" t="s">
        <v>131</v>
      </c>
      <c r="I694" s="18" t="s">
        <v>119</v>
      </c>
      <c r="J694" s="18" t="s">
        <v>119</v>
      </c>
      <c r="K694" s="18" t="s">
        <v>119</v>
      </c>
      <c r="L694" s="18"/>
      <c r="M694" s="15"/>
      <c r="N694" s="15" t="s">
        <v>38</v>
      </c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 t="s">
        <v>38</v>
      </c>
      <c r="AF694" s="15" t="s">
        <v>38</v>
      </c>
      <c r="AG694" s="15"/>
      <c r="AH694" s="17" t="s">
        <v>1375</v>
      </c>
    </row>
    <row r="695" spans="1:34" x14ac:dyDescent="0.2">
      <c r="A695" s="26" t="s">
        <v>1872</v>
      </c>
      <c r="B695" s="18" t="s">
        <v>1873</v>
      </c>
      <c r="C695" s="18" t="s">
        <v>1874</v>
      </c>
      <c r="D695" s="44">
        <v>42535.544259259259</v>
      </c>
      <c r="E695" s="18" t="s">
        <v>116</v>
      </c>
      <c r="F695" s="19">
        <v>1893673632</v>
      </c>
      <c r="G695" s="18" t="s">
        <v>139</v>
      </c>
      <c r="H695" s="18" t="s">
        <v>158</v>
      </c>
      <c r="I695" s="18" t="s">
        <v>126</v>
      </c>
      <c r="J695" s="18" t="s">
        <v>126</v>
      </c>
      <c r="K695" s="18" t="s">
        <v>126</v>
      </c>
      <c r="L695" s="15"/>
      <c r="M695" s="15"/>
      <c r="N695" s="15"/>
      <c r="O695" s="15"/>
      <c r="P695" s="15"/>
      <c r="Q695" s="15"/>
      <c r="R695" s="15"/>
      <c r="S695" s="15"/>
      <c r="T695" s="15" t="s">
        <v>38</v>
      </c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 t="s">
        <v>38</v>
      </c>
      <c r="AF695" s="15" t="s">
        <v>38</v>
      </c>
      <c r="AG695" s="15"/>
      <c r="AH695" s="17" t="s">
        <v>1375</v>
      </c>
    </row>
    <row r="696" spans="1:34" x14ac:dyDescent="0.2">
      <c r="A696" s="26" t="s">
        <v>1875</v>
      </c>
      <c r="B696" s="18" t="s">
        <v>1876</v>
      </c>
      <c r="C696" s="18" t="s">
        <v>1381</v>
      </c>
      <c r="D696" s="44">
        <v>42534.531793981485</v>
      </c>
      <c r="E696" s="18" t="s">
        <v>116</v>
      </c>
      <c r="F696" s="19">
        <v>1893673546</v>
      </c>
      <c r="G696" s="18" t="s">
        <v>139</v>
      </c>
      <c r="H696" s="18" t="s">
        <v>131</v>
      </c>
      <c r="I696" s="18" t="s">
        <v>119</v>
      </c>
      <c r="J696" s="18" t="s">
        <v>119</v>
      </c>
      <c r="K696" s="18" t="s">
        <v>119</v>
      </c>
      <c r="L696" s="18"/>
      <c r="M696" s="15"/>
      <c r="N696" s="15" t="s">
        <v>38</v>
      </c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 t="s">
        <v>38</v>
      </c>
      <c r="AF696" s="15" t="s">
        <v>38</v>
      </c>
      <c r="AG696" s="15"/>
      <c r="AH696" s="17" t="s">
        <v>1375</v>
      </c>
    </row>
    <row r="697" spans="1:34" x14ac:dyDescent="0.2">
      <c r="A697" s="26" t="s">
        <v>1877</v>
      </c>
      <c r="B697" s="18" t="s">
        <v>1878</v>
      </c>
      <c r="C697" s="18" t="s">
        <v>1381</v>
      </c>
      <c r="D697" s="44">
        <v>42534.522569444445</v>
      </c>
      <c r="E697" s="18" t="s">
        <v>116</v>
      </c>
      <c r="F697" s="19">
        <v>1893673535</v>
      </c>
      <c r="G697" s="18" t="s">
        <v>139</v>
      </c>
      <c r="H697" s="18" t="s">
        <v>131</v>
      </c>
      <c r="I697" s="18" t="s">
        <v>119</v>
      </c>
      <c r="J697" s="18" t="s">
        <v>119</v>
      </c>
      <c r="K697" s="18" t="s">
        <v>119</v>
      </c>
      <c r="L697" s="18"/>
      <c r="M697" s="15"/>
      <c r="N697" s="15" t="s">
        <v>38</v>
      </c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 t="s">
        <v>38</v>
      </c>
      <c r="AF697" s="15" t="s">
        <v>38</v>
      </c>
      <c r="AG697" s="15"/>
      <c r="AH697" s="17" t="s">
        <v>1375</v>
      </c>
    </row>
    <row r="698" spans="1:34" x14ac:dyDescent="0.2">
      <c r="A698" s="26" t="s">
        <v>1877</v>
      </c>
      <c r="B698" s="18" t="s">
        <v>1879</v>
      </c>
      <c r="C698" s="18" t="s">
        <v>1381</v>
      </c>
      <c r="D698" s="44">
        <v>42534.523541666669</v>
      </c>
      <c r="E698" s="18" t="s">
        <v>116</v>
      </c>
      <c r="F698" s="19">
        <v>1893673536</v>
      </c>
      <c r="G698" s="18" t="s">
        <v>139</v>
      </c>
      <c r="H698" s="18" t="s">
        <v>131</v>
      </c>
      <c r="I698" s="18" t="s">
        <v>119</v>
      </c>
      <c r="J698" s="18" t="s">
        <v>119</v>
      </c>
      <c r="K698" s="18" t="s">
        <v>119</v>
      </c>
      <c r="L698" s="18"/>
      <c r="M698" s="15"/>
      <c r="N698" s="15" t="s">
        <v>38</v>
      </c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 t="s">
        <v>38</v>
      </c>
      <c r="AF698" s="15" t="s">
        <v>38</v>
      </c>
      <c r="AG698" s="15"/>
      <c r="AH698" s="17" t="s">
        <v>1375</v>
      </c>
    </row>
    <row r="699" spans="1:34" x14ac:dyDescent="0.2">
      <c r="A699" s="26" t="s">
        <v>1880</v>
      </c>
      <c r="B699" s="18" t="s">
        <v>1881</v>
      </c>
      <c r="C699" s="18" t="s">
        <v>1882</v>
      </c>
      <c r="D699" s="44">
        <v>42523.593680555554</v>
      </c>
      <c r="E699" s="18" t="s">
        <v>570</v>
      </c>
      <c r="F699" s="19">
        <v>1893673367</v>
      </c>
      <c r="G699" s="18" t="s">
        <v>117</v>
      </c>
      <c r="H699" s="18" t="s">
        <v>148</v>
      </c>
      <c r="I699" s="18" t="s">
        <v>119</v>
      </c>
      <c r="J699" s="18" t="s">
        <v>119</v>
      </c>
      <c r="K699" s="18" t="s">
        <v>119</v>
      </c>
      <c r="L699" s="18"/>
      <c r="M699" s="15"/>
      <c r="N699" s="15"/>
      <c r="O699" s="15"/>
      <c r="P699" s="15"/>
      <c r="Q699" s="15"/>
      <c r="R699" s="15"/>
      <c r="S699" s="15" t="s">
        <v>38</v>
      </c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 t="s">
        <v>38</v>
      </c>
      <c r="AF699" s="15" t="s">
        <v>38</v>
      </c>
      <c r="AG699" s="15"/>
      <c r="AH699" s="17" t="s">
        <v>1375</v>
      </c>
    </row>
    <row r="700" spans="1:34" x14ac:dyDescent="0.2">
      <c r="A700" s="26" t="s">
        <v>1883</v>
      </c>
      <c r="B700" s="18" t="s">
        <v>1884</v>
      </c>
      <c r="C700" s="18" t="s">
        <v>1885</v>
      </c>
      <c r="D700" s="44">
        <v>42537.556840277779</v>
      </c>
      <c r="E700" s="18" t="s">
        <v>116</v>
      </c>
      <c r="F700" s="19">
        <v>1893673761</v>
      </c>
      <c r="G700" s="18" t="s">
        <v>139</v>
      </c>
      <c r="H700" s="18" t="s">
        <v>125</v>
      </c>
      <c r="I700" s="18" t="s">
        <v>119</v>
      </c>
      <c r="J700" s="18" t="s">
        <v>119</v>
      </c>
      <c r="K700" s="18" t="s">
        <v>119</v>
      </c>
      <c r="L700" s="18"/>
      <c r="M700" s="15"/>
      <c r="N700" s="15"/>
      <c r="O700" s="15"/>
      <c r="P700" s="15" t="s">
        <v>38</v>
      </c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 t="s">
        <v>38</v>
      </c>
      <c r="AF700" s="15" t="s">
        <v>38</v>
      </c>
      <c r="AG700" s="15"/>
      <c r="AH700" s="17" t="s">
        <v>1375</v>
      </c>
    </row>
    <row r="701" spans="1:34" x14ac:dyDescent="0.2">
      <c r="A701" s="26" t="s">
        <v>1886</v>
      </c>
      <c r="B701" s="18" t="s">
        <v>1887</v>
      </c>
      <c r="C701" s="18" t="s">
        <v>1381</v>
      </c>
      <c r="D701" s="44">
        <v>42534.601793981485</v>
      </c>
      <c r="E701" s="18" t="s">
        <v>116</v>
      </c>
      <c r="F701" s="19">
        <v>1893673611</v>
      </c>
      <c r="G701" s="18" t="s">
        <v>139</v>
      </c>
      <c r="H701" s="18" t="s">
        <v>131</v>
      </c>
      <c r="I701" s="18" t="s">
        <v>119</v>
      </c>
      <c r="J701" s="18" t="s">
        <v>119</v>
      </c>
      <c r="K701" s="18" t="s">
        <v>119</v>
      </c>
      <c r="L701" s="18"/>
      <c r="M701" s="15"/>
      <c r="N701" s="15" t="s">
        <v>38</v>
      </c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 t="s">
        <v>38</v>
      </c>
      <c r="AF701" s="15" t="s">
        <v>38</v>
      </c>
      <c r="AG701" s="15"/>
      <c r="AH701" s="17" t="s">
        <v>1375</v>
      </c>
    </row>
    <row r="702" spans="1:34" x14ac:dyDescent="0.2">
      <c r="A702" s="26" t="s">
        <v>1888</v>
      </c>
      <c r="B702" s="18" t="s">
        <v>1889</v>
      </c>
      <c r="C702" s="18" t="s">
        <v>1890</v>
      </c>
      <c r="D702" s="44">
        <v>42535.55872685185</v>
      </c>
      <c r="E702" s="18" t="s">
        <v>147</v>
      </c>
      <c r="F702" s="19">
        <v>1893673642</v>
      </c>
      <c r="G702" s="18" t="s">
        <v>117</v>
      </c>
      <c r="H702" s="18" t="s">
        <v>143</v>
      </c>
      <c r="I702" s="18" t="s">
        <v>119</v>
      </c>
      <c r="J702" s="18" t="s">
        <v>119</v>
      </c>
      <c r="K702" s="18" t="s">
        <v>119</v>
      </c>
      <c r="L702" s="18"/>
      <c r="M702" s="15"/>
      <c r="N702" s="15"/>
      <c r="O702" s="15"/>
      <c r="P702" s="15" t="s">
        <v>38</v>
      </c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 t="s">
        <v>38</v>
      </c>
      <c r="AF702" s="15" t="s">
        <v>38</v>
      </c>
      <c r="AG702" s="15"/>
      <c r="AH702" s="17" t="s">
        <v>1375</v>
      </c>
    </row>
    <row r="703" spans="1:34" x14ac:dyDescent="0.2">
      <c r="A703" s="26" t="s">
        <v>1891</v>
      </c>
      <c r="B703" s="18" t="s">
        <v>1892</v>
      </c>
      <c r="C703" s="18" t="s">
        <v>1381</v>
      </c>
      <c r="D703" s="44">
        <v>42534.548125000001</v>
      </c>
      <c r="E703" s="18" t="s">
        <v>116</v>
      </c>
      <c r="F703" s="19">
        <v>1893673562</v>
      </c>
      <c r="G703" s="18" t="s">
        <v>124</v>
      </c>
      <c r="H703" s="18" t="s">
        <v>131</v>
      </c>
      <c r="I703" s="18" t="s">
        <v>119</v>
      </c>
      <c r="J703" s="18" t="s">
        <v>119</v>
      </c>
      <c r="K703" s="18" t="s">
        <v>119</v>
      </c>
      <c r="L703" s="18"/>
      <c r="M703" s="15"/>
      <c r="N703" s="15" t="s">
        <v>38</v>
      </c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 t="s">
        <v>38</v>
      </c>
      <c r="AF703" s="15" t="s">
        <v>38</v>
      </c>
      <c r="AG703" s="15"/>
      <c r="AH703" s="17" t="s">
        <v>1375</v>
      </c>
    </row>
    <row r="704" spans="1:34" x14ac:dyDescent="0.2">
      <c r="A704" s="26" t="s">
        <v>1893</v>
      </c>
      <c r="B704" s="18" t="s">
        <v>1894</v>
      </c>
      <c r="C704" s="18" t="s">
        <v>1381</v>
      </c>
      <c r="D704" s="44">
        <v>42534.571018518516</v>
      </c>
      <c r="E704" s="18" t="s">
        <v>116</v>
      </c>
      <c r="F704" s="19">
        <v>1893673584</v>
      </c>
      <c r="G704" s="18" t="s">
        <v>139</v>
      </c>
      <c r="H704" s="18" t="s">
        <v>131</v>
      </c>
      <c r="I704" s="18" t="s">
        <v>119</v>
      </c>
      <c r="J704" s="18" t="s">
        <v>119</v>
      </c>
      <c r="K704" s="18" t="s">
        <v>119</v>
      </c>
      <c r="L704" s="18"/>
      <c r="M704" s="15"/>
      <c r="N704" s="15" t="s">
        <v>38</v>
      </c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 t="s">
        <v>38</v>
      </c>
      <c r="AF704" s="15" t="s">
        <v>38</v>
      </c>
      <c r="AG704" s="15"/>
      <c r="AH704" s="17" t="s">
        <v>1375</v>
      </c>
    </row>
    <row r="705" spans="1:34" x14ac:dyDescent="0.2">
      <c r="A705" s="26" t="s">
        <v>1893</v>
      </c>
      <c r="B705" s="18" t="s">
        <v>1895</v>
      </c>
      <c r="C705" s="18" t="s">
        <v>1381</v>
      </c>
      <c r="D705" s="44">
        <v>42534.602789351855</v>
      </c>
      <c r="E705" s="18" t="s">
        <v>116</v>
      </c>
      <c r="F705" s="19">
        <v>1893673612</v>
      </c>
      <c r="G705" s="18" t="s">
        <v>139</v>
      </c>
      <c r="H705" s="18" t="s">
        <v>131</v>
      </c>
      <c r="I705" s="18" t="s">
        <v>119</v>
      </c>
      <c r="J705" s="18" t="s">
        <v>119</v>
      </c>
      <c r="K705" s="18" t="s">
        <v>119</v>
      </c>
      <c r="L705" s="18"/>
      <c r="M705" s="15"/>
      <c r="N705" s="15" t="s">
        <v>38</v>
      </c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 t="s">
        <v>38</v>
      </c>
      <c r="AF705" s="15" t="s">
        <v>38</v>
      </c>
      <c r="AG705" s="15"/>
      <c r="AH705" s="17" t="s">
        <v>1375</v>
      </c>
    </row>
    <row r="706" spans="1:34" x14ac:dyDescent="0.2">
      <c r="A706" s="26" t="s">
        <v>1896</v>
      </c>
      <c r="B706" s="18" t="s">
        <v>1897</v>
      </c>
      <c r="C706" s="18" t="s">
        <v>1423</v>
      </c>
      <c r="D706" s="44">
        <v>42538.487245370372</v>
      </c>
      <c r="E706" s="18" t="s">
        <v>116</v>
      </c>
      <c r="F706" s="19">
        <v>1893673792</v>
      </c>
      <c r="G706" s="18" t="s">
        <v>124</v>
      </c>
      <c r="H706" s="18" t="s">
        <v>131</v>
      </c>
      <c r="I706" s="18" t="s">
        <v>119</v>
      </c>
      <c r="J706" s="18" t="s">
        <v>119</v>
      </c>
      <c r="K706" s="18" t="s">
        <v>119</v>
      </c>
      <c r="L706" s="18"/>
      <c r="M706" s="15"/>
      <c r="N706" s="15" t="s">
        <v>38</v>
      </c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 t="s">
        <v>38</v>
      </c>
      <c r="AF706" s="15" t="s">
        <v>38</v>
      </c>
      <c r="AG706" s="15"/>
      <c r="AH706" s="17" t="s">
        <v>1375</v>
      </c>
    </row>
    <row r="707" spans="1:34" x14ac:dyDescent="0.2">
      <c r="A707" s="26" t="s">
        <v>1898</v>
      </c>
      <c r="B707" s="18" t="s">
        <v>1899</v>
      </c>
      <c r="C707" s="18" t="s">
        <v>1900</v>
      </c>
      <c r="D707" s="44">
        <v>42530.605879629627</v>
      </c>
      <c r="E707" s="18" t="s">
        <v>116</v>
      </c>
      <c r="F707" s="19">
        <v>1893673501</v>
      </c>
      <c r="G707" s="18" t="s">
        <v>139</v>
      </c>
      <c r="H707" s="18" t="s">
        <v>131</v>
      </c>
      <c r="I707" s="18" t="s">
        <v>119</v>
      </c>
      <c r="J707" s="18" t="s">
        <v>119</v>
      </c>
      <c r="K707" s="18" t="s">
        <v>119</v>
      </c>
      <c r="L707" s="18"/>
      <c r="M707" s="15"/>
      <c r="N707" s="15"/>
      <c r="O707" s="15"/>
      <c r="P707" s="15"/>
      <c r="Q707" s="15" t="s">
        <v>38</v>
      </c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 t="s">
        <v>38</v>
      </c>
      <c r="AF707" s="15" t="s">
        <v>38</v>
      </c>
      <c r="AG707" s="15"/>
      <c r="AH707" s="17" t="s">
        <v>1375</v>
      </c>
    </row>
    <row r="708" spans="1:34" x14ac:dyDescent="0.2">
      <c r="A708" s="26" t="s">
        <v>1901</v>
      </c>
      <c r="B708" s="18" t="s">
        <v>1902</v>
      </c>
      <c r="C708" s="18" t="s">
        <v>1374</v>
      </c>
      <c r="D708" s="44">
        <v>42527.23159722222</v>
      </c>
      <c r="E708" s="18" t="s">
        <v>116</v>
      </c>
      <c r="F708" s="19">
        <v>1893673492</v>
      </c>
      <c r="G708" s="18" t="s">
        <v>135</v>
      </c>
      <c r="H708" s="18" t="s">
        <v>135</v>
      </c>
      <c r="I708" s="18" t="s">
        <v>119</v>
      </c>
      <c r="J708" s="18" t="s">
        <v>119</v>
      </c>
      <c r="K708" s="18" t="s">
        <v>119</v>
      </c>
      <c r="L708" s="15"/>
      <c r="M708" s="15"/>
      <c r="N708" s="15"/>
      <c r="O708" s="15"/>
      <c r="P708" s="15"/>
      <c r="Q708" s="15"/>
      <c r="R708" s="15"/>
      <c r="S708" s="15"/>
      <c r="T708" s="15" t="s">
        <v>38</v>
      </c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 t="s">
        <v>38</v>
      </c>
      <c r="AF708" s="15" t="s">
        <v>38</v>
      </c>
      <c r="AG708" s="15"/>
      <c r="AH708" s="17" t="s">
        <v>1375</v>
      </c>
    </row>
    <row r="709" spans="1:34" x14ac:dyDescent="0.2">
      <c r="A709" s="26" t="s">
        <v>1903</v>
      </c>
      <c r="B709" s="18" t="s">
        <v>1904</v>
      </c>
      <c r="C709" s="18" t="s">
        <v>1905</v>
      </c>
      <c r="D709" s="44">
        <v>42543.486689814818</v>
      </c>
      <c r="E709" s="18" t="s">
        <v>116</v>
      </c>
      <c r="F709" s="19">
        <v>1893673836</v>
      </c>
      <c r="G709" s="18" t="s">
        <v>124</v>
      </c>
      <c r="H709" s="18" t="s">
        <v>448</v>
      </c>
      <c r="I709" s="18" t="s">
        <v>119</v>
      </c>
      <c r="J709" s="18" t="s">
        <v>119</v>
      </c>
      <c r="K709" s="18" t="s">
        <v>119</v>
      </c>
      <c r="L709" s="18"/>
      <c r="M709" s="15"/>
      <c r="N709" s="15"/>
      <c r="O709" s="15"/>
      <c r="P709" s="15" t="s">
        <v>38</v>
      </c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 t="s">
        <v>38</v>
      </c>
      <c r="AF709" s="15" t="s">
        <v>38</v>
      </c>
      <c r="AG709" s="15"/>
      <c r="AH709" s="17" t="s">
        <v>1375</v>
      </c>
    </row>
    <row r="710" spans="1:34" x14ac:dyDescent="0.2">
      <c r="A710" s="26" t="s">
        <v>1906</v>
      </c>
      <c r="B710" s="18" t="s">
        <v>1907</v>
      </c>
      <c r="C710" s="18" t="s">
        <v>1908</v>
      </c>
      <c r="D710" s="44">
        <v>42530.599027777775</v>
      </c>
      <c r="E710" s="18" t="s">
        <v>116</v>
      </c>
      <c r="F710" s="19">
        <v>1893673500</v>
      </c>
      <c r="G710" s="18" t="s">
        <v>139</v>
      </c>
      <c r="H710" s="18" t="s">
        <v>131</v>
      </c>
      <c r="I710" s="18" t="s">
        <v>119</v>
      </c>
      <c r="J710" s="18" t="s">
        <v>119</v>
      </c>
      <c r="K710" s="18" t="s">
        <v>119</v>
      </c>
      <c r="L710" s="18"/>
      <c r="M710" s="15"/>
      <c r="N710" s="15"/>
      <c r="O710" s="15"/>
      <c r="P710" s="15"/>
      <c r="Q710" s="15" t="s">
        <v>38</v>
      </c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 t="s">
        <v>38</v>
      </c>
      <c r="AF710" s="15" t="s">
        <v>38</v>
      </c>
      <c r="AG710" s="15"/>
      <c r="AH710" s="17" t="s">
        <v>1375</v>
      </c>
    </row>
    <row r="711" spans="1:34" x14ac:dyDescent="0.2">
      <c r="A711" s="26" t="s">
        <v>1909</v>
      </c>
      <c r="B711" s="18" t="s">
        <v>1910</v>
      </c>
      <c r="C711" s="18" t="s">
        <v>1911</v>
      </c>
      <c r="D711" s="44">
        <v>42522.566435185188</v>
      </c>
      <c r="E711" s="18" t="s">
        <v>1912</v>
      </c>
      <c r="F711" s="19">
        <v>1893673360</v>
      </c>
      <c r="G711" s="18" t="s">
        <v>117</v>
      </c>
      <c r="H711" s="18" t="s">
        <v>148</v>
      </c>
      <c r="I711" s="18" t="s">
        <v>119</v>
      </c>
      <c r="J711" s="18" t="s">
        <v>119</v>
      </c>
      <c r="K711" s="18" t="s">
        <v>119</v>
      </c>
      <c r="L711" s="18"/>
      <c r="M711" s="15"/>
      <c r="N711" s="15"/>
      <c r="O711" s="15"/>
      <c r="P711" s="15"/>
      <c r="Q711" s="15"/>
      <c r="R711" s="15"/>
      <c r="S711" s="15" t="s">
        <v>38</v>
      </c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 t="s">
        <v>38</v>
      </c>
      <c r="AF711" s="15" t="s">
        <v>38</v>
      </c>
      <c r="AG711" s="15"/>
      <c r="AH711" s="17" t="s">
        <v>1375</v>
      </c>
    </row>
    <row r="712" spans="1:34" x14ac:dyDescent="0.2">
      <c r="A712" s="26" t="s">
        <v>1913</v>
      </c>
      <c r="B712" s="18" t="s">
        <v>1914</v>
      </c>
      <c r="C712" s="18" t="s">
        <v>1381</v>
      </c>
      <c r="D712" s="44">
        <v>42534.506377314814</v>
      </c>
      <c r="E712" s="18" t="s">
        <v>116</v>
      </c>
      <c r="F712" s="19">
        <v>1893673515</v>
      </c>
      <c r="G712" s="18" t="s">
        <v>139</v>
      </c>
      <c r="H712" s="18" t="s">
        <v>131</v>
      </c>
      <c r="I712" s="18" t="s">
        <v>119</v>
      </c>
      <c r="J712" s="18" t="s">
        <v>119</v>
      </c>
      <c r="K712" s="18" t="s">
        <v>119</v>
      </c>
      <c r="L712" s="18"/>
      <c r="M712" s="15"/>
      <c r="N712" s="15" t="s">
        <v>38</v>
      </c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 t="s">
        <v>38</v>
      </c>
      <c r="AF712" s="15" t="s">
        <v>38</v>
      </c>
      <c r="AG712" s="15"/>
      <c r="AH712" s="17" t="s">
        <v>1375</v>
      </c>
    </row>
    <row r="713" spans="1:34" x14ac:dyDescent="0.2">
      <c r="A713" s="26" t="s">
        <v>500</v>
      </c>
      <c r="B713" s="18" t="s">
        <v>1915</v>
      </c>
      <c r="C713" s="18" t="s">
        <v>1381</v>
      </c>
      <c r="D713" s="44">
        <v>42534.509780092594</v>
      </c>
      <c r="E713" s="18" t="s">
        <v>116</v>
      </c>
      <c r="F713" s="19">
        <v>1893673520</v>
      </c>
      <c r="G713" s="18" t="s">
        <v>139</v>
      </c>
      <c r="H713" s="18" t="s">
        <v>131</v>
      </c>
      <c r="I713" s="18" t="s">
        <v>119</v>
      </c>
      <c r="J713" s="18" t="s">
        <v>119</v>
      </c>
      <c r="K713" s="18" t="s">
        <v>119</v>
      </c>
      <c r="L713" s="18"/>
      <c r="M713" s="15"/>
      <c r="N713" s="15" t="s">
        <v>38</v>
      </c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 t="s">
        <v>38</v>
      </c>
      <c r="AF713" s="15" t="s">
        <v>38</v>
      </c>
      <c r="AG713" s="15"/>
      <c r="AH713" s="17" t="s">
        <v>1375</v>
      </c>
    </row>
    <row r="714" spans="1:34" x14ac:dyDescent="0.2">
      <c r="A714" s="26" t="s">
        <v>1916</v>
      </c>
      <c r="B714" s="18" t="s">
        <v>1917</v>
      </c>
      <c r="C714" s="18" t="s">
        <v>1423</v>
      </c>
      <c r="D714" s="44">
        <v>42538.491307870368</v>
      </c>
      <c r="E714" s="18" t="s">
        <v>116</v>
      </c>
      <c r="F714" s="19">
        <v>1893673797</v>
      </c>
      <c r="G714" s="18" t="s">
        <v>139</v>
      </c>
      <c r="H714" s="18" t="s">
        <v>131</v>
      </c>
      <c r="I714" s="18" t="s">
        <v>119</v>
      </c>
      <c r="J714" s="18" t="s">
        <v>119</v>
      </c>
      <c r="K714" s="18" t="s">
        <v>119</v>
      </c>
      <c r="L714" s="18"/>
      <c r="M714" s="15"/>
      <c r="N714" s="15" t="s">
        <v>38</v>
      </c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 t="s">
        <v>38</v>
      </c>
      <c r="AF714" s="15" t="s">
        <v>38</v>
      </c>
      <c r="AG714" s="15"/>
      <c r="AH714" s="17" t="s">
        <v>1375</v>
      </c>
    </row>
    <row r="715" spans="1:34" x14ac:dyDescent="0.2">
      <c r="A715" s="26" t="s">
        <v>1918</v>
      </c>
      <c r="B715" s="18" t="s">
        <v>1919</v>
      </c>
      <c r="C715" s="18" t="s">
        <v>1381</v>
      </c>
      <c r="D715" s="44">
        <v>42534.571793981479</v>
      </c>
      <c r="E715" s="18" t="s">
        <v>116</v>
      </c>
      <c r="F715" s="19">
        <v>1893673585</v>
      </c>
      <c r="G715" s="18" t="s">
        <v>139</v>
      </c>
      <c r="H715" s="18" t="s">
        <v>131</v>
      </c>
      <c r="I715" s="18" t="s">
        <v>119</v>
      </c>
      <c r="J715" s="18" t="s">
        <v>119</v>
      </c>
      <c r="K715" s="18" t="s">
        <v>119</v>
      </c>
      <c r="L715" s="18"/>
      <c r="M715" s="15"/>
      <c r="N715" s="15" t="s">
        <v>38</v>
      </c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 t="s">
        <v>38</v>
      </c>
      <c r="AF715" s="15" t="s">
        <v>38</v>
      </c>
      <c r="AG715" s="15"/>
      <c r="AH715" s="17" t="s">
        <v>1375</v>
      </c>
    </row>
    <row r="716" spans="1:34" x14ac:dyDescent="0.2">
      <c r="A716" s="26" t="s">
        <v>1920</v>
      </c>
      <c r="B716" s="18" t="s">
        <v>1921</v>
      </c>
      <c r="C716" s="18" t="s">
        <v>1423</v>
      </c>
      <c r="D716" s="44">
        <v>42538.492476851854</v>
      </c>
      <c r="E716" s="18" t="s">
        <v>570</v>
      </c>
      <c r="F716" s="19">
        <v>1893673798</v>
      </c>
      <c r="G716" s="18" t="s">
        <v>124</v>
      </c>
      <c r="H716" s="18" t="s">
        <v>131</v>
      </c>
      <c r="I716" s="18" t="s">
        <v>119</v>
      </c>
      <c r="J716" s="18" t="s">
        <v>119</v>
      </c>
      <c r="K716" s="18" t="s">
        <v>119</v>
      </c>
      <c r="L716" s="18"/>
      <c r="M716" s="15"/>
      <c r="N716" s="15" t="s">
        <v>38</v>
      </c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 t="s">
        <v>38</v>
      </c>
      <c r="AF716" s="15" t="s">
        <v>38</v>
      </c>
      <c r="AG716" s="15"/>
      <c r="AH716" s="17" t="s">
        <v>1375</v>
      </c>
    </row>
    <row r="717" spans="1:34" x14ac:dyDescent="0.2">
      <c r="A717" s="26" t="s">
        <v>1922</v>
      </c>
      <c r="B717" s="18" t="s">
        <v>1923</v>
      </c>
      <c r="C717" s="18" t="s">
        <v>1381</v>
      </c>
      <c r="D717" s="44">
        <v>42537.466469907406</v>
      </c>
      <c r="E717" s="18" t="s">
        <v>116</v>
      </c>
      <c r="F717" s="19">
        <v>1893673690</v>
      </c>
      <c r="G717" s="18" t="s">
        <v>139</v>
      </c>
      <c r="H717" s="18" t="s">
        <v>131</v>
      </c>
      <c r="I717" s="18" t="s">
        <v>119</v>
      </c>
      <c r="J717" s="18" t="s">
        <v>119</v>
      </c>
      <c r="K717" s="18" t="s">
        <v>119</v>
      </c>
      <c r="L717" s="18"/>
      <c r="M717" s="15"/>
      <c r="N717" s="15" t="s">
        <v>38</v>
      </c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 t="s">
        <v>38</v>
      </c>
      <c r="AF717" s="15" t="s">
        <v>38</v>
      </c>
      <c r="AG717" s="15"/>
      <c r="AH717" s="17" t="s">
        <v>1375</v>
      </c>
    </row>
    <row r="718" spans="1:34" x14ac:dyDescent="0.2">
      <c r="A718" s="26" t="s">
        <v>1924</v>
      </c>
      <c r="B718" s="18" t="s">
        <v>1925</v>
      </c>
      <c r="C718" s="18" t="s">
        <v>1926</v>
      </c>
      <c r="D718" s="44">
        <v>42537.537916666668</v>
      </c>
      <c r="E718" s="18" t="s">
        <v>116</v>
      </c>
      <c r="F718" s="19">
        <v>1893673747</v>
      </c>
      <c r="G718" s="18" t="s">
        <v>139</v>
      </c>
      <c r="H718" s="18" t="s">
        <v>1645</v>
      </c>
      <c r="I718" s="18" t="s">
        <v>119</v>
      </c>
      <c r="J718" s="18" t="s">
        <v>119</v>
      </c>
      <c r="K718" s="18" t="s">
        <v>119</v>
      </c>
      <c r="L718" s="18"/>
      <c r="M718" s="15"/>
      <c r="N718" s="15"/>
      <c r="O718" s="15"/>
      <c r="P718" s="15" t="s">
        <v>38</v>
      </c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 t="s">
        <v>38</v>
      </c>
      <c r="AF718" s="15" t="s">
        <v>38</v>
      </c>
      <c r="AG718" s="15"/>
      <c r="AH718" s="17" t="s">
        <v>1375</v>
      </c>
    </row>
    <row r="719" spans="1:34" x14ac:dyDescent="0.2">
      <c r="A719" s="26" t="s">
        <v>1927</v>
      </c>
      <c r="B719" s="18" t="s">
        <v>1928</v>
      </c>
      <c r="C719" s="18" t="s">
        <v>1929</v>
      </c>
      <c r="D719" s="44">
        <v>42535.621469907404</v>
      </c>
      <c r="E719" s="18" t="s">
        <v>116</v>
      </c>
      <c r="F719" s="19">
        <v>1893673656</v>
      </c>
      <c r="G719" s="18" t="s">
        <v>135</v>
      </c>
      <c r="H719" s="18" t="s">
        <v>135</v>
      </c>
      <c r="I719" s="18" t="s">
        <v>119</v>
      </c>
      <c r="J719" s="18" t="s">
        <v>119</v>
      </c>
      <c r="K719" s="18" t="s">
        <v>119</v>
      </c>
      <c r="L719" s="18"/>
      <c r="M719" s="15"/>
      <c r="N719" s="15"/>
      <c r="O719" s="15"/>
      <c r="P719" s="15"/>
      <c r="Q719" s="15" t="s">
        <v>38</v>
      </c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 t="s">
        <v>38</v>
      </c>
      <c r="AF719" s="15" t="s">
        <v>38</v>
      </c>
      <c r="AG719" s="15"/>
      <c r="AH719" s="17" t="s">
        <v>1375</v>
      </c>
    </row>
    <row r="720" spans="1:34" x14ac:dyDescent="0.2">
      <c r="A720" s="26" t="s">
        <v>1930</v>
      </c>
      <c r="B720" s="18" t="s">
        <v>1931</v>
      </c>
      <c r="C720" s="18" t="s">
        <v>1932</v>
      </c>
      <c r="D720" s="44">
        <v>42550.645590277774</v>
      </c>
      <c r="E720" s="18" t="s">
        <v>116</v>
      </c>
      <c r="F720" s="19">
        <v>1893673868</v>
      </c>
      <c r="G720" s="18" t="s">
        <v>139</v>
      </c>
      <c r="H720" s="18" t="s">
        <v>131</v>
      </c>
      <c r="I720" s="18" t="s">
        <v>119</v>
      </c>
      <c r="J720" s="18" t="s">
        <v>119</v>
      </c>
      <c r="K720" s="18" t="s">
        <v>119</v>
      </c>
      <c r="L720" s="18"/>
      <c r="M720" s="15"/>
      <c r="N720" s="15" t="s">
        <v>38</v>
      </c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 t="s">
        <v>38</v>
      </c>
      <c r="AF720" s="15" t="s">
        <v>38</v>
      </c>
      <c r="AG720" s="15"/>
      <c r="AH720" s="17" t="s">
        <v>1375</v>
      </c>
    </row>
    <row r="721" spans="1:34" x14ac:dyDescent="0.2">
      <c r="A721" s="26" t="s">
        <v>1933</v>
      </c>
      <c r="B721" s="18" t="s">
        <v>1934</v>
      </c>
      <c r="C721" s="18" t="s">
        <v>1381</v>
      </c>
      <c r="D721" s="44">
        <v>42534.500625000001</v>
      </c>
      <c r="E721" s="18" t="s">
        <v>116</v>
      </c>
      <c r="F721" s="19">
        <v>1893673509</v>
      </c>
      <c r="G721" s="18" t="s">
        <v>139</v>
      </c>
      <c r="H721" s="18" t="s">
        <v>131</v>
      </c>
      <c r="I721" s="18" t="s">
        <v>119</v>
      </c>
      <c r="J721" s="18" t="s">
        <v>119</v>
      </c>
      <c r="K721" s="18" t="s">
        <v>119</v>
      </c>
      <c r="L721" s="18"/>
      <c r="M721" s="15"/>
      <c r="N721" s="15" t="s">
        <v>38</v>
      </c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 t="s">
        <v>38</v>
      </c>
      <c r="AF721" s="15" t="s">
        <v>38</v>
      </c>
      <c r="AG721" s="15"/>
      <c r="AH721" s="17" t="s">
        <v>1375</v>
      </c>
    </row>
    <row r="722" spans="1:34" x14ac:dyDescent="0.2">
      <c r="A722" s="26" t="s">
        <v>1935</v>
      </c>
      <c r="B722" s="18" t="s">
        <v>1936</v>
      </c>
      <c r="C722" s="18" t="s">
        <v>1374</v>
      </c>
      <c r="D722" s="44">
        <v>42526.522210648145</v>
      </c>
      <c r="E722" s="18" t="s">
        <v>116</v>
      </c>
      <c r="F722" s="19">
        <v>1893673470</v>
      </c>
      <c r="G722" s="18" t="s">
        <v>135</v>
      </c>
      <c r="H722" s="18" t="s">
        <v>135</v>
      </c>
      <c r="I722" s="18" t="s">
        <v>119</v>
      </c>
      <c r="J722" s="18" t="s">
        <v>119</v>
      </c>
      <c r="K722" s="18" t="s">
        <v>119</v>
      </c>
      <c r="L722" s="15"/>
      <c r="M722" s="15"/>
      <c r="N722" s="15"/>
      <c r="O722" s="15"/>
      <c r="P722" s="15"/>
      <c r="Q722" s="15"/>
      <c r="R722" s="15"/>
      <c r="S722" s="15"/>
      <c r="T722" s="15" t="s">
        <v>38</v>
      </c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 t="s">
        <v>38</v>
      </c>
      <c r="AF722" s="15" t="s">
        <v>38</v>
      </c>
      <c r="AG722" s="15"/>
      <c r="AH722" s="17" t="s">
        <v>1375</v>
      </c>
    </row>
    <row r="723" spans="1:34" x14ac:dyDescent="0.2">
      <c r="A723" s="26" t="s">
        <v>1937</v>
      </c>
      <c r="B723" s="18" t="s">
        <v>1938</v>
      </c>
      <c r="C723" s="18" t="s">
        <v>1381</v>
      </c>
      <c r="D723" s="44">
        <v>42534.50271990741</v>
      </c>
      <c r="E723" s="18" t="s">
        <v>116</v>
      </c>
      <c r="F723" s="19">
        <v>1893673512</v>
      </c>
      <c r="G723" s="18" t="s">
        <v>139</v>
      </c>
      <c r="H723" s="18" t="s">
        <v>131</v>
      </c>
      <c r="I723" s="18" t="s">
        <v>119</v>
      </c>
      <c r="J723" s="18" t="s">
        <v>119</v>
      </c>
      <c r="K723" s="18" t="s">
        <v>119</v>
      </c>
      <c r="L723" s="18"/>
      <c r="M723" s="15"/>
      <c r="N723" s="15" t="s">
        <v>38</v>
      </c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 t="s">
        <v>38</v>
      </c>
      <c r="AF723" s="15" t="s">
        <v>38</v>
      </c>
      <c r="AG723" s="15"/>
      <c r="AH723" s="17" t="s">
        <v>1375</v>
      </c>
    </row>
    <row r="724" spans="1:34" x14ac:dyDescent="0.2">
      <c r="A724" s="26" t="s">
        <v>1939</v>
      </c>
      <c r="B724" s="18" t="s">
        <v>1940</v>
      </c>
      <c r="C724" s="18" t="s">
        <v>1423</v>
      </c>
      <c r="D724" s="44">
        <v>42538.498912037037</v>
      </c>
      <c r="E724" s="18" t="s">
        <v>116</v>
      </c>
      <c r="F724" s="19">
        <v>1893673804</v>
      </c>
      <c r="G724" s="18" t="s">
        <v>139</v>
      </c>
      <c r="H724" s="18" t="s">
        <v>131</v>
      </c>
      <c r="I724" s="18" t="s">
        <v>119</v>
      </c>
      <c r="J724" s="18" t="s">
        <v>119</v>
      </c>
      <c r="K724" s="18" t="s">
        <v>119</v>
      </c>
      <c r="L724" s="18"/>
      <c r="M724" s="15"/>
      <c r="N724" s="15" t="s">
        <v>38</v>
      </c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 t="s">
        <v>38</v>
      </c>
      <c r="AF724" s="15" t="s">
        <v>38</v>
      </c>
      <c r="AG724" s="15"/>
      <c r="AH724" s="17" t="s">
        <v>1375</v>
      </c>
    </row>
    <row r="725" spans="1:34" x14ac:dyDescent="0.2">
      <c r="A725" s="26" t="s">
        <v>1941</v>
      </c>
      <c r="B725" s="18" t="s">
        <v>1942</v>
      </c>
      <c r="C725" s="18" t="s">
        <v>1943</v>
      </c>
      <c r="D725" s="44">
        <v>42524.163738425923</v>
      </c>
      <c r="E725" s="18" t="s">
        <v>116</v>
      </c>
      <c r="F725" s="19">
        <v>1893673370</v>
      </c>
      <c r="G725" s="18" t="s">
        <v>124</v>
      </c>
      <c r="H725" s="18" t="s">
        <v>448</v>
      </c>
      <c r="I725" s="18" t="s">
        <v>119</v>
      </c>
      <c r="J725" s="18" t="s">
        <v>119</v>
      </c>
      <c r="K725" s="18" t="s">
        <v>119</v>
      </c>
      <c r="L725" s="18"/>
      <c r="M725" s="15"/>
      <c r="N725" s="15"/>
      <c r="O725" s="15"/>
      <c r="P725" s="15"/>
      <c r="Q725" s="15"/>
      <c r="R725" s="15" t="s">
        <v>38</v>
      </c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 t="s">
        <v>38</v>
      </c>
      <c r="AF725" s="15" t="s">
        <v>38</v>
      </c>
      <c r="AG725" s="15"/>
      <c r="AH725" s="17" t="s">
        <v>1375</v>
      </c>
    </row>
    <row r="726" spans="1:34" x14ac:dyDescent="0.2">
      <c r="A726" s="26" t="s">
        <v>1944</v>
      </c>
      <c r="B726" s="18" t="s">
        <v>1945</v>
      </c>
      <c r="C726" s="18" t="s">
        <v>1946</v>
      </c>
      <c r="D726" s="44">
        <v>42550.670115740744</v>
      </c>
      <c r="E726" s="18" t="s">
        <v>116</v>
      </c>
      <c r="F726" s="19">
        <v>1893673896</v>
      </c>
      <c r="G726" s="18" t="s">
        <v>139</v>
      </c>
      <c r="H726" s="18" t="s">
        <v>131</v>
      </c>
      <c r="I726" s="18" t="s">
        <v>119</v>
      </c>
      <c r="J726" s="18" t="s">
        <v>119</v>
      </c>
      <c r="K726" s="18" t="s">
        <v>119</v>
      </c>
      <c r="L726" s="18"/>
      <c r="M726" s="15"/>
      <c r="N726" s="15" t="s">
        <v>38</v>
      </c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 t="s">
        <v>38</v>
      </c>
      <c r="AF726" s="15" t="s">
        <v>38</v>
      </c>
      <c r="AG726" s="15"/>
      <c r="AH726" s="17" t="s">
        <v>1375</v>
      </c>
    </row>
    <row r="727" spans="1:34" x14ac:dyDescent="0.2">
      <c r="A727" s="26" t="s">
        <v>1947</v>
      </c>
      <c r="B727" s="18" t="s">
        <v>1948</v>
      </c>
      <c r="C727" s="18" t="s">
        <v>1381</v>
      </c>
      <c r="D727" s="44">
        <v>42534.559259259258</v>
      </c>
      <c r="E727" s="18" t="s">
        <v>116</v>
      </c>
      <c r="F727" s="19">
        <v>1893673572</v>
      </c>
      <c r="G727" s="18" t="s">
        <v>139</v>
      </c>
      <c r="H727" s="18" t="s">
        <v>131</v>
      </c>
      <c r="I727" s="18" t="s">
        <v>119</v>
      </c>
      <c r="J727" s="18" t="s">
        <v>119</v>
      </c>
      <c r="K727" s="18" t="s">
        <v>119</v>
      </c>
      <c r="L727" s="18"/>
      <c r="M727" s="15"/>
      <c r="N727" s="15" t="s">
        <v>38</v>
      </c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 t="s">
        <v>38</v>
      </c>
      <c r="AF727" s="15" t="s">
        <v>38</v>
      </c>
      <c r="AG727" s="15"/>
      <c r="AH727" s="17" t="s">
        <v>1375</v>
      </c>
    </row>
    <row r="728" spans="1:34" x14ac:dyDescent="0.2">
      <c r="A728" s="26" t="s">
        <v>1949</v>
      </c>
      <c r="B728" s="18" t="s">
        <v>1950</v>
      </c>
      <c r="C728" s="18" t="s">
        <v>1423</v>
      </c>
      <c r="D728" s="44">
        <v>42538.482638888891</v>
      </c>
      <c r="E728" s="18" t="s">
        <v>116</v>
      </c>
      <c r="F728" s="19">
        <v>1893673786</v>
      </c>
      <c r="G728" s="18" t="s">
        <v>139</v>
      </c>
      <c r="H728" s="18" t="s">
        <v>131</v>
      </c>
      <c r="I728" s="18" t="s">
        <v>119</v>
      </c>
      <c r="J728" s="18" t="s">
        <v>119</v>
      </c>
      <c r="K728" s="18" t="s">
        <v>119</v>
      </c>
      <c r="L728" s="18"/>
      <c r="M728" s="15"/>
      <c r="N728" s="15" t="s">
        <v>38</v>
      </c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 t="s">
        <v>38</v>
      </c>
      <c r="AF728" s="15" t="s">
        <v>38</v>
      </c>
      <c r="AG728" s="15"/>
      <c r="AH728" s="17" t="s">
        <v>1375</v>
      </c>
    </row>
    <row r="729" spans="1:34" x14ac:dyDescent="0.2">
      <c r="A729" s="26" t="s">
        <v>1951</v>
      </c>
      <c r="B729" s="18" t="s">
        <v>1952</v>
      </c>
      <c r="C729" s="18" t="s">
        <v>1374</v>
      </c>
      <c r="D729" s="44">
        <v>42524.359282407408</v>
      </c>
      <c r="E729" s="18" t="s">
        <v>116</v>
      </c>
      <c r="F729" s="19">
        <v>1893673381</v>
      </c>
      <c r="G729" s="18" t="s">
        <v>135</v>
      </c>
      <c r="H729" s="18" t="s">
        <v>135</v>
      </c>
      <c r="I729" s="18" t="s">
        <v>119</v>
      </c>
      <c r="J729" s="18" t="s">
        <v>119</v>
      </c>
      <c r="K729" s="18" t="s">
        <v>119</v>
      </c>
      <c r="L729" s="15"/>
      <c r="M729" s="15"/>
      <c r="N729" s="15"/>
      <c r="O729" s="15"/>
      <c r="P729" s="15"/>
      <c r="Q729" s="15"/>
      <c r="R729" s="15"/>
      <c r="S729" s="15"/>
      <c r="T729" s="15" t="s">
        <v>38</v>
      </c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 t="s">
        <v>38</v>
      </c>
      <c r="AF729" s="15" t="s">
        <v>38</v>
      </c>
      <c r="AG729" s="15"/>
      <c r="AH729" s="17" t="s">
        <v>1375</v>
      </c>
    </row>
    <row r="730" spans="1:34" x14ac:dyDescent="0.2">
      <c r="A730" s="26" t="s">
        <v>1953</v>
      </c>
      <c r="B730" s="18" t="s">
        <v>1954</v>
      </c>
      <c r="C730" s="18" t="s">
        <v>1423</v>
      </c>
      <c r="D730" s="44">
        <v>42538.476805555554</v>
      </c>
      <c r="E730" s="18" t="s">
        <v>116</v>
      </c>
      <c r="F730" s="19">
        <v>1893673779</v>
      </c>
      <c r="G730" s="18" t="s">
        <v>124</v>
      </c>
      <c r="H730" s="18" t="s">
        <v>131</v>
      </c>
      <c r="I730" s="18" t="s">
        <v>119</v>
      </c>
      <c r="J730" s="18" t="s">
        <v>119</v>
      </c>
      <c r="K730" s="18" t="s">
        <v>119</v>
      </c>
      <c r="L730" s="18"/>
      <c r="M730" s="15"/>
      <c r="N730" s="15" t="s">
        <v>38</v>
      </c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 t="s">
        <v>38</v>
      </c>
      <c r="AF730" s="15" t="s">
        <v>38</v>
      </c>
      <c r="AG730" s="15"/>
      <c r="AH730" s="17" t="s">
        <v>1375</v>
      </c>
    </row>
    <row r="731" spans="1:34" x14ac:dyDescent="0.2">
      <c r="A731" s="26" t="s">
        <v>1955</v>
      </c>
      <c r="B731" s="18" t="s">
        <v>1956</v>
      </c>
      <c r="C731" s="18" t="s">
        <v>1957</v>
      </c>
      <c r="D731" s="44">
        <v>42543.47583333333</v>
      </c>
      <c r="E731" s="18" t="s">
        <v>1064</v>
      </c>
      <c r="F731" s="19">
        <v>1893673830</v>
      </c>
      <c r="G731" s="18" t="s">
        <v>139</v>
      </c>
      <c r="H731" s="18" t="s">
        <v>125</v>
      </c>
      <c r="I731" s="18" t="s">
        <v>119</v>
      </c>
      <c r="J731" s="18" t="s">
        <v>119</v>
      </c>
      <c r="K731" s="18" t="s">
        <v>119</v>
      </c>
      <c r="L731" s="18"/>
      <c r="M731" s="15"/>
      <c r="N731" s="15"/>
      <c r="O731" s="15"/>
      <c r="P731" s="15" t="s">
        <v>38</v>
      </c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 t="s">
        <v>38</v>
      </c>
      <c r="AF731" s="15" t="s">
        <v>38</v>
      </c>
      <c r="AG731" s="15"/>
      <c r="AH731" s="17" t="s">
        <v>1375</v>
      </c>
    </row>
    <row r="732" spans="1:34" x14ac:dyDescent="0.2">
      <c r="A732" s="26" t="s">
        <v>1958</v>
      </c>
      <c r="B732" s="18" t="s">
        <v>1959</v>
      </c>
      <c r="C732" s="18" t="s">
        <v>1374</v>
      </c>
      <c r="D732" s="44">
        <v>42543.66605324074</v>
      </c>
      <c r="E732" s="18" t="s">
        <v>116</v>
      </c>
      <c r="F732" s="19">
        <v>1893673837</v>
      </c>
      <c r="G732" s="18" t="s">
        <v>124</v>
      </c>
      <c r="H732" s="18" t="s">
        <v>448</v>
      </c>
      <c r="I732" s="18" t="s">
        <v>119</v>
      </c>
      <c r="J732" s="18" t="s">
        <v>119</v>
      </c>
      <c r="K732" s="18" t="s">
        <v>119</v>
      </c>
      <c r="L732" s="18"/>
      <c r="M732" s="15"/>
      <c r="N732" s="15"/>
      <c r="O732" s="15"/>
      <c r="P732" s="15"/>
      <c r="Q732" s="15"/>
      <c r="R732" s="15" t="s">
        <v>38</v>
      </c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 t="s">
        <v>38</v>
      </c>
      <c r="AF732" s="15" t="s">
        <v>38</v>
      </c>
      <c r="AG732" s="15"/>
      <c r="AH732" s="17" t="s">
        <v>1375</v>
      </c>
    </row>
    <row r="733" spans="1:34" x14ac:dyDescent="0.2">
      <c r="A733" s="26" t="s">
        <v>1960</v>
      </c>
      <c r="B733" s="18" t="s">
        <v>1961</v>
      </c>
      <c r="C733" s="18" t="s">
        <v>1423</v>
      </c>
      <c r="D733" s="44">
        <v>42537.480162037034</v>
      </c>
      <c r="E733" s="18" t="s">
        <v>116</v>
      </c>
      <c r="F733" s="19">
        <v>1893673701</v>
      </c>
      <c r="G733" s="18" t="s">
        <v>124</v>
      </c>
      <c r="H733" s="18" t="s">
        <v>131</v>
      </c>
      <c r="I733" s="18" t="s">
        <v>119</v>
      </c>
      <c r="J733" s="18" t="s">
        <v>119</v>
      </c>
      <c r="K733" s="18" t="s">
        <v>119</v>
      </c>
      <c r="L733" s="18"/>
      <c r="M733" s="15"/>
      <c r="N733" s="15" t="s">
        <v>38</v>
      </c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 t="s">
        <v>38</v>
      </c>
      <c r="AF733" s="15" t="s">
        <v>38</v>
      </c>
      <c r="AG733" s="15"/>
      <c r="AH733" s="17" t="s">
        <v>1375</v>
      </c>
    </row>
    <row r="734" spans="1:34" x14ac:dyDescent="0.2">
      <c r="A734" s="26" t="s">
        <v>1962</v>
      </c>
      <c r="B734" s="18" t="s">
        <v>1963</v>
      </c>
      <c r="C734" s="18" t="s">
        <v>1381</v>
      </c>
      <c r="D734" s="44">
        <v>42534.534282407411</v>
      </c>
      <c r="E734" s="18" t="s">
        <v>116</v>
      </c>
      <c r="F734" s="19">
        <v>1893673548</v>
      </c>
      <c r="G734" s="18" t="s">
        <v>139</v>
      </c>
      <c r="H734" s="18" t="s">
        <v>131</v>
      </c>
      <c r="I734" s="18" t="s">
        <v>119</v>
      </c>
      <c r="J734" s="18" t="s">
        <v>119</v>
      </c>
      <c r="K734" s="18" t="s">
        <v>119</v>
      </c>
      <c r="L734" s="18"/>
      <c r="M734" s="15"/>
      <c r="N734" s="15" t="s">
        <v>38</v>
      </c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 t="s">
        <v>38</v>
      </c>
      <c r="AF734" s="15" t="s">
        <v>38</v>
      </c>
      <c r="AG734" s="15"/>
      <c r="AH734" s="17" t="s">
        <v>1375</v>
      </c>
    </row>
    <row r="735" spans="1:34" x14ac:dyDescent="0.2">
      <c r="A735" s="26" t="s">
        <v>1964</v>
      </c>
      <c r="B735" s="18" t="s">
        <v>1965</v>
      </c>
      <c r="C735" s="18" t="s">
        <v>1966</v>
      </c>
      <c r="D735" s="44">
        <v>42535.559594907405</v>
      </c>
      <c r="E735" s="18" t="s">
        <v>116</v>
      </c>
      <c r="F735" s="19">
        <v>1893673643</v>
      </c>
      <c r="G735" s="18" t="s">
        <v>124</v>
      </c>
      <c r="H735" s="18" t="s">
        <v>131</v>
      </c>
      <c r="I735" s="18" t="s">
        <v>119</v>
      </c>
      <c r="J735" s="18" t="s">
        <v>119</v>
      </c>
      <c r="K735" s="18" t="s">
        <v>119</v>
      </c>
      <c r="L735" s="18"/>
      <c r="M735" s="15"/>
      <c r="N735" s="15"/>
      <c r="O735" s="15"/>
      <c r="P735" s="15" t="s">
        <v>38</v>
      </c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 t="s">
        <v>38</v>
      </c>
      <c r="AF735" s="15" t="s">
        <v>38</v>
      </c>
      <c r="AG735" s="15"/>
      <c r="AH735" s="17" t="s">
        <v>1375</v>
      </c>
    </row>
    <row r="736" spans="1:34" x14ac:dyDescent="0.2">
      <c r="A736" s="26" t="s">
        <v>1967</v>
      </c>
      <c r="B736" s="18" t="s">
        <v>1968</v>
      </c>
      <c r="C736" s="18" t="s">
        <v>1969</v>
      </c>
      <c r="D736" s="44">
        <v>42550.668124999997</v>
      </c>
      <c r="E736" s="18" t="s">
        <v>116</v>
      </c>
      <c r="F736" s="19">
        <v>1893673894</v>
      </c>
      <c r="G736" s="18" t="s">
        <v>139</v>
      </c>
      <c r="H736" s="18" t="s">
        <v>131</v>
      </c>
      <c r="I736" s="18" t="s">
        <v>119</v>
      </c>
      <c r="J736" s="18" t="s">
        <v>119</v>
      </c>
      <c r="K736" s="18" t="s">
        <v>119</v>
      </c>
      <c r="L736" s="18"/>
      <c r="M736" s="15"/>
      <c r="N736" s="15" t="s">
        <v>38</v>
      </c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 t="s">
        <v>38</v>
      </c>
      <c r="AF736" s="15" t="s">
        <v>38</v>
      </c>
      <c r="AG736" s="15"/>
      <c r="AH736" s="17" t="s">
        <v>1375</v>
      </c>
    </row>
    <row r="737" spans="1:34" x14ac:dyDescent="0.2">
      <c r="A737" s="26" t="s">
        <v>1970</v>
      </c>
      <c r="B737" s="18" t="s">
        <v>1971</v>
      </c>
      <c r="C737" s="18" t="s">
        <v>1374</v>
      </c>
      <c r="D737" s="44">
        <v>42526.53534722222</v>
      </c>
      <c r="E737" s="18" t="s">
        <v>116</v>
      </c>
      <c r="F737" s="19">
        <v>1893673481</v>
      </c>
      <c r="G737" s="18" t="s">
        <v>135</v>
      </c>
      <c r="H737" s="18" t="s">
        <v>135</v>
      </c>
      <c r="I737" s="18" t="s">
        <v>119</v>
      </c>
      <c r="J737" s="18" t="s">
        <v>119</v>
      </c>
      <c r="K737" s="18" t="s">
        <v>119</v>
      </c>
      <c r="L737" s="15"/>
      <c r="M737" s="15"/>
      <c r="N737" s="15"/>
      <c r="O737" s="15"/>
      <c r="P737" s="15"/>
      <c r="Q737" s="15"/>
      <c r="R737" s="15"/>
      <c r="S737" s="15"/>
      <c r="T737" s="15" t="s">
        <v>38</v>
      </c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 t="s">
        <v>38</v>
      </c>
      <c r="AF737" s="15" t="s">
        <v>38</v>
      </c>
      <c r="AG737" s="15"/>
      <c r="AH737" s="17" t="s">
        <v>1375</v>
      </c>
    </row>
    <row r="738" spans="1:34" x14ac:dyDescent="0.2">
      <c r="A738" s="26" t="s">
        <v>1972</v>
      </c>
      <c r="B738" s="18" t="s">
        <v>1973</v>
      </c>
      <c r="C738" s="18" t="s">
        <v>1974</v>
      </c>
      <c r="D738" s="44">
        <v>42545.656481481485</v>
      </c>
      <c r="E738" s="18" t="s">
        <v>116</v>
      </c>
      <c r="F738" s="19">
        <v>1893673849</v>
      </c>
      <c r="G738" s="18" t="s">
        <v>139</v>
      </c>
      <c r="H738" s="18" t="s">
        <v>448</v>
      </c>
      <c r="I738" s="18" t="s">
        <v>119</v>
      </c>
      <c r="J738" s="18" t="s">
        <v>119</v>
      </c>
      <c r="K738" s="18" t="s">
        <v>119</v>
      </c>
      <c r="L738" s="18"/>
      <c r="M738" s="15"/>
      <c r="N738" s="15"/>
      <c r="O738" s="15"/>
      <c r="P738" s="15" t="s">
        <v>38</v>
      </c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 t="s">
        <v>38</v>
      </c>
      <c r="AF738" s="15" t="s">
        <v>38</v>
      </c>
      <c r="AG738" s="15"/>
      <c r="AH738" s="17" t="s">
        <v>1375</v>
      </c>
    </row>
    <row r="739" spans="1:34" x14ac:dyDescent="0.2">
      <c r="A739" s="26" t="s">
        <v>1975</v>
      </c>
      <c r="B739" s="18" t="s">
        <v>1976</v>
      </c>
      <c r="C739" s="18" t="s">
        <v>1374</v>
      </c>
      <c r="D739" s="44">
        <v>42525.618622685186</v>
      </c>
      <c r="E739" s="18" t="s">
        <v>116</v>
      </c>
      <c r="F739" s="19">
        <v>1893673461</v>
      </c>
      <c r="G739" s="18" t="s">
        <v>135</v>
      </c>
      <c r="H739" s="18" t="s">
        <v>135</v>
      </c>
      <c r="I739" s="18" t="s">
        <v>119</v>
      </c>
      <c r="J739" s="18" t="s">
        <v>119</v>
      </c>
      <c r="K739" s="18" t="s">
        <v>119</v>
      </c>
      <c r="L739" s="15"/>
      <c r="M739" s="15"/>
      <c r="N739" s="15"/>
      <c r="O739" s="15"/>
      <c r="P739" s="15"/>
      <c r="Q739" s="15"/>
      <c r="R739" s="15"/>
      <c r="S739" s="15"/>
      <c r="T739" s="15" t="s">
        <v>38</v>
      </c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 t="s">
        <v>38</v>
      </c>
      <c r="AF739" s="15" t="s">
        <v>38</v>
      </c>
      <c r="AG739" s="15"/>
      <c r="AH739" s="17" t="s">
        <v>1375</v>
      </c>
    </row>
    <row r="740" spans="1:34" x14ac:dyDescent="0.2">
      <c r="A740" s="26" t="s">
        <v>1977</v>
      </c>
      <c r="B740" s="18" t="s">
        <v>1978</v>
      </c>
      <c r="C740" s="18" t="s">
        <v>1979</v>
      </c>
      <c r="D740" s="44">
        <v>42523.596875000003</v>
      </c>
      <c r="E740" s="18" t="s">
        <v>570</v>
      </c>
      <c r="F740" s="19">
        <v>1893673369</v>
      </c>
      <c r="G740" s="18" t="s">
        <v>124</v>
      </c>
      <c r="H740" s="18" t="s">
        <v>148</v>
      </c>
      <c r="I740" s="18" t="s">
        <v>119</v>
      </c>
      <c r="J740" s="18" t="s">
        <v>119</v>
      </c>
      <c r="K740" s="18" t="s">
        <v>119</v>
      </c>
      <c r="L740" s="18"/>
      <c r="M740" s="15"/>
      <c r="N740" s="15"/>
      <c r="O740" s="15"/>
      <c r="P740" s="15"/>
      <c r="Q740" s="15"/>
      <c r="R740" s="15"/>
      <c r="S740" s="15" t="s">
        <v>38</v>
      </c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 t="s">
        <v>38</v>
      </c>
      <c r="AF740" s="15" t="s">
        <v>38</v>
      </c>
      <c r="AG740" s="15"/>
      <c r="AH740" s="17" t="s">
        <v>1375</v>
      </c>
    </row>
    <row r="741" spans="1:34" x14ac:dyDescent="0.2">
      <c r="A741" s="26" t="s">
        <v>1980</v>
      </c>
      <c r="B741" s="18" t="s">
        <v>1981</v>
      </c>
      <c r="C741" s="18" t="s">
        <v>1982</v>
      </c>
      <c r="D741" s="44">
        <v>42523.072164351855</v>
      </c>
      <c r="E741" s="18" t="s">
        <v>116</v>
      </c>
      <c r="F741" s="19">
        <v>1893673361</v>
      </c>
      <c r="G741" s="18" t="s">
        <v>135</v>
      </c>
      <c r="H741" s="18" t="s">
        <v>135</v>
      </c>
      <c r="I741" s="18" t="s">
        <v>237</v>
      </c>
      <c r="J741" s="18" t="s">
        <v>237</v>
      </c>
      <c r="K741" s="18" t="s">
        <v>237</v>
      </c>
      <c r="L741" s="18"/>
      <c r="M741" s="15"/>
      <c r="N741" s="15" t="s">
        <v>38</v>
      </c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 t="s">
        <v>38</v>
      </c>
      <c r="AF741" s="15" t="s">
        <v>38</v>
      </c>
      <c r="AG741" s="15"/>
      <c r="AH741" s="17" t="s">
        <v>1375</v>
      </c>
    </row>
    <row r="742" spans="1:34" x14ac:dyDescent="0.2">
      <c r="A742" s="26" t="s">
        <v>1983</v>
      </c>
      <c r="B742" s="18" t="s">
        <v>1984</v>
      </c>
      <c r="C742" s="18" t="s">
        <v>1985</v>
      </c>
      <c r="D742" s="44">
        <v>42535.580590277779</v>
      </c>
      <c r="E742" s="18" t="s">
        <v>116</v>
      </c>
      <c r="F742" s="19">
        <v>1893673655</v>
      </c>
      <c r="G742" s="18" t="s">
        <v>124</v>
      </c>
      <c r="H742" s="18" t="s">
        <v>1645</v>
      </c>
      <c r="I742" s="18" t="s">
        <v>119</v>
      </c>
      <c r="J742" s="18" t="s">
        <v>119</v>
      </c>
      <c r="K742" s="18" t="s">
        <v>119</v>
      </c>
      <c r="L742" s="18"/>
      <c r="M742" s="15"/>
      <c r="N742" s="15"/>
      <c r="O742" s="15"/>
      <c r="P742" s="15" t="s">
        <v>38</v>
      </c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 t="s">
        <v>38</v>
      </c>
      <c r="AF742" s="15" t="s">
        <v>38</v>
      </c>
      <c r="AG742" s="15"/>
      <c r="AH742" s="17" t="s">
        <v>1375</v>
      </c>
    </row>
    <row r="743" spans="1:34" x14ac:dyDescent="0.2">
      <c r="A743" s="26" t="s">
        <v>1986</v>
      </c>
      <c r="B743" s="18" t="s">
        <v>1987</v>
      </c>
      <c r="C743" s="18" t="s">
        <v>1988</v>
      </c>
      <c r="D743" s="44">
        <v>42537.56627314815</v>
      </c>
      <c r="E743" s="18" t="s">
        <v>116</v>
      </c>
      <c r="F743" s="19">
        <v>1893673764</v>
      </c>
      <c r="G743" s="18" t="s">
        <v>1316</v>
      </c>
      <c r="H743" s="18" t="s">
        <v>158</v>
      </c>
      <c r="I743" s="18" t="s">
        <v>126</v>
      </c>
      <c r="J743" s="18" t="s">
        <v>119</v>
      </c>
      <c r="K743" s="18" t="s">
        <v>119</v>
      </c>
      <c r="L743" s="18"/>
      <c r="M743" s="15"/>
      <c r="N743" s="15"/>
      <c r="O743" s="15"/>
      <c r="P743" s="15"/>
      <c r="Q743" s="15" t="s">
        <v>38</v>
      </c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 t="s">
        <v>38</v>
      </c>
      <c r="AF743" s="15" t="s">
        <v>38</v>
      </c>
      <c r="AG743" s="15"/>
      <c r="AH743" s="17" t="s">
        <v>1375</v>
      </c>
    </row>
    <row r="744" spans="1:34" x14ac:dyDescent="0.2">
      <c r="A744" s="26" t="s">
        <v>1989</v>
      </c>
      <c r="B744" s="18" t="s">
        <v>1990</v>
      </c>
      <c r="C744" s="18" t="s">
        <v>1423</v>
      </c>
      <c r="D744" s="44">
        <v>42538.484988425924</v>
      </c>
      <c r="E744" s="18" t="s">
        <v>116</v>
      </c>
      <c r="F744" s="19">
        <v>1893673789</v>
      </c>
      <c r="G744" s="18" t="s">
        <v>139</v>
      </c>
      <c r="H744" s="18" t="s">
        <v>131</v>
      </c>
      <c r="I744" s="18" t="s">
        <v>119</v>
      </c>
      <c r="J744" s="18" t="s">
        <v>119</v>
      </c>
      <c r="K744" s="18" t="s">
        <v>119</v>
      </c>
      <c r="L744" s="18"/>
      <c r="M744" s="15"/>
      <c r="N744" s="15" t="s">
        <v>38</v>
      </c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 t="s">
        <v>38</v>
      </c>
      <c r="AF744" s="15" t="s">
        <v>38</v>
      </c>
      <c r="AG744" s="15"/>
      <c r="AH744" s="17" t="s">
        <v>1375</v>
      </c>
    </row>
    <row r="745" spans="1:34" x14ac:dyDescent="0.2">
      <c r="A745" s="26" t="s">
        <v>1991</v>
      </c>
      <c r="B745" s="18" t="s">
        <v>1992</v>
      </c>
      <c r="C745" s="18" t="s">
        <v>1381</v>
      </c>
      <c r="D745" s="44">
        <v>42534.535254629627</v>
      </c>
      <c r="E745" s="18" t="s">
        <v>116</v>
      </c>
      <c r="F745" s="19">
        <v>1893673549</v>
      </c>
      <c r="G745" s="18" t="s">
        <v>139</v>
      </c>
      <c r="H745" s="18" t="s">
        <v>131</v>
      </c>
      <c r="I745" s="18" t="s">
        <v>119</v>
      </c>
      <c r="J745" s="18" t="s">
        <v>119</v>
      </c>
      <c r="K745" s="18" t="s">
        <v>119</v>
      </c>
      <c r="L745" s="18"/>
      <c r="M745" s="15"/>
      <c r="N745" s="15" t="s">
        <v>38</v>
      </c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 t="s">
        <v>38</v>
      </c>
      <c r="AF745" s="15" t="s">
        <v>38</v>
      </c>
      <c r="AG745" s="15"/>
      <c r="AH745" s="17" t="s">
        <v>1375</v>
      </c>
    </row>
    <row r="746" spans="1:34" x14ac:dyDescent="0.2">
      <c r="A746" s="26" t="s">
        <v>1993</v>
      </c>
      <c r="B746" s="18" t="s">
        <v>1994</v>
      </c>
      <c r="C746" s="18" t="s">
        <v>1995</v>
      </c>
      <c r="D746" s="44">
        <v>42550.67732638889</v>
      </c>
      <c r="E746" s="18" t="s">
        <v>116</v>
      </c>
      <c r="F746" s="19">
        <v>1893673903</v>
      </c>
      <c r="G746" s="18" t="s">
        <v>124</v>
      </c>
      <c r="H746" s="18" t="s">
        <v>131</v>
      </c>
      <c r="I746" s="18" t="s">
        <v>119</v>
      </c>
      <c r="J746" s="18" t="s">
        <v>119</v>
      </c>
      <c r="K746" s="18" t="s">
        <v>119</v>
      </c>
      <c r="L746" s="18"/>
      <c r="M746" s="15"/>
      <c r="N746" s="15" t="s">
        <v>38</v>
      </c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 t="s">
        <v>38</v>
      </c>
      <c r="AF746" s="15" t="s">
        <v>38</v>
      </c>
      <c r="AG746" s="15"/>
      <c r="AH746" s="17" t="s">
        <v>1375</v>
      </c>
    </row>
    <row r="747" spans="1:34" x14ac:dyDescent="0.2">
      <c r="A747" s="26" t="s">
        <v>1996</v>
      </c>
      <c r="B747" s="18" t="s">
        <v>1997</v>
      </c>
      <c r="C747" s="18" t="s">
        <v>1998</v>
      </c>
      <c r="D747" s="44">
        <v>42522.479814814818</v>
      </c>
      <c r="E747" s="18" t="s">
        <v>116</v>
      </c>
      <c r="F747" s="19">
        <v>1893673352</v>
      </c>
      <c r="G747" s="18" t="s">
        <v>124</v>
      </c>
      <c r="H747" s="18" t="s">
        <v>131</v>
      </c>
      <c r="I747" s="18" t="s">
        <v>119</v>
      </c>
      <c r="J747" s="18" t="s">
        <v>119</v>
      </c>
      <c r="K747" s="18" t="s">
        <v>119</v>
      </c>
      <c r="L747" s="15"/>
      <c r="M747" s="15"/>
      <c r="N747" s="15"/>
      <c r="O747" s="15"/>
      <c r="P747" s="15"/>
      <c r="Q747" s="15"/>
      <c r="R747" s="15"/>
      <c r="S747" s="15"/>
      <c r="T747" s="15" t="s">
        <v>38</v>
      </c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 t="s">
        <v>38</v>
      </c>
      <c r="AF747" s="15" t="s">
        <v>38</v>
      </c>
      <c r="AG747" s="15"/>
      <c r="AH747" s="17" t="s">
        <v>1375</v>
      </c>
    </row>
    <row r="748" spans="1:34" x14ac:dyDescent="0.2">
      <c r="A748" s="26" t="s">
        <v>1999</v>
      </c>
      <c r="B748" s="18" t="s">
        <v>2000</v>
      </c>
      <c r="C748" s="18" t="s">
        <v>2001</v>
      </c>
      <c r="D748" s="44">
        <v>42524.495023148149</v>
      </c>
      <c r="E748" s="18" t="s">
        <v>570</v>
      </c>
      <c r="F748" s="19">
        <v>1893673410</v>
      </c>
      <c r="G748" s="18" t="s">
        <v>117</v>
      </c>
      <c r="H748" s="18" t="s">
        <v>148</v>
      </c>
      <c r="I748" s="18" t="s">
        <v>119</v>
      </c>
      <c r="J748" s="18" t="s">
        <v>119</v>
      </c>
      <c r="K748" s="18" t="s">
        <v>119</v>
      </c>
      <c r="L748" s="18"/>
      <c r="M748" s="15"/>
      <c r="N748" s="15"/>
      <c r="O748" s="15"/>
      <c r="P748" s="15"/>
      <c r="Q748" s="15"/>
      <c r="R748" s="15"/>
      <c r="S748" s="15" t="s">
        <v>38</v>
      </c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 t="s">
        <v>38</v>
      </c>
      <c r="AF748" s="15" t="s">
        <v>38</v>
      </c>
      <c r="AG748" s="15"/>
      <c r="AH748" s="17" t="s">
        <v>1375</v>
      </c>
    </row>
    <row r="749" spans="1:34" x14ac:dyDescent="0.2">
      <c r="A749" s="26" t="s">
        <v>2002</v>
      </c>
      <c r="B749" s="18" t="s">
        <v>2003</v>
      </c>
      <c r="C749" s="18" t="s">
        <v>2004</v>
      </c>
      <c r="D749" s="44">
        <v>42535.573275462964</v>
      </c>
      <c r="E749" s="18" t="s">
        <v>116</v>
      </c>
      <c r="F749" s="19">
        <v>1893673653</v>
      </c>
      <c r="G749" s="18" t="s">
        <v>117</v>
      </c>
      <c r="H749" s="18" t="s">
        <v>125</v>
      </c>
      <c r="I749" s="18" t="s">
        <v>119</v>
      </c>
      <c r="J749" s="18" t="s">
        <v>119</v>
      </c>
      <c r="K749" s="18" t="s">
        <v>119</v>
      </c>
      <c r="L749" s="18"/>
      <c r="M749" s="15"/>
      <c r="N749" s="15"/>
      <c r="O749" s="15"/>
      <c r="P749" s="15" t="s">
        <v>38</v>
      </c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 t="s">
        <v>38</v>
      </c>
      <c r="AF749" s="15" t="s">
        <v>38</v>
      </c>
      <c r="AG749" s="15"/>
      <c r="AH749" s="17" t="s">
        <v>1375</v>
      </c>
    </row>
    <row r="750" spans="1:34" x14ac:dyDescent="0.2">
      <c r="A750" s="26" t="s">
        <v>867</v>
      </c>
      <c r="B750" s="18" t="s">
        <v>2005</v>
      </c>
      <c r="C750" s="18" t="s">
        <v>1381</v>
      </c>
      <c r="D750" s="44">
        <v>42538.49527777778</v>
      </c>
      <c r="E750" s="18" t="s">
        <v>116</v>
      </c>
      <c r="F750" s="19">
        <v>1893673800</v>
      </c>
      <c r="G750" s="18" t="s">
        <v>139</v>
      </c>
      <c r="H750" s="18" t="s">
        <v>131</v>
      </c>
      <c r="I750" s="18" t="s">
        <v>119</v>
      </c>
      <c r="J750" s="18" t="s">
        <v>119</v>
      </c>
      <c r="K750" s="18" t="s">
        <v>119</v>
      </c>
      <c r="L750" s="18"/>
      <c r="M750" s="15"/>
      <c r="N750" s="15" t="s">
        <v>38</v>
      </c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 t="s">
        <v>38</v>
      </c>
      <c r="AF750" s="15" t="s">
        <v>38</v>
      </c>
      <c r="AG750" s="15"/>
      <c r="AH750" s="17" t="s">
        <v>1375</v>
      </c>
    </row>
    <row r="751" spans="1:34" x14ac:dyDescent="0.2">
      <c r="A751" s="26" t="s">
        <v>2006</v>
      </c>
      <c r="B751" s="18" t="s">
        <v>2007</v>
      </c>
      <c r="C751" s="18" t="s">
        <v>1423</v>
      </c>
      <c r="D751" s="44">
        <v>42537.514953703707</v>
      </c>
      <c r="E751" s="18" t="s">
        <v>116</v>
      </c>
      <c r="F751" s="19">
        <v>1893673732</v>
      </c>
      <c r="G751" s="18" t="s">
        <v>139</v>
      </c>
      <c r="H751" s="18" t="s">
        <v>131</v>
      </c>
      <c r="I751" s="18" t="s">
        <v>119</v>
      </c>
      <c r="J751" s="18" t="s">
        <v>119</v>
      </c>
      <c r="K751" s="18" t="s">
        <v>119</v>
      </c>
      <c r="L751" s="18"/>
      <c r="M751" s="15"/>
      <c r="N751" s="15" t="s">
        <v>38</v>
      </c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 t="s">
        <v>38</v>
      </c>
      <c r="AF751" s="15" t="s">
        <v>38</v>
      </c>
      <c r="AG751" s="15"/>
      <c r="AH751" s="17" t="s">
        <v>1375</v>
      </c>
    </row>
    <row r="752" spans="1:34" x14ac:dyDescent="0.2">
      <c r="A752" s="26" t="s">
        <v>2008</v>
      </c>
      <c r="B752" s="18" t="s">
        <v>2009</v>
      </c>
      <c r="C752" s="18" t="s">
        <v>2010</v>
      </c>
      <c r="D752" s="44">
        <v>42550.657951388886</v>
      </c>
      <c r="E752" s="18" t="s">
        <v>116</v>
      </c>
      <c r="F752" s="19">
        <v>1893673884</v>
      </c>
      <c r="G752" s="18" t="s">
        <v>139</v>
      </c>
      <c r="H752" s="18" t="s">
        <v>131</v>
      </c>
      <c r="I752" s="18" t="s">
        <v>119</v>
      </c>
      <c r="J752" s="18" t="s">
        <v>119</v>
      </c>
      <c r="K752" s="18" t="s">
        <v>119</v>
      </c>
      <c r="L752" s="18"/>
      <c r="M752" s="15"/>
      <c r="N752" s="15" t="s">
        <v>38</v>
      </c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 t="s">
        <v>38</v>
      </c>
      <c r="AF752" s="15" t="s">
        <v>38</v>
      </c>
      <c r="AG752" s="15"/>
      <c r="AH752" s="17" t="s">
        <v>1375</v>
      </c>
    </row>
    <row r="753" spans="1:34" x14ac:dyDescent="0.2">
      <c r="A753" s="26" t="s">
        <v>2011</v>
      </c>
      <c r="B753" s="18" t="s">
        <v>2012</v>
      </c>
      <c r="C753" s="18" t="s">
        <v>1374</v>
      </c>
      <c r="D753" s="44">
        <v>42524.386435185188</v>
      </c>
      <c r="E753" s="18" t="s">
        <v>116</v>
      </c>
      <c r="F753" s="19">
        <v>1893673398</v>
      </c>
      <c r="G753" s="18" t="s">
        <v>135</v>
      </c>
      <c r="H753" s="18" t="s">
        <v>135</v>
      </c>
      <c r="I753" s="18" t="s">
        <v>119</v>
      </c>
      <c r="J753" s="18" t="s">
        <v>119</v>
      </c>
      <c r="K753" s="18" t="s">
        <v>119</v>
      </c>
      <c r="L753" s="15"/>
      <c r="M753" s="15"/>
      <c r="N753" s="15"/>
      <c r="O753" s="15"/>
      <c r="P753" s="15"/>
      <c r="Q753" s="15"/>
      <c r="R753" s="15"/>
      <c r="S753" s="15"/>
      <c r="T753" s="15" t="s">
        <v>38</v>
      </c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 t="s">
        <v>38</v>
      </c>
      <c r="AF753" s="15" t="s">
        <v>38</v>
      </c>
      <c r="AG753" s="15"/>
      <c r="AH753" s="17" t="s">
        <v>1375</v>
      </c>
    </row>
    <row r="754" spans="1:34" x14ac:dyDescent="0.2">
      <c r="A754" s="26" t="s">
        <v>2013</v>
      </c>
      <c r="B754" s="18" t="s">
        <v>2014</v>
      </c>
      <c r="C754" s="18" t="s">
        <v>2015</v>
      </c>
      <c r="D754" s="44">
        <v>42537.54619212963</v>
      </c>
      <c r="E754" s="18" t="s">
        <v>116</v>
      </c>
      <c r="F754" s="19">
        <v>1893673753</v>
      </c>
      <c r="G754" s="18" t="s">
        <v>139</v>
      </c>
      <c r="H754" s="18" t="s">
        <v>148</v>
      </c>
      <c r="I754" s="18" t="s">
        <v>119</v>
      </c>
      <c r="J754" s="18" t="s">
        <v>119</v>
      </c>
      <c r="K754" s="18" t="s">
        <v>119</v>
      </c>
      <c r="L754" s="18"/>
      <c r="M754" s="15"/>
      <c r="N754" s="15"/>
      <c r="O754" s="15"/>
      <c r="P754" s="15" t="s">
        <v>38</v>
      </c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 t="s">
        <v>38</v>
      </c>
      <c r="AF754" s="15" t="s">
        <v>38</v>
      </c>
      <c r="AG754" s="15"/>
      <c r="AH754" s="17" t="s">
        <v>1375</v>
      </c>
    </row>
    <row r="755" spans="1:34" x14ac:dyDescent="0.2">
      <c r="A755" s="26" t="s">
        <v>2016</v>
      </c>
      <c r="B755" s="18" t="s">
        <v>2017</v>
      </c>
      <c r="C755" s="18" t="s">
        <v>2018</v>
      </c>
      <c r="D755" s="44">
        <v>42538.470590277779</v>
      </c>
      <c r="E755" s="18" t="s">
        <v>116</v>
      </c>
      <c r="F755" s="19">
        <v>1893673775</v>
      </c>
      <c r="G755" s="18" t="s">
        <v>124</v>
      </c>
      <c r="H755" s="18" t="s">
        <v>131</v>
      </c>
      <c r="I755" s="18" t="s">
        <v>119</v>
      </c>
      <c r="J755" s="18" t="s">
        <v>119</v>
      </c>
      <c r="K755" s="18" t="s">
        <v>119</v>
      </c>
      <c r="L755" s="18"/>
      <c r="M755" s="15"/>
      <c r="N755" s="15" t="s">
        <v>38</v>
      </c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 t="s">
        <v>38</v>
      </c>
      <c r="AF755" s="15" t="s">
        <v>38</v>
      </c>
      <c r="AG755" s="15"/>
      <c r="AH755" s="17" t="s">
        <v>1375</v>
      </c>
    </row>
    <row r="756" spans="1:34" x14ac:dyDescent="0.2">
      <c r="A756" s="26" t="s">
        <v>2019</v>
      </c>
      <c r="B756" s="18" t="s">
        <v>2020</v>
      </c>
      <c r="C756" s="18" t="s">
        <v>2021</v>
      </c>
      <c r="D756" s="44">
        <v>42524.572060185186</v>
      </c>
      <c r="E756" s="18" t="s">
        <v>116</v>
      </c>
      <c r="F756" s="19">
        <v>1893673412</v>
      </c>
      <c r="G756" s="18" t="s">
        <v>2022</v>
      </c>
      <c r="H756" s="18" t="s">
        <v>131</v>
      </c>
      <c r="I756" s="18" t="s">
        <v>119</v>
      </c>
      <c r="J756" s="18" t="s">
        <v>119</v>
      </c>
      <c r="K756" s="18" t="s">
        <v>119</v>
      </c>
      <c r="L756" s="15"/>
      <c r="M756" s="15"/>
      <c r="N756" s="15"/>
      <c r="O756" s="15"/>
      <c r="P756" s="15"/>
      <c r="Q756" s="15"/>
      <c r="R756" s="15"/>
      <c r="S756" s="15"/>
      <c r="T756" s="15" t="s">
        <v>38</v>
      </c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 t="s">
        <v>38</v>
      </c>
      <c r="AF756" s="15" t="s">
        <v>38</v>
      </c>
      <c r="AG756" s="15"/>
      <c r="AH756" s="17" t="s">
        <v>1375</v>
      </c>
    </row>
    <row r="757" spans="1:34" x14ac:dyDescent="0.2">
      <c r="A757" s="26" t="s">
        <v>2023</v>
      </c>
      <c r="B757" s="18" t="s">
        <v>2024</v>
      </c>
      <c r="C757" s="18" t="s">
        <v>1381</v>
      </c>
      <c r="D757" s="44">
        <v>42538.498217592591</v>
      </c>
      <c r="E757" s="18" t="s">
        <v>116</v>
      </c>
      <c r="F757" s="19">
        <v>1893673803</v>
      </c>
      <c r="G757" s="18" t="s">
        <v>124</v>
      </c>
      <c r="H757" s="18" t="s">
        <v>131</v>
      </c>
      <c r="I757" s="18" t="s">
        <v>119</v>
      </c>
      <c r="J757" s="18" t="s">
        <v>119</v>
      </c>
      <c r="K757" s="18" t="s">
        <v>237</v>
      </c>
      <c r="L757" s="18"/>
      <c r="M757" s="15"/>
      <c r="N757" s="15" t="s">
        <v>38</v>
      </c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 t="s">
        <v>38</v>
      </c>
      <c r="AF757" s="15" t="s">
        <v>38</v>
      </c>
      <c r="AG757" s="15"/>
      <c r="AH757" s="17" t="s">
        <v>1375</v>
      </c>
    </row>
    <row r="758" spans="1:34" x14ac:dyDescent="0.2">
      <c r="A758" s="26" t="s">
        <v>603</v>
      </c>
      <c r="B758" s="18" t="s">
        <v>2025</v>
      </c>
      <c r="C758" s="18" t="s">
        <v>1381</v>
      </c>
      <c r="D758" s="44">
        <v>42534.553854166668</v>
      </c>
      <c r="E758" s="18" t="s">
        <v>116</v>
      </c>
      <c r="F758" s="19">
        <v>1893673567</v>
      </c>
      <c r="G758" s="18" t="s">
        <v>139</v>
      </c>
      <c r="H758" s="18" t="s">
        <v>131</v>
      </c>
      <c r="I758" s="18" t="s">
        <v>119</v>
      </c>
      <c r="J758" s="18" t="s">
        <v>119</v>
      </c>
      <c r="K758" s="18" t="s">
        <v>119</v>
      </c>
      <c r="L758" s="18"/>
      <c r="M758" s="15"/>
      <c r="N758" s="15" t="s">
        <v>38</v>
      </c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 t="s">
        <v>38</v>
      </c>
      <c r="AF758" s="15" t="s">
        <v>38</v>
      </c>
      <c r="AG758" s="15"/>
      <c r="AH758" s="17" t="s">
        <v>1375</v>
      </c>
    </row>
    <row r="759" spans="1:34" x14ac:dyDescent="0.2">
      <c r="A759" s="26" t="s">
        <v>2026</v>
      </c>
      <c r="B759" s="18" t="s">
        <v>2027</v>
      </c>
      <c r="C759" s="18" t="s">
        <v>2028</v>
      </c>
      <c r="D759" s="44">
        <v>42537.500960648147</v>
      </c>
      <c r="E759" s="18" t="s">
        <v>116</v>
      </c>
      <c r="F759" s="19">
        <v>1893673719</v>
      </c>
      <c r="G759" s="18" t="s">
        <v>124</v>
      </c>
      <c r="H759" s="18" t="s">
        <v>118</v>
      </c>
      <c r="I759" s="18" t="s">
        <v>119</v>
      </c>
      <c r="J759" s="18" t="s">
        <v>119</v>
      </c>
      <c r="K759" s="18" t="s">
        <v>119</v>
      </c>
      <c r="L759" s="18"/>
      <c r="M759" s="15"/>
      <c r="N759" s="15"/>
      <c r="O759" s="15"/>
      <c r="P759" s="15" t="s">
        <v>38</v>
      </c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 t="s">
        <v>38</v>
      </c>
      <c r="AF759" s="15" t="s">
        <v>38</v>
      </c>
      <c r="AG759" s="15"/>
      <c r="AH759" s="17" t="s">
        <v>1375</v>
      </c>
    </row>
    <row r="760" spans="1:34" x14ac:dyDescent="0.2">
      <c r="A760" s="26" t="s">
        <v>2029</v>
      </c>
      <c r="B760" s="18" t="s">
        <v>2030</v>
      </c>
      <c r="C760" s="18" t="s">
        <v>2031</v>
      </c>
      <c r="D760" s="44">
        <v>42550.673900462964</v>
      </c>
      <c r="E760" s="18" t="s">
        <v>116</v>
      </c>
      <c r="F760" s="19">
        <v>1893673900</v>
      </c>
      <c r="G760" s="18" t="s">
        <v>124</v>
      </c>
      <c r="H760" s="18" t="s">
        <v>131</v>
      </c>
      <c r="I760" s="18" t="s">
        <v>119</v>
      </c>
      <c r="J760" s="18" t="s">
        <v>119</v>
      </c>
      <c r="K760" s="18" t="s">
        <v>237</v>
      </c>
      <c r="L760" s="18"/>
      <c r="M760" s="15"/>
      <c r="N760" s="15" t="s">
        <v>38</v>
      </c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 t="s">
        <v>38</v>
      </c>
      <c r="AF760" s="15" t="s">
        <v>38</v>
      </c>
      <c r="AG760" s="15"/>
      <c r="AH760" s="17" t="s">
        <v>1375</v>
      </c>
    </row>
    <row r="761" spans="1:34" x14ac:dyDescent="0.2">
      <c r="A761" s="26" t="s">
        <v>2032</v>
      </c>
      <c r="B761" s="18" t="s">
        <v>2033</v>
      </c>
      <c r="C761" s="18" t="s">
        <v>2034</v>
      </c>
      <c r="D761" s="44">
        <v>42522.535902777781</v>
      </c>
      <c r="E761" s="18" t="s">
        <v>116</v>
      </c>
      <c r="F761" s="19">
        <v>1893673356</v>
      </c>
      <c r="G761" s="18" t="s">
        <v>124</v>
      </c>
      <c r="H761" s="18" t="s">
        <v>148</v>
      </c>
      <c r="I761" s="18" t="s">
        <v>119</v>
      </c>
      <c r="J761" s="18" t="s">
        <v>119</v>
      </c>
      <c r="K761" s="18" t="s">
        <v>119</v>
      </c>
      <c r="L761" s="18"/>
      <c r="M761" s="15"/>
      <c r="N761" s="15"/>
      <c r="O761" s="15"/>
      <c r="P761" s="15"/>
      <c r="Q761" s="15"/>
      <c r="R761" s="15"/>
      <c r="S761" s="15" t="s">
        <v>38</v>
      </c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 t="s">
        <v>38</v>
      </c>
      <c r="AF761" s="15" t="s">
        <v>38</v>
      </c>
      <c r="AG761" s="15"/>
      <c r="AH761" s="17" t="s">
        <v>1375</v>
      </c>
    </row>
    <row r="762" spans="1:34" x14ac:dyDescent="0.2">
      <c r="A762" s="26" t="s">
        <v>2035</v>
      </c>
      <c r="B762" s="18" t="s">
        <v>2036</v>
      </c>
      <c r="C762" s="18" t="s">
        <v>1374</v>
      </c>
      <c r="D762" s="44">
        <v>42526.529189814813</v>
      </c>
      <c r="E762" s="18" t="s">
        <v>116</v>
      </c>
      <c r="F762" s="19">
        <v>1893673475</v>
      </c>
      <c r="G762" s="18" t="s">
        <v>135</v>
      </c>
      <c r="H762" s="18" t="s">
        <v>135</v>
      </c>
      <c r="I762" s="18" t="s">
        <v>119</v>
      </c>
      <c r="J762" s="18" t="s">
        <v>119</v>
      </c>
      <c r="K762" s="18" t="s">
        <v>119</v>
      </c>
      <c r="L762" s="15"/>
      <c r="M762" s="15"/>
      <c r="N762" s="15"/>
      <c r="O762" s="15"/>
      <c r="P762" s="15"/>
      <c r="Q762" s="15"/>
      <c r="R762" s="15"/>
      <c r="S762" s="15"/>
      <c r="T762" s="15" t="s">
        <v>38</v>
      </c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 t="s">
        <v>38</v>
      </c>
      <c r="AF762" s="15" t="s">
        <v>38</v>
      </c>
      <c r="AG762" s="15"/>
      <c r="AH762" s="17" t="s">
        <v>1375</v>
      </c>
    </row>
    <row r="763" spans="1:34" x14ac:dyDescent="0.2">
      <c r="A763" s="26" t="s">
        <v>2037</v>
      </c>
      <c r="B763" s="18" t="s">
        <v>2038</v>
      </c>
      <c r="C763" s="18" t="s">
        <v>1381</v>
      </c>
      <c r="D763" s="44">
        <v>42534.524293981478</v>
      </c>
      <c r="E763" s="18" t="s">
        <v>116</v>
      </c>
      <c r="F763" s="19">
        <v>1893673537</v>
      </c>
      <c r="G763" s="18" t="s">
        <v>139</v>
      </c>
      <c r="H763" s="18" t="s">
        <v>131</v>
      </c>
      <c r="I763" s="18" t="s">
        <v>119</v>
      </c>
      <c r="J763" s="18" t="s">
        <v>119</v>
      </c>
      <c r="K763" s="18" t="s">
        <v>119</v>
      </c>
      <c r="L763" s="18"/>
      <c r="M763" s="15"/>
      <c r="N763" s="15" t="s">
        <v>38</v>
      </c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 t="s">
        <v>38</v>
      </c>
      <c r="AF763" s="15" t="s">
        <v>38</v>
      </c>
      <c r="AG763" s="15"/>
      <c r="AH763" s="17" t="s">
        <v>1375</v>
      </c>
    </row>
    <row r="764" spans="1:34" x14ac:dyDescent="0.2">
      <c r="A764" s="26" t="s">
        <v>2039</v>
      </c>
      <c r="B764" s="18" t="s">
        <v>2040</v>
      </c>
      <c r="C764" s="18" t="s">
        <v>2041</v>
      </c>
      <c r="D764" s="44">
        <v>42535.534259259257</v>
      </c>
      <c r="E764" s="18" t="s">
        <v>116</v>
      </c>
      <c r="F764" s="19">
        <v>1893673628</v>
      </c>
      <c r="G764" s="18" t="s">
        <v>124</v>
      </c>
      <c r="H764" s="18" t="s">
        <v>158</v>
      </c>
      <c r="I764" s="18" t="s">
        <v>126</v>
      </c>
      <c r="J764" s="18" t="s">
        <v>119</v>
      </c>
      <c r="K764" s="18" t="s">
        <v>119</v>
      </c>
      <c r="L764" s="18"/>
      <c r="M764" s="15"/>
      <c r="N764" s="15"/>
      <c r="O764" s="15"/>
      <c r="P764" s="15"/>
      <c r="Q764" s="15" t="s">
        <v>38</v>
      </c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 t="s">
        <v>38</v>
      </c>
      <c r="AF764" s="15" t="s">
        <v>38</v>
      </c>
      <c r="AG764" s="15"/>
      <c r="AH764" s="17" t="s">
        <v>1375</v>
      </c>
    </row>
    <row r="765" spans="1:34" x14ac:dyDescent="0.2">
      <c r="A765" s="26" t="s">
        <v>2042</v>
      </c>
      <c r="B765" s="18" t="s">
        <v>2043</v>
      </c>
      <c r="C765" s="18" t="s">
        <v>2044</v>
      </c>
      <c r="D765" s="44">
        <v>42544.220046296294</v>
      </c>
      <c r="E765" s="18" t="s">
        <v>2045</v>
      </c>
      <c r="F765" s="19">
        <v>1893673838</v>
      </c>
      <c r="G765" s="18" t="s">
        <v>124</v>
      </c>
      <c r="H765" s="18" t="s">
        <v>448</v>
      </c>
      <c r="I765" s="18" t="s">
        <v>126</v>
      </c>
      <c r="J765" s="18" t="s">
        <v>119</v>
      </c>
      <c r="K765" s="18" t="s">
        <v>119</v>
      </c>
      <c r="L765" s="18"/>
      <c r="M765" s="15"/>
      <c r="N765" s="15"/>
      <c r="O765" s="15"/>
      <c r="P765" s="15"/>
      <c r="Q765" s="15"/>
      <c r="R765" s="15" t="s">
        <v>38</v>
      </c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 t="s">
        <v>38</v>
      </c>
      <c r="AF765" s="15" t="s">
        <v>38</v>
      </c>
      <c r="AG765" s="15"/>
      <c r="AH765" s="17" t="s">
        <v>1375</v>
      </c>
    </row>
    <row r="766" spans="1:34" x14ac:dyDescent="0.2">
      <c r="A766" s="26" t="s">
        <v>2046</v>
      </c>
      <c r="B766" s="18" t="s">
        <v>2047</v>
      </c>
      <c r="C766" s="18" t="s">
        <v>1374</v>
      </c>
      <c r="D766" s="44">
        <v>42525.618159722224</v>
      </c>
      <c r="E766" s="18" t="s">
        <v>116</v>
      </c>
      <c r="F766" s="19">
        <v>1893673460</v>
      </c>
      <c r="G766" s="18" t="s">
        <v>135</v>
      </c>
      <c r="H766" s="18" t="s">
        <v>135</v>
      </c>
      <c r="I766" s="18" t="s">
        <v>126</v>
      </c>
      <c r="J766" s="18" t="s">
        <v>119</v>
      </c>
      <c r="K766" s="18" t="s">
        <v>119</v>
      </c>
      <c r="L766" s="15"/>
      <c r="M766" s="15"/>
      <c r="N766" s="15"/>
      <c r="O766" s="15"/>
      <c r="P766" s="15"/>
      <c r="Q766" s="15"/>
      <c r="R766" s="15"/>
      <c r="S766" s="15"/>
      <c r="T766" s="15" t="s">
        <v>38</v>
      </c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 t="s">
        <v>38</v>
      </c>
      <c r="AF766" s="15" t="s">
        <v>38</v>
      </c>
      <c r="AG766" s="15"/>
      <c r="AH766" s="17" t="s">
        <v>1375</v>
      </c>
    </row>
    <row r="767" spans="1:34" x14ac:dyDescent="0.2">
      <c r="A767" s="26" t="s">
        <v>2048</v>
      </c>
      <c r="B767" s="18" t="s">
        <v>2049</v>
      </c>
      <c r="C767" s="18" t="s">
        <v>2050</v>
      </c>
      <c r="D767" s="44">
        <v>42550.644062500003</v>
      </c>
      <c r="E767" s="18" t="s">
        <v>116</v>
      </c>
      <c r="F767" s="19">
        <v>1893673866</v>
      </c>
      <c r="G767" s="18" t="s">
        <v>124</v>
      </c>
      <c r="H767" s="18" t="s">
        <v>131</v>
      </c>
      <c r="I767" s="18" t="s">
        <v>119</v>
      </c>
      <c r="J767" s="18" t="s">
        <v>119</v>
      </c>
      <c r="K767" s="18" t="s">
        <v>119</v>
      </c>
      <c r="L767" s="18"/>
      <c r="M767" s="15"/>
      <c r="N767" s="15" t="s">
        <v>38</v>
      </c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 t="s">
        <v>38</v>
      </c>
      <c r="AF767" s="15" t="s">
        <v>38</v>
      </c>
      <c r="AG767" s="15"/>
      <c r="AH767" s="17" t="s">
        <v>1375</v>
      </c>
    </row>
    <row r="768" spans="1:34" x14ac:dyDescent="0.2">
      <c r="A768" s="26" t="s">
        <v>2051</v>
      </c>
      <c r="B768" s="18" t="s">
        <v>2052</v>
      </c>
      <c r="C768" s="18" t="s">
        <v>2053</v>
      </c>
      <c r="D768" s="44">
        <v>42535.545844907407</v>
      </c>
      <c r="E768" s="18" t="s">
        <v>116</v>
      </c>
      <c r="F768" s="19">
        <v>1893673634</v>
      </c>
      <c r="G768" s="18" t="s">
        <v>124</v>
      </c>
      <c r="H768" s="18" t="s">
        <v>125</v>
      </c>
      <c r="I768" s="18" t="s">
        <v>119</v>
      </c>
      <c r="J768" s="18" t="s">
        <v>119</v>
      </c>
      <c r="K768" s="18" t="s">
        <v>119</v>
      </c>
      <c r="L768" s="18"/>
      <c r="M768" s="15"/>
      <c r="N768" s="15"/>
      <c r="O768" s="15"/>
      <c r="P768" s="15" t="s">
        <v>38</v>
      </c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 t="s">
        <v>38</v>
      </c>
      <c r="AF768" s="15" t="s">
        <v>38</v>
      </c>
      <c r="AG768" s="15"/>
      <c r="AH768" s="17" t="s">
        <v>1375</v>
      </c>
    </row>
    <row r="769" spans="1:34" x14ac:dyDescent="0.2">
      <c r="A769" s="26" t="s">
        <v>2054</v>
      </c>
      <c r="B769" s="18" t="s">
        <v>2055</v>
      </c>
      <c r="C769" s="18" t="s">
        <v>1381</v>
      </c>
      <c r="D769" s="44">
        <v>42534.594548611109</v>
      </c>
      <c r="E769" s="18" t="s">
        <v>116</v>
      </c>
      <c r="F769" s="19">
        <v>1893673602</v>
      </c>
      <c r="G769" s="18" t="s">
        <v>139</v>
      </c>
      <c r="H769" s="18" t="s">
        <v>131</v>
      </c>
      <c r="I769" s="18" t="s">
        <v>119</v>
      </c>
      <c r="J769" s="18" t="s">
        <v>119</v>
      </c>
      <c r="K769" s="18" t="s">
        <v>119</v>
      </c>
      <c r="L769" s="18"/>
      <c r="M769" s="15"/>
      <c r="N769" s="15" t="s">
        <v>38</v>
      </c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 t="s">
        <v>38</v>
      </c>
      <c r="AF769" s="15" t="s">
        <v>38</v>
      </c>
      <c r="AG769" s="15"/>
      <c r="AH769" s="17" t="s">
        <v>1375</v>
      </c>
    </row>
    <row r="770" spans="1:34" x14ac:dyDescent="0.2">
      <c r="A770" s="26" t="s">
        <v>2056</v>
      </c>
      <c r="B770" s="18" t="s">
        <v>2057</v>
      </c>
      <c r="C770" s="18" t="s">
        <v>1374</v>
      </c>
      <c r="D770" s="44">
        <v>42525.53402777778</v>
      </c>
      <c r="E770" s="18" t="s">
        <v>116</v>
      </c>
      <c r="F770" s="19">
        <v>1893673430</v>
      </c>
      <c r="G770" s="18" t="s">
        <v>135</v>
      </c>
      <c r="H770" s="18" t="s">
        <v>135</v>
      </c>
      <c r="I770" s="18" t="s">
        <v>119</v>
      </c>
      <c r="J770" s="18" t="s">
        <v>119</v>
      </c>
      <c r="K770" s="18" t="s">
        <v>119</v>
      </c>
      <c r="L770" s="15"/>
      <c r="M770" s="15"/>
      <c r="N770" s="15"/>
      <c r="O770" s="15"/>
      <c r="P770" s="15"/>
      <c r="Q770" s="15"/>
      <c r="R770" s="15"/>
      <c r="S770" s="15"/>
      <c r="T770" s="15" t="s">
        <v>38</v>
      </c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 t="s">
        <v>38</v>
      </c>
      <c r="AF770" s="15" t="s">
        <v>38</v>
      </c>
      <c r="AG770" s="15"/>
      <c r="AH770" s="17" t="s">
        <v>1375</v>
      </c>
    </row>
    <row r="771" spans="1:34" x14ac:dyDescent="0.2">
      <c r="A771" s="26" t="s">
        <v>2058</v>
      </c>
      <c r="B771" s="18" t="s">
        <v>2059</v>
      </c>
      <c r="C771" s="18" t="s">
        <v>2060</v>
      </c>
      <c r="D771" s="44">
        <v>42550.6565625</v>
      </c>
      <c r="E771" s="18" t="s">
        <v>116</v>
      </c>
      <c r="F771" s="19">
        <v>1893673882</v>
      </c>
      <c r="G771" s="18" t="s">
        <v>139</v>
      </c>
      <c r="H771" s="18" t="s">
        <v>131</v>
      </c>
      <c r="I771" s="18" t="s">
        <v>119</v>
      </c>
      <c r="J771" s="18" t="s">
        <v>119</v>
      </c>
      <c r="K771" s="18" t="s">
        <v>119</v>
      </c>
      <c r="L771" s="18"/>
      <c r="M771" s="15"/>
      <c r="N771" s="15" t="s">
        <v>38</v>
      </c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 t="s">
        <v>38</v>
      </c>
      <c r="AF771" s="15" t="s">
        <v>38</v>
      </c>
      <c r="AG771" s="15"/>
      <c r="AH771" s="17" t="s">
        <v>1375</v>
      </c>
    </row>
    <row r="772" spans="1:34" x14ac:dyDescent="0.2">
      <c r="A772" s="26" t="s">
        <v>2061</v>
      </c>
      <c r="B772" s="18" t="s">
        <v>2062</v>
      </c>
      <c r="C772" s="18" t="s">
        <v>2063</v>
      </c>
      <c r="D772" s="44">
        <v>42524.295277777775</v>
      </c>
      <c r="E772" s="18" t="s">
        <v>116</v>
      </c>
      <c r="F772" s="19">
        <v>1893673376</v>
      </c>
      <c r="G772" s="18" t="s">
        <v>124</v>
      </c>
      <c r="H772" s="18" t="s">
        <v>131</v>
      </c>
      <c r="I772" s="18" t="s">
        <v>126</v>
      </c>
      <c r="J772" s="18" t="s">
        <v>126</v>
      </c>
      <c r="K772" s="18" t="s">
        <v>126</v>
      </c>
      <c r="L772" s="15"/>
      <c r="M772" s="15"/>
      <c r="N772" s="15"/>
      <c r="O772" s="15"/>
      <c r="P772" s="15"/>
      <c r="Q772" s="15"/>
      <c r="R772" s="15"/>
      <c r="S772" s="15"/>
      <c r="T772" s="15" t="s">
        <v>38</v>
      </c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 t="s">
        <v>38</v>
      </c>
      <c r="AF772" s="15" t="s">
        <v>38</v>
      </c>
      <c r="AG772" s="15"/>
      <c r="AH772" s="17" t="s">
        <v>1375</v>
      </c>
    </row>
    <row r="773" spans="1:34" x14ac:dyDescent="0.2">
      <c r="A773" s="26" t="s">
        <v>2064</v>
      </c>
      <c r="B773" s="18" t="s">
        <v>2065</v>
      </c>
      <c r="C773" s="18" t="s">
        <v>1381</v>
      </c>
      <c r="D773" s="44">
        <v>42534.502164351848</v>
      </c>
      <c r="E773" s="18" t="s">
        <v>116</v>
      </c>
      <c r="F773" s="19">
        <v>1893673511</v>
      </c>
      <c r="G773" s="18" t="s">
        <v>124</v>
      </c>
      <c r="H773" s="18" t="s">
        <v>131</v>
      </c>
      <c r="I773" s="18" t="s">
        <v>119</v>
      </c>
      <c r="J773" s="18" t="s">
        <v>119</v>
      </c>
      <c r="K773" s="18" t="s">
        <v>119</v>
      </c>
      <c r="L773" s="18"/>
      <c r="M773" s="15"/>
      <c r="N773" s="15" t="s">
        <v>38</v>
      </c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 t="s">
        <v>38</v>
      </c>
      <c r="AF773" s="15" t="s">
        <v>38</v>
      </c>
      <c r="AG773" s="15"/>
      <c r="AH773" s="17" t="s">
        <v>1375</v>
      </c>
    </row>
    <row r="774" spans="1:34" x14ac:dyDescent="0.2">
      <c r="A774" s="26" t="s">
        <v>2066</v>
      </c>
      <c r="B774" s="18" t="s">
        <v>2067</v>
      </c>
      <c r="C774" s="18" t="s">
        <v>1381</v>
      </c>
      <c r="D774" s="44">
        <v>42537.455011574071</v>
      </c>
      <c r="E774" s="18" t="s">
        <v>116</v>
      </c>
      <c r="F774" s="19">
        <v>1893673680</v>
      </c>
      <c r="G774" s="18" t="s">
        <v>139</v>
      </c>
      <c r="H774" s="18" t="s">
        <v>131</v>
      </c>
      <c r="I774" s="18" t="s">
        <v>119</v>
      </c>
      <c r="J774" s="18" t="s">
        <v>119</v>
      </c>
      <c r="K774" s="18" t="s">
        <v>119</v>
      </c>
      <c r="L774" s="18"/>
      <c r="M774" s="15"/>
      <c r="N774" s="15" t="s">
        <v>38</v>
      </c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 t="s">
        <v>38</v>
      </c>
      <c r="AF774" s="15" t="s">
        <v>38</v>
      </c>
      <c r="AG774" s="15"/>
      <c r="AH774" s="17" t="s">
        <v>1375</v>
      </c>
    </row>
    <row r="775" spans="1:34" x14ac:dyDescent="0.2">
      <c r="A775" s="26" t="s">
        <v>2068</v>
      </c>
      <c r="B775" s="18" t="s">
        <v>2069</v>
      </c>
      <c r="C775" s="18" t="s">
        <v>2070</v>
      </c>
      <c r="D775" s="44">
        <v>42527.911435185182</v>
      </c>
      <c r="E775" s="18" t="s">
        <v>116</v>
      </c>
      <c r="F775" s="19">
        <v>1893673493</v>
      </c>
      <c r="G775" s="18" t="s">
        <v>139</v>
      </c>
      <c r="H775" s="18" t="s">
        <v>448</v>
      </c>
      <c r="I775" s="18" t="s">
        <v>119</v>
      </c>
      <c r="J775" s="18" t="s">
        <v>119</v>
      </c>
      <c r="K775" s="18" t="s">
        <v>119</v>
      </c>
      <c r="L775" s="18"/>
      <c r="M775" s="15"/>
      <c r="N775" s="15"/>
      <c r="O775" s="15"/>
      <c r="P775" s="15"/>
      <c r="Q775" s="15"/>
      <c r="R775" s="15" t="s">
        <v>38</v>
      </c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 t="s">
        <v>38</v>
      </c>
      <c r="AF775" s="15" t="s">
        <v>38</v>
      </c>
      <c r="AG775" s="15"/>
      <c r="AH775" s="17" t="s">
        <v>1375</v>
      </c>
    </row>
    <row r="776" spans="1:34" x14ac:dyDescent="0.2">
      <c r="A776" s="26" t="s">
        <v>2071</v>
      </c>
      <c r="B776" s="18" t="s">
        <v>2072</v>
      </c>
      <c r="C776" s="18" t="s">
        <v>1374</v>
      </c>
      <c r="D776" s="44">
        <v>42526.52789351852</v>
      </c>
      <c r="E776" s="18" t="s">
        <v>116</v>
      </c>
      <c r="F776" s="19">
        <v>1893673473</v>
      </c>
      <c r="G776" s="18" t="s">
        <v>135</v>
      </c>
      <c r="H776" s="18" t="s">
        <v>135</v>
      </c>
      <c r="I776" s="18" t="s">
        <v>119</v>
      </c>
      <c r="J776" s="18" t="s">
        <v>119</v>
      </c>
      <c r="K776" s="18" t="s">
        <v>119</v>
      </c>
      <c r="L776" s="15"/>
      <c r="M776" s="15"/>
      <c r="N776" s="15"/>
      <c r="O776" s="15"/>
      <c r="P776" s="15"/>
      <c r="Q776" s="15"/>
      <c r="R776" s="15"/>
      <c r="S776" s="15"/>
      <c r="T776" s="15" t="s">
        <v>38</v>
      </c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 t="s">
        <v>38</v>
      </c>
      <c r="AF776" s="15" t="s">
        <v>38</v>
      </c>
      <c r="AG776" s="15"/>
      <c r="AH776" s="17" t="s">
        <v>1375</v>
      </c>
    </row>
    <row r="777" spans="1:34" x14ac:dyDescent="0.2">
      <c r="A777" s="26" t="s">
        <v>2073</v>
      </c>
      <c r="B777" s="18" t="s">
        <v>2074</v>
      </c>
      <c r="C777" s="18" t="s">
        <v>2075</v>
      </c>
      <c r="D777" s="44">
        <v>42545.655671296299</v>
      </c>
      <c r="E777" s="18" t="s">
        <v>116</v>
      </c>
      <c r="F777" s="19">
        <v>1893673848</v>
      </c>
      <c r="G777" s="18" t="s">
        <v>139</v>
      </c>
      <c r="H777" s="18" t="s">
        <v>131</v>
      </c>
      <c r="I777" s="18" t="s">
        <v>119</v>
      </c>
      <c r="J777" s="18" t="s">
        <v>119</v>
      </c>
      <c r="K777" s="18" t="s">
        <v>119</v>
      </c>
      <c r="L777" s="18"/>
      <c r="M777" s="15"/>
      <c r="N777" s="15"/>
      <c r="O777" s="15"/>
      <c r="P777" s="15" t="s">
        <v>38</v>
      </c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 t="s">
        <v>38</v>
      </c>
      <c r="AF777" s="15" t="s">
        <v>38</v>
      </c>
      <c r="AG777" s="15"/>
      <c r="AH777" s="17" t="s">
        <v>1375</v>
      </c>
    </row>
    <row r="778" spans="1:34" x14ac:dyDescent="0.2">
      <c r="A778" s="26" t="s">
        <v>2076</v>
      </c>
      <c r="B778" s="18" t="s">
        <v>2077</v>
      </c>
      <c r="C778" s="18" t="s">
        <v>2078</v>
      </c>
      <c r="D778" s="44">
        <v>42537.490682870368</v>
      </c>
      <c r="E778" s="18" t="s">
        <v>116</v>
      </c>
      <c r="F778" s="19">
        <v>1893673715</v>
      </c>
      <c r="G778" s="18" t="s">
        <v>139</v>
      </c>
      <c r="H778" s="18" t="s">
        <v>118</v>
      </c>
      <c r="I778" s="18" t="s">
        <v>119</v>
      </c>
      <c r="J778" s="18" t="s">
        <v>119</v>
      </c>
      <c r="K778" s="18" t="s">
        <v>119</v>
      </c>
      <c r="L778" s="18"/>
      <c r="M778" s="15"/>
      <c r="N778" s="15"/>
      <c r="O778" s="15"/>
      <c r="P778" s="15" t="s">
        <v>38</v>
      </c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 t="s">
        <v>38</v>
      </c>
      <c r="AF778" s="15" t="s">
        <v>38</v>
      </c>
      <c r="AG778" s="15"/>
      <c r="AH778" s="17" t="s">
        <v>1375</v>
      </c>
    </row>
    <row r="779" spans="1:34" x14ac:dyDescent="0.2">
      <c r="A779" s="26" t="s">
        <v>2079</v>
      </c>
      <c r="B779" s="18" t="s">
        <v>2080</v>
      </c>
      <c r="C779" s="18" t="s">
        <v>1423</v>
      </c>
      <c r="D779" s="44">
        <v>42538.466793981483</v>
      </c>
      <c r="E779" s="18" t="s">
        <v>116</v>
      </c>
      <c r="F779" s="19">
        <v>1893673770</v>
      </c>
      <c r="G779" s="18" t="s">
        <v>124</v>
      </c>
      <c r="H779" s="18" t="s">
        <v>131</v>
      </c>
      <c r="I779" s="18" t="s">
        <v>119</v>
      </c>
      <c r="J779" s="18" t="s">
        <v>119</v>
      </c>
      <c r="K779" s="18" t="s">
        <v>119</v>
      </c>
      <c r="L779" s="18"/>
      <c r="M779" s="15"/>
      <c r="N779" s="15" t="s">
        <v>38</v>
      </c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 t="s">
        <v>38</v>
      </c>
      <c r="AF779" s="15" t="s">
        <v>38</v>
      </c>
      <c r="AG779" s="15"/>
      <c r="AH779" s="17" t="s">
        <v>1375</v>
      </c>
    </row>
    <row r="780" spans="1:34" x14ac:dyDescent="0.2">
      <c r="A780" s="26" t="s">
        <v>2081</v>
      </c>
      <c r="B780" s="18" t="s">
        <v>2082</v>
      </c>
      <c r="C780" s="18" t="s">
        <v>2083</v>
      </c>
      <c r="D780" s="44">
        <v>42545.561666666668</v>
      </c>
      <c r="E780" s="18" t="s">
        <v>116</v>
      </c>
      <c r="F780" s="19">
        <v>1893673841</v>
      </c>
      <c r="G780" s="18" t="s">
        <v>124</v>
      </c>
      <c r="H780" s="18" t="s">
        <v>148</v>
      </c>
      <c r="I780" s="18" t="s">
        <v>119</v>
      </c>
      <c r="J780" s="18" t="s">
        <v>119</v>
      </c>
      <c r="K780" s="18" t="s">
        <v>119</v>
      </c>
      <c r="L780" s="18"/>
      <c r="M780" s="15"/>
      <c r="N780" s="15"/>
      <c r="O780" s="15"/>
      <c r="P780" s="15"/>
      <c r="Q780" s="15" t="s">
        <v>38</v>
      </c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 t="s">
        <v>38</v>
      </c>
      <c r="AF780" s="15" t="s">
        <v>38</v>
      </c>
      <c r="AG780" s="15"/>
      <c r="AH780" s="17" t="s">
        <v>1375</v>
      </c>
    </row>
    <row r="781" spans="1:34" x14ac:dyDescent="0.2">
      <c r="A781" s="26" t="s">
        <v>2084</v>
      </c>
      <c r="B781" s="18" t="s">
        <v>2085</v>
      </c>
      <c r="C781" s="18" t="s">
        <v>1381</v>
      </c>
      <c r="D781" s="44">
        <v>42537.547696759262</v>
      </c>
      <c r="E781" s="18" t="s">
        <v>116</v>
      </c>
      <c r="F781" s="19">
        <v>1893673755</v>
      </c>
      <c r="G781" s="18" t="s">
        <v>139</v>
      </c>
      <c r="H781" s="18" t="s">
        <v>131</v>
      </c>
      <c r="I781" s="18" t="s">
        <v>119</v>
      </c>
      <c r="J781" s="18" t="s">
        <v>119</v>
      </c>
      <c r="K781" s="18" t="s">
        <v>119</v>
      </c>
      <c r="L781" s="18"/>
      <c r="M781" s="15"/>
      <c r="N781" s="15" t="s">
        <v>38</v>
      </c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 t="s">
        <v>38</v>
      </c>
      <c r="AF781" s="15" t="s">
        <v>38</v>
      </c>
      <c r="AG781" s="15"/>
      <c r="AH781" s="17" t="s">
        <v>1375</v>
      </c>
    </row>
    <row r="782" spans="1:34" x14ac:dyDescent="0.2">
      <c r="A782" s="26" t="s">
        <v>2086</v>
      </c>
      <c r="B782" s="18" t="s">
        <v>2087</v>
      </c>
      <c r="C782" s="18" t="s">
        <v>1374</v>
      </c>
      <c r="D782" s="44">
        <v>42524.393460648149</v>
      </c>
      <c r="E782" s="18" t="s">
        <v>116</v>
      </c>
      <c r="F782" s="19">
        <v>1893673406</v>
      </c>
      <c r="G782" s="18" t="s">
        <v>135</v>
      </c>
      <c r="H782" s="18" t="s">
        <v>135</v>
      </c>
      <c r="I782" s="18" t="s">
        <v>119</v>
      </c>
      <c r="J782" s="18" t="s">
        <v>119</v>
      </c>
      <c r="K782" s="18" t="s">
        <v>119</v>
      </c>
      <c r="L782" s="15"/>
      <c r="M782" s="15"/>
      <c r="N782" s="15"/>
      <c r="O782" s="15"/>
      <c r="P782" s="15"/>
      <c r="Q782" s="15"/>
      <c r="R782" s="15"/>
      <c r="S782" s="15"/>
      <c r="T782" s="15" t="s">
        <v>38</v>
      </c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 t="s">
        <v>38</v>
      </c>
      <c r="AF782" s="15" t="s">
        <v>38</v>
      </c>
      <c r="AG782" s="15"/>
      <c r="AH782" s="17" t="s">
        <v>1375</v>
      </c>
    </row>
    <row r="783" spans="1:34" x14ac:dyDescent="0.2">
      <c r="A783" s="26" t="s">
        <v>2088</v>
      </c>
      <c r="B783" s="18" t="s">
        <v>2089</v>
      </c>
      <c r="C783" s="18" t="s">
        <v>1381</v>
      </c>
      <c r="D783" s="44">
        <v>42538.497025462966</v>
      </c>
      <c r="E783" s="18" t="s">
        <v>116</v>
      </c>
      <c r="F783" s="19">
        <v>1893673802</v>
      </c>
      <c r="G783" s="18" t="s">
        <v>124</v>
      </c>
      <c r="H783" s="18" t="s">
        <v>131</v>
      </c>
      <c r="I783" s="18" t="s">
        <v>119</v>
      </c>
      <c r="J783" s="18" t="s">
        <v>119</v>
      </c>
      <c r="K783" s="18" t="s">
        <v>119</v>
      </c>
      <c r="L783" s="18"/>
      <c r="M783" s="15"/>
      <c r="N783" s="15" t="s">
        <v>38</v>
      </c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 t="s">
        <v>38</v>
      </c>
      <c r="AF783" s="15" t="s">
        <v>38</v>
      </c>
      <c r="AG783" s="15"/>
      <c r="AH783" s="17" t="s">
        <v>1375</v>
      </c>
    </row>
    <row r="784" spans="1:34" x14ac:dyDescent="0.2">
      <c r="A784" s="26" t="s">
        <v>2090</v>
      </c>
      <c r="B784" s="18" t="s">
        <v>2091</v>
      </c>
      <c r="C784" s="18" t="s">
        <v>1423</v>
      </c>
      <c r="D784" s="44">
        <v>42538.48940972222</v>
      </c>
      <c r="E784" s="18" t="s">
        <v>116</v>
      </c>
      <c r="F784" s="19">
        <v>1893673795</v>
      </c>
      <c r="G784" s="18" t="s">
        <v>124</v>
      </c>
      <c r="H784" s="18" t="s">
        <v>131</v>
      </c>
      <c r="I784" s="18" t="s">
        <v>119</v>
      </c>
      <c r="J784" s="18" t="s">
        <v>119</v>
      </c>
      <c r="K784" s="18" t="s">
        <v>119</v>
      </c>
      <c r="L784" s="18"/>
      <c r="M784" s="15"/>
      <c r="N784" s="15" t="s">
        <v>38</v>
      </c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 t="s">
        <v>38</v>
      </c>
      <c r="AF784" s="15" t="s">
        <v>38</v>
      </c>
      <c r="AG784" s="15"/>
      <c r="AH784" s="17" t="s">
        <v>1375</v>
      </c>
    </row>
    <row r="785" spans="1:34" x14ac:dyDescent="0.2">
      <c r="A785" s="26" t="s">
        <v>2092</v>
      </c>
      <c r="B785" s="18" t="s">
        <v>2093</v>
      </c>
      <c r="C785" s="18" t="s">
        <v>2094</v>
      </c>
      <c r="D785" s="44">
        <v>42550.627870370372</v>
      </c>
      <c r="E785" s="18" t="s">
        <v>116</v>
      </c>
      <c r="F785" s="19">
        <v>1893673857</v>
      </c>
      <c r="G785" s="18" t="s">
        <v>124</v>
      </c>
      <c r="H785" s="18" t="s">
        <v>131</v>
      </c>
      <c r="I785" s="18" t="s">
        <v>119</v>
      </c>
      <c r="J785" s="18" t="s">
        <v>119</v>
      </c>
      <c r="K785" s="18" t="s">
        <v>119</v>
      </c>
      <c r="L785" s="18"/>
      <c r="M785" s="15"/>
      <c r="N785" s="15" t="s">
        <v>38</v>
      </c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 t="s">
        <v>38</v>
      </c>
      <c r="AF785" s="15" t="s">
        <v>38</v>
      </c>
      <c r="AG785" s="15"/>
      <c r="AH785" s="17" t="s">
        <v>1375</v>
      </c>
    </row>
    <row r="786" spans="1:34" x14ac:dyDescent="0.2">
      <c r="A786" s="26" t="s">
        <v>2095</v>
      </c>
      <c r="B786" s="18" t="s">
        <v>2096</v>
      </c>
      <c r="C786" s="18" t="s">
        <v>1374</v>
      </c>
      <c r="D786" s="44">
        <v>42526.534930555557</v>
      </c>
      <c r="E786" s="18" t="s">
        <v>116</v>
      </c>
      <c r="F786" s="19">
        <v>1893673480</v>
      </c>
      <c r="G786" s="18" t="s">
        <v>135</v>
      </c>
      <c r="H786" s="18" t="s">
        <v>135</v>
      </c>
      <c r="I786" s="18" t="s">
        <v>119</v>
      </c>
      <c r="J786" s="18" t="s">
        <v>119</v>
      </c>
      <c r="K786" s="18" t="s">
        <v>119</v>
      </c>
      <c r="L786" s="15"/>
      <c r="M786" s="15"/>
      <c r="N786" s="15"/>
      <c r="O786" s="15"/>
      <c r="P786" s="15"/>
      <c r="Q786" s="15"/>
      <c r="R786" s="15"/>
      <c r="S786" s="15"/>
      <c r="T786" s="15" t="s">
        <v>38</v>
      </c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 t="s">
        <v>38</v>
      </c>
      <c r="AF786" s="15" t="s">
        <v>38</v>
      </c>
      <c r="AG786" s="15"/>
      <c r="AH786" s="17" t="s">
        <v>1375</v>
      </c>
    </row>
    <row r="787" spans="1:34" x14ac:dyDescent="0.2">
      <c r="A787" s="26" t="s">
        <v>2097</v>
      </c>
      <c r="B787" s="18" t="s">
        <v>2098</v>
      </c>
      <c r="C787" s="18" t="s">
        <v>1374</v>
      </c>
      <c r="D787" s="44">
        <v>42524.388854166667</v>
      </c>
      <c r="E787" s="18" t="s">
        <v>116</v>
      </c>
      <c r="F787" s="19">
        <v>1893673403</v>
      </c>
      <c r="G787" s="18" t="s">
        <v>135</v>
      </c>
      <c r="H787" s="18" t="s">
        <v>135</v>
      </c>
      <c r="I787" s="18" t="s">
        <v>119</v>
      </c>
      <c r="J787" s="18" t="s">
        <v>119</v>
      </c>
      <c r="K787" s="18" t="s">
        <v>119</v>
      </c>
      <c r="L787" s="15"/>
      <c r="M787" s="15"/>
      <c r="N787" s="15"/>
      <c r="O787" s="15"/>
      <c r="P787" s="15"/>
      <c r="Q787" s="15"/>
      <c r="R787" s="15"/>
      <c r="S787" s="15"/>
      <c r="T787" s="15" t="s">
        <v>38</v>
      </c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 t="s">
        <v>38</v>
      </c>
      <c r="AF787" s="15" t="s">
        <v>38</v>
      </c>
      <c r="AG787" s="15"/>
      <c r="AH787" s="17" t="s">
        <v>1375</v>
      </c>
    </row>
    <row r="788" spans="1:34" x14ac:dyDescent="0.2">
      <c r="A788" s="26" t="s">
        <v>2099</v>
      </c>
      <c r="B788" s="18" t="s">
        <v>2100</v>
      </c>
      <c r="C788" s="18" t="s">
        <v>2101</v>
      </c>
      <c r="D788" s="44">
        <v>42538.478831018518</v>
      </c>
      <c r="E788" s="18" t="s">
        <v>116</v>
      </c>
      <c r="F788" s="19">
        <v>1893673780</v>
      </c>
      <c r="G788" s="18" t="s">
        <v>139</v>
      </c>
      <c r="H788" s="18" t="s">
        <v>131</v>
      </c>
      <c r="I788" s="18" t="s">
        <v>119</v>
      </c>
      <c r="J788" s="18" t="s">
        <v>119</v>
      </c>
      <c r="K788" s="18" t="s">
        <v>119</v>
      </c>
      <c r="L788" s="18"/>
      <c r="M788" s="15"/>
      <c r="N788" s="15" t="s">
        <v>38</v>
      </c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 t="s">
        <v>38</v>
      </c>
      <c r="AF788" s="15" t="s">
        <v>38</v>
      </c>
      <c r="AG788" s="15"/>
      <c r="AH788" s="17" t="s">
        <v>1375</v>
      </c>
    </row>
    <row r="789" spans="1:34" x14ac:dyDescent="0.2">
      <c r="A789" s="26" t="s">
        <v>2102</v>
      </c>
      <c r="B789" s="18" t="s">
        <v>2103</v>
      </c>
      <c r="C789" s="18" t="s">
        <v>2104</v>
      </c>
      <c r="D789" s="44">
        <v>42522.518449074072</v>
      </c>
      <c r="E789" s="18" t="s">
        <v>116</v>
      </c>
      <c r="F789" s="19">
        <v>1893673353</v>
      </c>
      <c r="G789" s="18" t="s">
        <v>117</v>
      </c>
      <c r="H789" s="18" t="s">
        <v>135</v>
      </c>
      <c r="I789" s="18" t="s">
        <v>119</v>
      </c>
      <c r="J789" s="18" t="s">
        <v>119</v>
      </c>
      <c r="K789" s="18" t="s">
        <v>119</v>
      </c>
      <c r="L789" s="18"/>
      <c r="M789" s="15"/>
      <c r="N789" s="15"/>
      <c r="O789" s="15"/>
      <c r="P789" s="15" t="s">
        <v>38</v>
      </c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 t="s">
        <v>38</v>
      </c>
      <c r="AF789" s="15" t="s">
        <v>38</v>
      </c>
      <c r="AG789" s="15"/>
      <c r="AH789" s="17" t="s">
        <v>1375</v>
      </c>
    </row>
    <row r="790" spans="1:34" x14ac:dyDescent="0.2">
      <c r="A790" s="26" t="s">
        <v>2105</v>
      </c>
      <c r="B790" s="18" t="s">
        <v>2106</v>
      </c>
      <c r="C790" s="18" t="s">
        <v>2107</v>
      </c>
      <c r="D790" s="44">
        <v>42546.607997685183</v>
      </c>
      <c r="E790" s="18" t="s">
        <v>116</v>
      </c>
      <c r="F790" s="19">
        <v>1893673853</v>
      </c>
      <c r="G790" s="18" t="s">
        <v>124</v>
      </c>
      <c r="H790" s="18" t="s">
        <v>131</v>
      </c>
      <c r="I790" s="18" t="s">
        <v>119</v>
      </c>
      <c r="J790" s="18" t="s">
        <v>119</v>
      </c>
      <c r="K790" s="18" t="s">
        <v>119</v>
      </c>
      <c r="L790" s="18"/>
      <c r="M790" s="15"/>
      <c r="N790" s="15"/>
      <c r="O790" s="15"/>
      <c r="P790" s="15"/>
      <c r="Q790" s="15" t="s">
        <v>38</v>
      </c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 t="s">
        <v>38</v>
      </c>
      <c r="AF790" s="15" t="s">
        <v>38</v>
      </c>
      <c r="AG790" s="15"/>
      <c r="AH790" s="17" t="s">
        <v>1375</v>
      </c>
    </row>
    <row r="791" spans="1:34" x14ac:dyDescent="0.2">
      <c r="A791" s="26" t="s">
        <v>2108</v>
      </c>
      <c r="B791" s="18" t="s">
        <v>2109</v>
      </c>
      <c r="C791" s="18" t="s">
        <v>1374</v>
      </c>
      <c r="D791" s="44">
        <v>42526.532604166663</v>
      </c>
      <c r="E791" s="18" t="s">
        <v>116</v>
      </c>
      <c r="F791" s="19">
        <v>1893673478</v>
      </c>
      <c r="G791" s="18" t="s">
        <v>135</v>
      </c>
      <c r="H791" s="18" t="s">
        <v>135</v>
      </c>
      <c r="I791" s="18" t="s">
        <v>119</v>
      </c>
      <c r="J791" s="18" t="s">
        <v>119</v>
      </c>
      <c r="K791" s="18" t="s">
        <v>119</v>
      </c>
      <c r="L791" s="15"/>
      <c r="M791" s="15"/>
      <c r="N791" s="15"/>
      <c r="O791" s="15"/>
      <c r="P791" s="15"/>
      <c r="Q791" s="15"/>
      <c r="R791" s="15"/>
      <c r="S791" s="15"/>
      <c r="T791" s="15" t="s">
        <v>38</v>
      </c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 t="s">
        <v>38</v>
      </c>
      <c r="AF791" s="15" t="s">
        <v>38</v>
      </c>
      <c r="AG791" s="15"/>
      <c r="AH791" s="17" t="s">
        <v>1375</v>
      </c>
    </row>
    <row r="792" spans="1:34" x14ac:dyDescent="0.2">
      <c r="A792" s="26" t="s">
        <v>2110</v>
      </c>
      <c r="B792" s="18" t="s">
        <v>2111</v>
      </c>
      <c r="C792" s="18" t="s">
        <v>1374</v>
      </c>
      <c r="D792" s="44">
        <v>42525.590983796297</v>
      </c>
      <c r="E792" s="18" t="s">
        <v>116</v>
      </c>
      <c r="F792" s="19">
        <v>1893673442</v>
      </c>
      <c r="G792" s="18" t="s">
        <v>135</v>
      </c>
      <c r="H792" s="18" t="s">
        <v>135</v>
      </c>
      <c r="I792" s="18" t="s">
        <v>119</v>
      </c>
      <c r="J792" s="18" t="s">
        <v>119</v>
      </c>
      <c r="K792" s="18" t="s">
        <v>119</v>
      </c>
      <c r="L792" s="15"/>
      <c r="M792" s="15"/>
      <c r="N792" s="15"/>
      <c r="O792" s="15"/>
      <c r="P792" s="15"/>
      <c r="Q792" s="15"/>
      <c r="R792" s="15"/>
      <c r="S792" s="15"/>
      <c r="T792" s="15" t="s">
        <v>38</v>
      </c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 t="s">
        <v>38</v>
      </c>
      <c r="AF792" s="15" t="s">
        <v>38</v>
      </c>
      <c r="AG792" s="15"/>
      <c r="AH792" s="17" t="s">
        <v>1375</v>
      </c>
    </row>
    <row r="793" spans="1:34" x14ac:dyDescent="0.2">
      <c r="A793" s="26" t="s">
        <v>2112</v>
      </c>
      <c r="B793" s="18" t="s">
        <v>2113</v>
      </c>
      <c r="C793" s="18" t="s">
        <v>1374</v>
      </c>
      <c r="D793" s="44">
        <v>42526.533263888887</v>
      </c>
      <c r="E793" s="18" t="s">
        <v>116</v>
      </c>
      <c r="F793" s="19">
        <v>1893673479</v>
      </c>
      <c r="G793" s="18" t="s">
        <v>135</v>
      </c>
      <c r="H793" s="18" t="s">
        <v>135</v>
      </c>
      <c r="I793" s="18" t="s">
        <v>119</v>
      </c>
      <c r="J793" s="18" t="s">
        <v>119</v>
      </c>
      <c r="K793" s="18" t="s">
        <v>119</v>
      </c>
      <c r="L793" s="15"/>
      <c r="M793" s="15"/>
      <c r="N793" s="15"/>
      <c r="O793" s="15"/>
      <c r="P793" s="15"/>
      <c r="Q793" s="15"/>
      <c r="R793" s="15"/>
      <c r="S793" s="15"/>
      <c r="T793" s="15" t="s">
        <v>38</v>
      </c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 t="s">
        <v>38</v>
      </c>
      <c r="AF793" s="15" t="s">
        <v>38</v>
      </c>
      <c r="AG793" s="15"/>
      <c r="AH793" s="17" t="s">
        <v>1375</v>
      </c>
    </row>
    <row r="794" spans="1:34" x14ac:dyDescent="0.2">
      <c r="A794" s="26" t="s">
        <v>2114</v>
      </c>
      <c r="B794" s="18" t="s">
        <v>2115</v>
      </c>
      <c r="C794" s="18" t="s">
        <v>1381</v>
      </c>
      <c r="D794" s="44">
        <v>42534.52511574074</v>
      </c>
      <c r="E794" s="18" t="s">
        <v>116</v>
      </c>
      <c r="F794" s="19">
        <v>1893673538</v>
      </c>
      <c r="G794" s="18" t="s">
        <v>139</v>
      </c>
      <c r="H794" s="18" t="s">
        <v>131</v>
      </c>
      <c r="I794" s="18" t="s">
        <v>119</v>
      </c>
      <c r="J794" s="18" t="s">
        <v>119</v>
      </c>
      <c r="K794" s="18" t="s">
        <v>119</v>
      </c>
      <c r="L794" s="18"/>
      <c r="M794" s="15"/>
      <c r="N794" s="15" t="s">
        <v>38</v>
      </c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 t="s">
        <v>38</v>
      </c>
      <c r="AF794" s="15" t="s">
        <v>38</v>
      </c>
      <c r="AG794" s="15"/>
      <c r="AH794" s="17" t="s">
        <v>1375</v>
      </c>
    </row>
    <row r="795" spans="1:34" x14ac:dyDescent="0.2">
      <c r="A795" s="26" t="s">
        <v>2116</v>
      </c>
      <c r="B795" s="18" t="s">
        <v>2117</v>
      </c>
      <c r="C795" s="18" t="s">
        <v>1374</v>
      </c>
      <c r="D795" s="44">
        <v>42525.619074074071</v>
      </c>
      <c r="E795" s="18" t="s">
        <v>116</v>
      </c>
      <c r="F795" s="19">
        <v>1893673462</v>
      </c>
      <c r="G795" s="18" t="s">
        <v>135</v>
      </c>
      <c r="H795" s="18" t="s">
        <v>135</v>
      </c>
      <c r="I795" s="18" t="s">
        <v>119</v>
      </c>
      <c r="J795" s="18" t="s">
        <v>119</v>
      </c>
      <c r="K795" s="18" t="s">
        <v>119</v>
      </c>
      <c r="L795" s="15"/>
      <c r="M795" s="15"/>
      <c r="N795" s="15"/>
      <c r="O795" s="15"/>
      <c r="P795" s="15"/>
      <c r="Q795" s="15"/>
      <c r="R795" s="15"/>
      <c r="S795" s="15"/>
      <c r="T795" s="15" t="s">
        <v>38</v>
      </c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 t="s">
        <v>38</v>
      </c>
      <c r="AF795" s="15" t="s">
        <v>38</v>
      </c>
      <c r="AG795" s="15"/>
      <c r="AH795" s="17" t="s">
        <v>1375</v>
      </c>
    </row>
    <row r="796" spans="1:34" x14ac:dyDescent="0.2">
      <c r="A796" s="26" t="s">
        <v>2118</v>
      </c>
      <c r="B796" s="18" t="s">
        <v>2119</v>
      </c>
      <c r="C796" s="18" t="s">
        <v>1607</v>
      </c>
      <c r="D796" s="44">
        <v>42550.653148148151</v>
      </c>
      <c r="E796" s="18" t="s">
        <v>116</v>
      </c>
      <c r="F796" s="19">
        <v>1893673876</v>
      </c>
      <c r="G796" s="18" t="s">
        <v>135</v>
      </c>
      <c r="H796" s="18" t="s">
        <v>135</v>
      </c>
      <c r="I796" s="18" t="s">
        <v>119</v>
      </c>
      <c r="J796" s="18" t="s">
        <v>119</v>
      </c>
      <c r="K796" s="18" t="s">
        <v>119</v>
      </c>
      <c r="L796" s="18"/>
      <c r="M796" s="15"/>
      <c r="N796" s="15"/>
      <c r="O796" s="15"/>
      <c r="P796" s="15"/>
      <c r="Q796" s="15" t="s">
        <v>38</v>
      </c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 t="s">
        <v>38</v>
      </c>
      <c r="AF796" s="15" t="s">
        <v>38</v>
      </c>
      <c r="AG796" s="15"/>
      <c r="AH796" s="17" t="s">
        <v>1375</v>
      </c>
    </row>
    <row r="797" spans="1:34" x14ac:dyDescent="0.2">
      <c r="A797" s="26" t="s">
        <v>2120</v>
      </c>
      <c r="B797" s="18" t="s">
        <v>2121</v>
      </c>
      <c r="C797" s="18" t="s">
        <v>2122</v>
      </c>
      <c r="D797" s="44">
        <v>42544.529236111113</v>
      </c>
      <c r="E797" s="18" t="s">
        <v>116</v>
      </c>
      <c r="F797" s="19">
        <v>1893673839</v>
      </c>
      <c r="G797" s="18" t="s">
        <v>124</v>
      </c>
      <c r="H797" s="18" t="s">
        <v>131</v>
      </c>
      <c r="I797" s="18" t="s">
        <v>119</v>
      </c>
      <c r="J797" s="18" t="s">
        <v>119</v>
      </c>
      <c r="K797" s="18" t="s">
        <v>119</v>
      </c>
      <c r="L797" s="18"/>
      <c r="M797" s="15"/>
      <c r="N797" s="15"/>
      <c r="O797" s="15"/>
      <c r="P797" s="15"/>
      <c r="Q797" s="15" t="s">
        <v>38</v>
      </c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 t="s">
        <v>38</v>
      </c>
      <c r="AF797" s="15" t="s">
        <v>38</v>
      </c>
      <c r="AG797" s="15"/>
      <c r="AH797" s="17" t="s">
        <v>1375</v>
      </c>
    </row>
    <row r="798" spans="1:34" x14ac:dyDescent="0.2">
      <c r="A798" s="26" t="s">
        <v>2123</v>
      </c>
      <c r="B798" s="18" t="s">
        <v>2124</v>
      </c>
      <c r="C798" s="18" t="s">
        <v>1374</v>
      </c>
      <c r="D798" s="44">
        <v>42526.527349537035</v>
      </c>
      <c r="E798" s="18" t="s">
        <v>116</v>
      </c>
      <c r="F798" s="19">
        <v>1893673472</v>
      </c>
      <c r="G798" s="18" t="s">
        <v>135</v>
      </c>
      <c r="H798" s="18" t="s">
        <v>135</v>
      </c>
      <c r="I798" s="18" t="s">
        <v>119</v>
      </c>
      <c r="J798" s="18" t="s">
        <v>119</v>
      </c>
      <c r="K798" s="18" t="s">
        <v>119</v>
      </c>
      <c r="L798" s="15"/>
      <c r="M798" s="15"/>
      <c r="N798" s="15"/>
      <c r="O798" s="15"/>
      <c r="P798" s="15"/>
      <c r="Q798" s="15"/>
      <c r="R798" s="15"/>
      <c r="S798" s="15"/>
      <c r="T798" s="15" t="s">
        <v>38</v>
      </c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 t="s">
        <v>38</v>
      </c>
      <c r="AF798" s="15" t="s">
        <v>38</v>
      </c>
      <c r="AG798" s="15"/>
      <c r="AH798" s="17" t="s">
        <v>1375</v>
      </c>
    </row>
    <row r="799" spans="1:34" x14ac:dyDescent="0.2">
      <c r="A799" s="26" t="s">
        <v>2125</v>
      </c>
      <c r="B799" s="18" t="s">
        <v>2126</v>
      </c>
      <c r="C799" s="18" t="s">
        <v>1381</v>
      </c>
      <c r="D799" s="44">
        <v>42538.502372685187</v>
      </c>
      <c r="E799" s="18" t="s">
        <v>116</v>
      </c>
      <c r="F799" s="19">
        <v>1893673805</v>
      </c>
      <c r="G799" s="18" t="s">
        <v>124</v>
      </c>
      <c r="H799" s="18" t="s">
        <v>131</v>
      </c>
      <c r="I799" s="18" t="s">
        <v>119</v>
      </c>
      <c r="J799" s="18" t="s">
        <v>119</v>
      </c>
      <c r="K799" s="18" t="s">
        <v>119</v>
      </c>
      <c r="L799" s="18"/>
      <c r="M799" s="15"/>
      <c r="N799" s="15" t="s">
        <v>38</v>
      </c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 t="s">
        <v>38</v>
      </c>
      <c r="AF799" s="15" t="s">
        <v>38</v>
      </c>
      <c r="AG799" s="15"/>
      <c r="AH799" s="17" t="s">
        <v>1375</v>
      </c>
    </row>
    <row r="800" spans="1:34" x14ac:dyDescent="0.2">
      <c r="A800" s="26" t="s">
        <v>2127</v>
      </c>
      <c r="B800" s="18" t="s">
        <v>2128</v>
      </c>
      <c r="C800" s="18" t="s">
        <v>2129</v>
      </c>
      <c r="D800" s="44">
        <v>42545.654351851852</v>
      </c>
      <c r="E800" s="18" t="s">
        <v>1626</v>
      </c>
      <c r="F800" s="19">
        <v>1893673847</v>
      </c>
      <c r="G800" s="18" t="s">
        <v>139</v>
      </c>
      <c r="H800" s="18" t="s">
        <v>448</v>
      </c>
      <c r="I800" s="18" t="s">
        <v>119</v>
      </c>
      <c r="J800" s="18" t="s">
        <v>119</v>
      </c>
      <c r="K800" s="18" t="s">
        <v>119</v>
      </c>
      <c r="L800" s="18"/>
      <c r="M800" s="15"/>
      <c r="N800" s="15"/>
      <c r="O800" s="15"/>
      <c r="P800" s="15" t="s">
        <v>38</v>
      </c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 t="s">
        <v>38</v>
      </c>
      <c r="AF800" s="15" t="s">
        <v>38</v>
      </c>
      <c r="AG800" s="15"/>
      <c r="AH800" s="17" t="s">
        <v>1375</v>
      </c>
    </row>
    <row r="801" spans="1:34" x14ac:dyDescent="0.2">
      <c r="A801" s="26" t="s">
        <v>2130</v>
      </c>
      <c r="B801" s="18" t="s">
        <v>2131</v>
      </c>
      <c r="C801" s="18" t="s">
        <v>2132</v>
      </c>
      <c r="D801" s="44">
        <v>42550.666365740741</v>
      </c>
      <c r="E801" s="18" t="s">
        <v>116</v>
      </c>
      <c r="F801" s="19">
        <v>1893673892</v>
      </c>
      <c r="G801" s="18" t="s">
        <v>139</v>
      </c>
      <c r="H801" s="18" t="s">
        <v>131</v>
      </c>
      <c r="I801" s="18" t="s">
        <v>119</v>
      </c>
      <c r="J801" s="18" t="s">
        <v>119</v>
      </c>
      <c r="K801" s="18" t="s">
        <v>119</v>
      </c>
      <c r="L801" s="18"/>
      <c r="M801" s="15"/>
      <c r="N801" s="15" t="s">
        <v>38</v>
      </c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 t="s">
        <v>38</v>
      </c>
      <c r="AF801" s="15" t="s">
        <v>38</v>
      </c>
      <c r="AG801" s="15"/>
      <c r="AH801" s="17" t="s">
        <v>1375</v>
      </c>
    </row>
    <row r="802" spans="1:34" x14ac:dyDescent="0.2">
      <c r="A802" s="26" t="s">
        <v>2133</v>
      </c>
      <c r="B802" s="18" t="s">
        <v>2134</v>
      </c>
      <c r="C802" s="18" t="s">
        <v>1381</v>
      </c>
      <c r="D802" s="44">
        <v>42534.529918981483</v>
      </c>
      <c r="E802" s="18" t="s">
        <v>116</v>
      </c>
      <c r="F802" s="19">
        <v>1893673544</v>
      </c>
      <c r="G802" s="18" t="s">
        <v>139</v>
      </c>
      <c r="H802" s="18" t="s">
        <v>131</v>
      </c>
      <c r="I802" s="18" t="s">
        <v>119</v>
      </c>
      <c r="J802" s="18" t="s">
        <v>119</v>
      </c>
      <c r="K802" s="18" t="s">
        <v>119</v>
      </c>
      <c r="L802" s="18"/>
      <c r="M802" s="15"/>
      <c r="N802" s="15" t="s">
        <v>38</v>
      </c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 t="s">
        <v>38</v>
      </c>
      <c r="AF802" s="15" t="s">
        <v>38</v>
      </c>
      <c r="AG802" s="15"/>
      <c r="AH802" s="17" t="s">
        <v>1375</v>
      </c>
    </row>
    <row r="803" spans="1:34" x14ac:dyDescent="0.2">
      <c r="A803" s="26" t="s">
        <v>2135</v>
      </c>
      <c r="B803" s="18" t="s">
        <v>2136</v>
      </c>
      <c r="C803" s="18" t="s">
        <v>1381</v>
      </c>
      <c r="D803" s="44">
        <v>42537.544699074075</v>
      </c>
      <c r="E803" s="18" t="s">
        <v>116</v>
      </c>
      <c r="F803" s="19">
        <v>1893673751</v>
      </c>
      <c r="G803" s="18" t="s">
        <v>139</v>
      </c>
      <c r="H803" s="18" t="s">
        <v>131</v>
      </c>
      <c r="I803" s="18" t="s">
        <v>119</v>
      </c>
      <c r="J803" s="18" t="s">
        <v>119</v>
      </c>
      <c r="K803" s="18" t="s">
        <v>119</v>
      </c>
      <c r="L803" s="18"/>
      <c r="M803" s="15"/>
      <c r="N803" s="15" t="s">
        <v>38</v>
      </c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 t="s">
        <v>38</v>
      </c>
      <c r="AF803" s="15" t="s">
        <v>38</v>
      </c>
      <c r="AG803" s="15"/>
      <c r="AH803" s="17" t="s">
        <v>1375</v>
      </c>
    </row>
    <row r="804" spans="1:34" x14ac:dyDescent="0.2">
      <c r="A804" s="26" t="s">
        <v>2137</v>
      </c>
      <c r="B804" s="18" t="s">
        <v>2138</v>
      </c>
      <c r="C804" s="18" t="s">
        <v>2139</v>
      </c>
      <c r="D804" s="44">
        <v>42523.595000000001</v>
      </c>
      <c r="E804" s="18" t="s">
        <v>1054</v>
      </c>
      <c r="F804" s="19">
        <v>1893673368</v>
      </c>
      <c r="G804" s="18" t="s">
        <v>117</v>
      </c>
      <c r="H804" s="18" t="s">
        <v>148</v>
      </c>
      <c r="I804" s="18" t="s">
        <v>119</v>
      </c>
      <c r="J804" s="18" t="s">
        <v>119</v>
      </c>
      <c r="K804" s="18" t="s">
        <v>119</v>
      </c>
      <c r="L804" s="18"/>
      <c r="M804" s="15"/>
      <c r="N804" s="15"/>
      <c r="O804" s="15"/>
      <c r="P804" s="15"/>
      <c r="Q804" s="15"/>
      <c r="R804" s="15"/>
      <c r="S804" s="15" t="s">
        <v>38</v>
      </c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 t="s">
        <v>38</v>
      </c>
      <c r="AF804" s="15" t="s">
        <v>38</v>
      </c>
      <c r="AG804" s="15"/>
      <c r="AH804" s="17" t="s">
        <v>1375</v>
      </c>
    </row>
    <row r="805" spans="1:34" x14ac:dyDescent="0.2">
      <c r="A805" s="26" t="s">
        <v>2140</v>
      </c>
      <c r="B805" s="18" t="s">
        <v>2141</v>
      </c>
      <c r="C805" s="18" t="s">
        <v>2142</v>
      </c>
      <c r="D805" s="44">
        <v>42528.492592592593</v>
      </c>
      <c r="E805" s="18" t="s">
        <v>116</v>
      </c>
      <c r="F805" s="19">
        <v>1893673497</v>
      </c>
      <c r="G805" s="18" t="s">
        <v>139</v>
      </c>
      <c r="H805" s="18" t="s">
        <v>131</v>
      </c>
      <c r="I805" s="18" t="s">
        <v>126</v>
      </c>
      <c r="J805" s="18" t="s">
        <v>119</v>
      </c>
      <c r="K805" s="18" t="s">
        <v>119</v>
      </c>
      <c r="L805" s="18"/>
      <c r="M805" s="15"/>
      <c r="N805" s="15"/>
      <c r="O805" s="15"/>
      <c r="P805" s="15"/>
      <c r="Q805" s="15" t="s">
        <v>38</v>
      </c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 t="s">
        <v>38</v>
      </c>
      <c r="AF805" s="15" t="s">
        <v>38</v>
      </c>
      <c r="AG805" s="15"/>
      <c r="AH805" s="17" t="s">
        <v>1375</v>
      </c>
    </row>
    <row r="806" spans="1:34" x14ac:dyDescent="0.2">
      <c r="A806" s="26" t="s">
        <v>2143</v>
      </c>
      <c r="B806" s="18" t="s">
        <v>2144</v>
      </c>
      <c r="C806" s="18" t="s">
        <v>1381</v>
      </c>
      <c r="D806" s="44">
        <v>42534.507916666669</v>
      </c>
      <c r="E806" s="18" t="s">
        <v>116</v>
      </c>
      <c r="F806" s="19">
        <v>1893673517</v>
      </c>
      <c r="G806" s="18" t="s">
        <v>139</v>
      </c>
      <c r="H806" s="18" t="s">
        <v>131</v>
      </c>
      <c r="I806" s="18" t="s">
        <v>119</v>
      </c>
      <c r="J806" s="18" t="s">
        <v>119</v>
      </c>
      <c r="K806" s="18" t="s">
        <v>119</v>
      </c>
      <c r="L806" s="18"/>
      <c r="M806" s="15"/>
      <c r="N806" s="15" t="s">
        <v>38</v>
      </c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 t="s">
        <v>38</v>
      </c>
      <c r="AF806" s="15" t="s">
        <v>38</v>
      </c>
      <c r="AG806" s="15"/>
      <c r="AH806" s="17" t="s">
        <v>1375</v>
      </c>
    </row>
    <row r="807" spans="1:34" x14ac:dyDescent="0.2">
      <c r="A807" s="26" t="s">
        <v>2145</v>
      </c>
      <c r="B807" s="18" t="s">
        <v>2146</v>
      </c>
      <c r="C807" s="18" t="s">
        <v>2147</v>
      </c>
      <c r="D807" s="44">
        <v>42535.568726851852</v>
      </c>
      <c r="E807" s="18" t="s">
        <v>116</v>
      </c>
      <c r="F807" s="19">
        <v>1893673651</v>
      </c>
      <c r="G807" s="18" t="s">
        <v>124</v>
      </c>
      <c r="H807" s="18" t="s">
        <v>148</v>
      </c>
      <c r="I807" s="18" t="s">
        <v>119</v>
      </c>
      <c r="J807" s="18" t="s">
        <v>119</v>
      </c>
      <c r="K807" s="18" t="s">
        <v>119</v>
      </c>
      <c r="L807" s="18"/>
      <c r="M807" s="15"/>
      <c r="N807" s="15"/>
      <c r="O807" s="15"/>
      <c r="P807" s="15" t="s">
        <v>38</v>
      </c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 t="s">
        <v>38</v>
      </c>
      <c r="AF807" s="15" t="s">
        <v>38</v>
      </c>
      <c r="AG807" s="15"/>
      <c r="AH807" s="17" t="s">
        <v>1375</v>
      </c>
    </row>
    <row r="808" spans="1:34" x14ac:dyDescent="0.2">
      <c r="A808" s="26" t="s">
        <v>2148</v>
      </c>
      <c r="B808" s="18" t="s">
        <v>2149</v>
      </c>
      <c r="C808" s="18" t="s">
        <v>1381</v>
      </c>
      <c r="D808" s="44">
        <v>42538.506180555552</v>
      </c>
      <c r="E808" s="18" t="s">
        <v>116</v>
      </c>
      <c r="F808" s="19">
        <v>1893673808</v>
      </c>
      <c r="G808" s="18" t="s">
        <v>139</v>
      </c>
      <c r="H808" s="18" t="s">
        <v>131</v>
      </c>
      <c r="I808" s="18" t="s">
        <v>119</v>
      </c>
      <c r="J808" s="18" t="s">
        <v>119</v>
      </c>
      <c r="K808" s="18" t="s">
        <v>119</v>
      </c>
      <c r="L808" s="18"/>
      <c r="M808" s="15"/>
      <c r="N808" s="15" t="s">
        <v>38</v>
      </c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 t="s">
        <v>38</v>
      </c>
      <c r="AF808" s="15" t="s">
        <v>38</v>
      </c>
      <c r="AG808" s="15"/>
      <c r="AH808" s="17" t="s">
        <v>1375</v>
      </c>
    </row>
    <row r="809" spans="1:34" x14ac:dyDescent="0.2">
      <c r="A809" s="26" t="s">
        <v>2150</v>
      </c>
      <c r="B809" s="18" t="s">
        <v>2151</v>
      </c>
      <c r="C809" s="18" t="s">
        <v>2152</v>
      </c>
      <c r="D809" s="44">
        <v>42538.471597222226</v>
      </c>
      <c r="E809" s="18" t="s">
        <v>116</v>
      </c>
      <c r="F809" s="19">
        <v>1893673776</v>
      </c>
      <c r="G809" s="18" t="s">
        <v>124</v>
      </c>
      <c r="H809" s="18" t="s">
        <v>131</v>
      </c>
      <c r="I809" s="18" t="s">
        <v>119</v>
      </c>
      <c r="J809" s="18" t="s">
        <v>119</v>
      </c>
      <c r="K809" s="18" t="s">
        <v>119</v>
      </c>
      <c r="L809" s="18"/>
      <c r="M809" s="15"/>
      <c r="N809" s="15" t="s">
        <v>38</v>
      </c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 t="s">
        <v>38</v>
      </c>
      <c r="AF809" s="15" t="s">
        <v>38</v>
      </c>
      <c r="AG809" s="15"/>
      <c r="AH809" s="17" t="s">
        <v>1375</v>
      </c>
    </row>
    <row r="810" spans="1:34" x14ac:dyDescent="0.2">
      <c r="A810" s="26" t="s">
        <v>2153</v>
      </c>
      <c r="B810" s="18" t="s">
        <v>2154</v>
      </c>
      <c r="C810" s="18" t="s">
        <v>1374</v>
      </c>
      <c r="D810" s="44">
        <v>42526.526875000003</v>
      </c>
      <c r="E810" s="18" t="s">
        <v>116</v>
      </c>
      <c r="F810" s="19">
        <v>1893673471</v>
      </c>
      <c r="G810" s="18" t="s">
        <v>135</v>
      </c>
      <c r="H810" s="18" t="s">
        <v>135</v>
      </c>
      <c r="I810" s="18" t="s">
        <v>119</v>
      </c>
      <c r="J810" s="18" t="s">
        <v>119</v>
      </c>
      <c r="K810" s="18" t="s">
        <v>119</v>
      </c>
      <c r="L810" s="15"/>
      <c r="M810" s="15"/>
      <c r="N810" s="15"/>
      <c r="O810" s="15"/>
      <c r="P810" s="15"/>
      <c r="Q810" s="15"/>
      <c r="R810" s="15"/>
      <c r="S810" s="15"/>
      <c r="T810" s="15" t="s">
        <v>38</v>
      </c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 t="s">
        <v>38</v>
      </c>
      <c r="AF810" s="15" t="s">
        <v>38</v>
      </c>
      <c r="AG810" s="15"/>
      <c r="AH810" s="17" t="s">
        <v>1375</v>
      </c>
    </row>
    <row r="811" spans="1:34" x14ac:dyDescent="0.2">
      <c r="A811" s="26" t="s">
        <v>2155</v>
      </c>
      <c r="B811" s="18" t="s">
        <v>2156</v>
      </c>
      <c r="C811" s="18" t="s">
        <v>2157</v>
      </c>
      <c r="D811" s="44">
        <v>42543.483298611114</v>
      </c>
      <c r="E811" s="18" t="s">
        <v>116</v>
      </c>
      <c r="F811" s="19">
        <v>1893673832</v>
      </c>
      <c r="G811" s="18" t="s">
        <v>139</v>
      </c>
      <c r="H811" s="18" t="s">
        <v>1645</v>
      </c>
      <c r="I811" s="18" t="s">
        <v>119</v>
      </c>
      <c r="J811" s="18" t="s">
        <v>119</v>
      </c>
      <c r="K811" s="18" t="s">
        <v>119</v>
      </c>
      <c r="L811" s="18"/>
      <c r="M811" s="15"/>
      <c r="N811" s="15"/>
      <c r="O811" s="15"/>
      <c r="P811" s="15" t="s">
        <v>38</v>
      </c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 t="s">
        <v>38</v>
      </c>
      <c r="AF811" s="15" t="s">
        <v>38</v>
      </c>
      <c r="AG811" s="15"/>
      <c r="AH811" s="17" t="s">
        <v>1375</v>
      </c>
    </row>
    <row r="812" spans="1:34" x14ac:dyDescent="0.2">
      <c r="A812" s="26" t="s">
        <v>2158</v>
      </c>
      <c r="B812" s="18" t="s">
        <v>2159</v>
      </c>
      <c r="C812" s="18" t="s">
        <v>2160</v>
      </c>
      <c r="D812" s="44">
        <v>42524.635925925926</v>
      </c>
      <c r="E812" s="18" t="s">
        <v>116</v>
      </c>
      <c r="F812" s="19">
        <v>1893673418</v>
      </c>
      <c r="G812" s="18" t="s">
        <v>117</v>
      </c>
      <c r="H812" s="18" t="s">
        <v>148</v>
      </c>
      <c r="I812" s="18" t="s">
        <v>119</v>
      </c>
      <c r="J812" s="18" t="s">
        <v>119</v>
      </c>
      <c r="K812" s="18" t="s">
        <v>119</v>
      </c>
      <c r="L812" s="15"/>
      <c r="M812" s="15"/>
      <c r="N812" s="15"/>
      <c r="O812" s="15"/>
      <c r="P812" s="15"/>
      <c r="Q812" s="15"/>
      <c r="R812" s="15"/>
      <c r="S812" s="15"/>
      <c r="T812" s="15" t="s">
        <v>38</v>
      </c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 t="s">
        <v>38</v>
      </c>
      <c r="AF812" s="15" t="s">
        <v>38</v>
      </c>
      <c r="AG812" s="15"/>
      <c r="AH812" s="17" t="s">
        <v>1375</v>
      </c>
    </row>
    <row r="813" spans="1:34" x14ac:dyDescent="0.2">
      <c r="A813" s="26" t="s">
        <v>2161</v>
      </c>
      <c r="B813" s="18" t="s">
        <v>2162</v>
      </c>
      <c r="C813" s="18" t="s">
        <v>2163</v>
      </c>
      <c r="D813" s="44">
        <v>42550.64644675926</v>
      </c>
      <c r="E813" s="18" t="s">
        <v>116</v>
      </c>
      <c r="F813" s="19">
        <v>1893673869</v>
      </c>
      <c r="G813" s="18" t="s">
        <v>139</v>
      </c>
      <c r="H813" s="18" t="s">
        <v>131</v>
      </c>
      <c r="I813" s="18" t="s">
        <v>119</v>
      </c>
      <c r="J813" s="18" t="s">
        <v>119</v>
      </c>
      <c r="K813" s="18" t="s">
        <v>119</v>
      </c>
      <c r="L813" s="18"/>
      <c r="M813" s="15"/>
      <c r="N813" s="15" t="s">
        <v>38</v>
      </c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 t="s">
        <v>38</v>
      </c>
      <c r="AF813" s="15" t="s">
        <v>38</v>
      </c>
      <c r="AG813" s="15"/>
      <c r="AH813" s="17" t="s">
        <v>1375</v>
      </c>
    </row>
    <row r="814" spans="1:34" x14ac:dyDescent="0.2">
      <c r="A814" s="26" t="s">
        <v>2164</v>
      </c>
      <c r="B814" s="18" t="s">
        <v>2165</v>
      </c>
      <c r="C814" s="18" t="s">
        <v>1374</v>
      </c>
      <c r="D814" s="44">
        <v>42525.617314814815</v>
      </c>
      <c r="E814" s="18" t="s">
        <v>116</v>
      </c>
      <c r="F814" s="19">
        <v>1893673459</v>
      </c>
      <c r="G814" s="18" t="s">
        <v>135</v>
      </c>
      <c r="H814" s="18" t="s">
        <v>135</v>
      </c>
      <c r="I814" s="18" t="s">
        <v>119</v>
      </c>
      <c r="J814" s="18" t="s">
        <v>119</v>
      </c>
      <c r="K814" s="18" t="s">
        <v>119</v>
      </c>
      <c r="L814" s="15"/>
      <c r="M814" s="15"/>
      <c r="N814" s="15"/>
      <c r="O814" s="15"/>
      <c r="P814" s="15"/>
      <c r="Q814" s="15"/>
      <c r="R814" s="15"/>
      <c r="S814" s="15"/>
      <c r="T814" s="15" t="s">
        <v>38</v>
      </c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 t="s">
        <v>38</v>
      </c>
      <c r="AF814" s="15" t="s">
        <v>38</v>
      </c>
      <c r="AG814" s="15"/>
      <c r="AH814" s="17" t="s">
        <v>1375</v>
      </c>
    </row>
    <row r="815" spans="1:34" x14ac:dyDescent="0.2">
      <c r="A815" s="26" t="s">
        <v>2166</v>
      </c>
      <c r="B815" s="18" t="s">
        <v>2167</v>
      </c>
      <c r="C815" s="18" t="s">
        <v>2168</v>
      </c>
      <c r="D815" s="44">
        <v>42539.277118055557</v>
      </c>
      <c r="E815" s="18" t="s">
        <v>2169</v>
      </c>
      <c r="F815" s="19">
        <v>1893673818</v>
      </c>
      <c r="G815" s="18" t="s">
        <v>124</v>
      </c>
      <c r="H815" s="18" t="s">
        <v>158</v>
      </c>
      <c r="I815" s="18" t="s">
        <v>126</v>
      </c>
      <c r="J815" s="18" t="s">
        <v>119</v>
      </c>
      <c r="K815" s="18" t="s">
        <v>119</v>
      </c>
      <c r="L815" s="18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 t="s">
        <v>38</v>
      </c>
      <c r="Y815" s="15"/>
      <c r="Z815" s="15"/>
      <c r="AA815" s="15"/>
      <c r="AB815" s="15"/>
      <c r="AC815" s="15"/>
      <c r="AD815" s="15"/>
      <c r="AE815" s="15" t="s">
        <v>38</v>
      </c>
      <c r="AF815" s="15" t="s">
        <v>38</v>
      </c>
      <c r="AG815" s="15"/>
      <c r="AH815" s="17" t="s">
        <v>1375</v>
      </c>
    </row>
    <row r="816" spans="1:34" x14ac:dyDescent="0.2">
      <c r="A816" s="26" t="s">
        <v>2170</v>
      </c>
      <c r="B816" s="18" t="s">
        <v>2171</v>
      </c>
      <c r="C816" s="18" t="s">
        <v>2172</v>
      </c>
      <c r="D816" s="44">
        <v>42550.647337962961</v>
      </c>
      <c r="E816" s="18" t="s">
        <v>116</v>
      </c>
      <c r="F816" s="19">
        <v>1893673870</v>
      </c>
      <c r="G816" s="18" t="s">
        <v>139</v>
      </c>
      <c r="H816" s="18" t="s">
        <v>131</v>
      </c>
      <c r="I816" s="18" t="s">
        <v>119</v>
      </c>
      <c r="J816" s="18" t="s">
        <v>119</v>
      </c>
      <c r="K816" s="18" t="s">
        <v>119</v>
      </c>
      <c r="L816" s="18"/>
      <c r="M816" s="15"/>
      <c r="N816" s="15" t="s">
        <v>38</v>
      </c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 t="s">
        <v>38</v>
      </c>
      <c r="AF816" s="15" t="s">
        <v>38</v>
      </c>
      <c r="AG816" s="15"/>
      <c r="AH816" s="17" t="s">
        <v>1375</v>
      </c>
    </row>
    <row r="817" spans="1:34" x14ac:dyDescent="0.2">
      <c r="A817" s="26" t="s">
        <v>2173</v>
      </c>
      <c r="B817" s="18" t="s">
        <v>2174</v>
      </c>
      <c r="C817" s="18" t="s">
        <v>2175</v>
      </c>
      <c r="D817" s="44">
        <v>42550.682986111111</v>
      </c>
      <c r="E817" s="18" t="s">
        <v>116</v>
      </c>
      <c r="F817" s="19">
        <v>1893673909</v>
      </c>
      <c r="G817" s="18" t="s">
        <v>139</v>
      </c>
      <c r="H817" s="18" t="s">
        <v>131</v>
      </c>
      <c r="I817" s="18" t="s">
        <v>119</v>
      </c>
      <c r="J817" s="18" t="s">
        <v>119</v>
      </c>
      <c r="K817" s="18" t="s">
        <v>119</v>
      </c>
      <c r="L817" s="18"/>
      <c r="M817" s="15"/>
      <c r="N817" s="15" t="s">
        <v>38</v>
      </c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 t="s">
        <v>38</v>
      </c>
      <c r="AF817" s="15" t="s">
        <v>38</v>
      </c>
      <c r="AG817" s="15"/>
      <c r="AH817" s="17" t="s">
        <v>1375</v>
      </c>
    </row>
    <row r="818" spans="1:34" x14ac:dyDescent="0.2">
      <c r="A818" s="26" t="s">
        <v>2176</v>
      </c>
      <c r="B818" s="18" t="s">
        <v>2177</v>
      </c>
      <c r="C818" s="18" t="s">
        <v>2178</v>
      </c>
      <c r="D818" s="44">
        <v>42535.551932870374</v>
      </c>
      <c r="E818" s="18" t="s">
        <v>1064</v>
      </c>
      <c r="F818" s="19">
        <v>1893673639</v>
      </c>
      <c r="G818" s="18" t="s">
        <v>124</v>
      </c>
      <c r="H818" s="18" t="s">
        <v>265</v>
      </c>
      <c r="I818" s="18" t="s">
        <v>119</v>
      </c>
      <c r="J818" s="18" t="s">
        <v>119</v>
      </c>
      <c r="K818" s="18" t="s">
        <v>119</v>
      </c>
      <c r="L818" s="18"/>
      <c r="M818" s="15"/>
      <c r="N818" s="15"/>
      <c r="O818" s="15"/>
      <c r="P818" s="15" t="s">
        <v>38</v>
      </c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 t="s">
        <v>38</v>
      </c>
      <c r="AF818" s="15" t="s">
        <v>38</v>
      </c>
      <c r="AG818" s="15"/>
      <c r="AH818" s="17" t="s">
        <v>1375</v>
      </c>
    </row>
    <row r="819" spans="1:34" x14ac:dyDescent="0.2">
      <c r="A819" s="26" t="s">
        <v>2179</v>
      </c>
      <c r="B819" s="18" t="s">
        <v>2180</v>
      </c>
      <c r="C819" s="18" t="s">
        <v>2181</v>
      </c>
      <c r="D819" s="44">
        <v>42551.581666666665</v>
      </c>
      <c r="E819" s="18" t="s">
        <v>2182</v>
      </c>
      <c r="F819" s="19">
        <v>1893673918</v>
      </c>
      <c r="G819" s="18" t="s">
        <v>135</v>
      </c>
      <c r="H819" s="18" t="s">
        <v>448</v>
      </c>
      <c r="I819" s="18" t="s">
        <v>119</v>
      </c>
      <c r="J819" s="18" t="s">
        <v>119</v>
      </c>
      <c r="K819" s="18" t="s">
        <v>119</v>
      </c>
      <c r="L819" s="18"/>
      <c r="M819" s="15"/>
      <c r="N819" s="15"/>
      <c r="O819" s="15"/>
      <c r="P819" s="15"/>
      <c r="Q819" s="15" t="s">
        <v>38</v>
      </c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 t="s">
        <v>38</v>
      </c>
      <c r="AF819" s="15" t="s">
        <v>38</v>
      </c>
      <c r="AG819" s="15"/>
      <c r="AH819" s="17" t="s">
        <v>1375</v>
      </c>
    </row>
    <row r="820" spans="1:34" x14ac:dyDescent="0.2">
      <c r="A820" s="26" t="s">
        <v>2183</v>
      </c>
      <c r="B820" s="18" t="s">
        <v>2184</v>
      </c>
      <c r="C820" s="18" t="s">
        <v>1423</v>
      </c>
      <c r="D820" s="44">
        <v>42534.490891203706</v>
      </c>
      <c r="E820" s="18" t="s">
        <v>116</v>
      </c>
      <c r="F820" s="19">
        <v>1893673506</v>
      </c>
      <c r="G820" s="18" t="s">
        <v>139</v>
      </c>
      <c r="H820" s="18" t="s">
        <v>131</v>
      </c>
      <c r="I820" s="18" t="s">
        <v>119</v>
      </c>
      <c r="J820" s="18" t="s">
        <v>119</v>
      </c>
      <c r="K820" s="18" t="s">
        <v>119</v>
      </c>
      <c r="L820" s="18"/>
      <c r="M820" s="15"/>
      <c r="N820" s="15" t="s">
        <v>38</v>
      </c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 t="s">
        <v>38</v>
      </c>
      <c r="AF820" s="15" t="s">
        <v>38</v>
      </c>
      <c r="AG820" s="15"/>
      <c r="AH820" s="17" t="s">
        <v>1375</v>
      </c>
    </row>
    <row r="821" spans="1:34" x14ac:dyDescent="0.2">
      <c r="A821" s="26" t="s">
        <v>2185</v>
      </c>
      <c r="B821" s="18" t="s">
        <v>2186</v>
      </c>
      <c r="C821" s="18" t="s">
        <v>2187</v>
      </c>
      <c r="D821" s="44">
        <v>42537.540729166663</v>
      </c>
      <c r="E821" s="18" t="s">
        <v>116</v>
      </c>
      <c r="F821" s="19">
        <v>1893673748</v>
      </c>
      <c r="G821" s="18" t="s">
        <v>124</v>
      </c>
      <c r="H821" s="18" t="s">
        <v>125</v>
      </c>
      <c r="I821" s="18" t="s">
        <v>119</v>
      </c>
      <c r="J821" s="18" t="s">
        <v>119</v>
      </c>
      <c r="K821" s="18" t="s">
        <v>119</v>
      </c>
      <c r="L821" s="18"/>
      <c r="M821" s="15"/>
      <c r="N821" s="15"/>
      <c r="O821" s="15"/>
      <c r="P821" s="15" t="s">
        <v>38</v>
      </c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 t="s">
        <v>38</v>
      </c>
      <c r="AF821" s="15" t="s">
        <v>38</v>
      </c>
      <c r="AG821" s="15"/>
      <c r="AH821" s="17" t="s">
        <v>1375</v>
      </c>
    </row>
    <row r="822" spans="1:34" x14ac:dyDescent="0.2">
      <c r="A822" s="26" t="s">
        <v>2188</v>
      </c>
      <c r="B822" s="18" t="s">
        <v>2189</v>
      </c>
      <c r="C822" s="18" t="s">
        <v>1374</v>
      </c>
      <c r="D822" s="44">
        <v>42527.228009259263</v>
      </c>
      <c r="E822" s="18" t="s">
        <v>116</v>
      </c>
      <c r="F822" s="19">
        <v>1893673489</v>
      </c>
      <c r="G822" s="18" t="s">
        <v>135</v>
      </c>
      <c r="H822" s="18" t="s">
        <v>143</v>
      </c>
      <c r="I822" s="18" t="s">
        <v>119</v>
      </c>
      <c r="J822" s="18" t="s">
        <v>119</v>
      </c>
      <c r="K822" s="18" t="s">
        <v>119</v>
      </c>
      <c r="L822" s="15"/>
      <c r="M822" s="15"/>
      <c r="N822" s="15"/>
      <c r="O822" s="15"/>
      <c r="P822" s="15"/>
      <c r="Q822" s="15"/>
      <c r="R822" s="15"/>
      <c r="S822" s="15"/>
      <c r="T822" s="15" t="s">
        <v>38</v>
      </c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 t="s">
        <v>38</v>
      </c>
      <c r="AF822" s="15" t="s">
        <v>38</v>
      </c>
      <c r="AG822" s="15"/>
      <c r="AH822" s="17" t="s">
        <v>1375</v>
      </c>
    </row>
    <row r="823" spans="1:34" x14ac:dyDescent="0.2">
      <c r="A823" s="26" t="s">
        <v>2190</v>
      </c>
      <c r="B823" s="18" t="s">
        <v>2191</v>
      </c>
      <c r="C823" s="18" t="s">
        <v>1374</v>
      </c>
      <c r="D823" s="44">
        <v>42525.597708333335</v>
      </c>
      <c r="E823" s="18" t="s">
        <v>116</v>
      </c>
      <c r="F823" s="19">
        <v>1893673448</v>
      </c>
      <c r="G823" s="18" t="s">
        <v>135</v>
      </c>
      <c r="H823" s="18" t="s">
        <v>135</v>
      </c>
      <c r="I823" s="18" t="s">
        <v>119</v>
      </c>
      <c r="J823" s="18" t="s">
        <v>126</v>
      </c>
      <c r="K823" s="18" t="s">
        <v>126</v>
      </c>
      <c r="L823" s="15"/>
      <c r="M823" s="15"/>
      <c r="N823" s="15"/>
      <c r="O823" s="15"/>
      <c r="P823" s="15"/>
      <c r="Q823" s="15"/>
      <c r="R823" s="15"/>
      <c r="S823" s="15"/>
      <c r="T823" s="15" t="s">
        <v>38</v>
      </c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 t="s">
        <v>38</v>
      </c>
      <c r="AF823" s="15" t="s">
        <v>38</v>
      </c>
      <c r="AG823" s="15"/>
      <c r="AH823" s="17" t="s">
        <v>1375</v>
      </c>
    </row>
    <row r="824" spans="1:34" x14ac:dyDescent="0.2">
      <c r="A824" s="26" t="s">
        <v>2192</v>
      </c>
      <c r="B824" s="18" t="s">
        <v>2193</v>
      </c>
      <c r="C824" s="18" t="s">
        <v>2194</v>
      </c>
      <c r="D824" s="44">
        <v>42550.672222222223</v>
      </c>
      <c r="E824" s="18" t="s">
        <v>116</v>
      </c>
      <c r="F824" s="19">
        <v>1893673898</v>
      </c>
      <c r="G824" s="18" t="s">
        <v>124</v>
      </c>
      <c r="H824" s="18" t="s">
        <v>131</v>
      </c>
      <c r="I824" s="18" t="s">
        <v>119</v>
      </c>
      <c r="J824" s="18" t="s">
        <v>119</v>
      </c>
      <c r="K824" s="18" t="s">
        <v>119</v>
      </c>
      <c r="L824" s="18"/>
      <c r="M824" s="15"/>
      <c r="N824" s="15" t="s">
        <v>38</v>
      </c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 t="s">
        <v>38</v>
      </c>
      <c r="AF824" s="15" t="s">
        <v>38</v>
      </c>
      <c r="AG824" s="15"/>
      <c r="AH824" s="17" t="s">
        <v>1375</v>
      </c>
    </row>
    <row r="825" spans="1:34" x14ac:dyDescent="0.2">
      <c r="A825" s="26" t="s">
        <v>2195</v>
      </c>
      <c r="B825" s="18" t="s">
        <v>2196</v>
      </c>
      <c r="C825" s="18" t="s">
        <v>2197</v>
      </c>
      <c r="D825" s="44">
        <v>42537.589189814818</v>
      </c>
      <c r="E825" s="18" t="s">
        <v>116</v>
      </c>
      <c r="F825" s="19">
        <v>1893673766</v>
      </c>
      <c r="G825" s="18" t="s">
        <v>117</v>
      </c>
      <c r="H825" s="18" t="s">
        <v>1645</v>
      </c>
      <c r="I825" s="18" t="s">
        <v>119</v>
      </c>
      <c r="J825" s="18" t="s">
        <v>119</v>
      </c>
      <c r="K825" s="18" t="s">
        <v>119</v>
      </c>
      <c r="L825" s="18"/>
      <c r="M825" s="15"/>
      <c r="N825" s="15"/>
      <c r="O825" s="15"/>
      <c r="P825" s="15"/>
      <c r="Q825" s="15" t="s">
        <v>38</v>
      </c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 t="s">
        <v>38</v>
      </c>
      <c r="AF825" s="15" t="s">
        <v>38</v>
      </c>
      <c r="AG825" s="15"/>
      <c r="AH825" s="17" t="s">
        <v>1375</v>
      </c>
    </row>
    <row r="826" spans="1:34" x14ac:dyDescent="0.2">
      <c r="A826" s="26" t="s">
        <v>2198</v>
      </c>
      <c r="B826" s="18" t="s">
        <v>2199</v>
      </c>
      <c r="C826" s="18" t="s">
        <v>2200</v>
      </c>
      <c r="D826" s="44">
        <v>42537.491932870369</v>
      </c>
      <c r="E826" s="18" t="s">
        <v>147</v>
      </c>
      <c r="F826" s="19">
        <v>1893673717</v>
      </c>
      <c r="G826" s="18" t="s">
        <v>135</v>
      </c>
      <c r="H826" s="18" t="s">
        <v>143</v>
      </c>
      <c r="I826" s="18" t="s">
        <v>119</v>
      </c>
      <c r="J826" s="18" t="s">
        <v>119</v>
      </c>
      <c r="K826" s="18" t="s">
        <v>119</v>
      </c>
      <c r="L826" s="18"/>
      <c r="M826" s="15"/>
      <c r="N826" s="15"/>
      <c r="O826" s="15"/>
      <c r="P826" s="15" t="s">
        <v>38</v>
      </c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 t="s">
        <v>38</v>
      </c>
      <c r="AF826" s="15" t="s">
        <v>38</v>
      </c>
      <c r="AG826" s="15"/>
      <c r="AH826" s="17" t="s">
        <v>1375</v>
      </c>
    </row>
    <row r="827" spans="1:34" x14ac:dyDescent="0.2">
      <c r="A827" s="26" t="s">
        <v>2201</v>
      </c>
      <c r="B827" s="18" t="s">
        <v>2202</v>
      </c>
      <c r="C827" s="18" t="s">
        <v>2203</v>
      </c>
      <c r="D827" s="44">
        <v>42538.479988425926</v>
      </c>
      <c r="E827" s="18" t="s">
        <v>116</v>
      </c>
      <c r="F827" s="19">
        <v>1893673782</v>
      </c>
      <c r="G827" s="18" t="s">
        <v>139</v>
      </c>
      <c r="H827" s="18" t="s">
        <v>131</v>
      </c>
      <c r="I827" s="18" t="s">
        <v>119</v>
      </c>
      <c r="J827" s="18" t="s">
        <v>119</v>
      </c>
      <c r="K827" s="18" t="s">
        <v>119</v>
      </c>
      <c r="L827" s="18"/>
      <c r="M827" s="15"/>
      <c r="N827" s="15" t="s">
        <v>38</v>
      </c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 t="s">
        <v>38</v>
      </c>
      <c r="AF827" s="15" t="s">
        <v>38</v>
      </c>
      <c r="AG827" s="15"/>
      <c r="AH827" s="17" t="s">
        <v>1375</v>
      </c>
    </row>
    <row r="828" spans="1:34" x14ac:dyDescent="0.2">
      <c r="A828" s="26" t="s">
        <v>2204</v>
      </c>
      <c r="B828" s="18" t="s">
        <v>2205</v>
      </c>
      <c r="C828" s="18" t="s">
        <v>1374</v>
      </c>
      <c r="D828" s="44">
        <v>42524.380902777775</v>
      </c>
      <c r="E828" s="18" t="s">
        <v>116</v>
      </c>
      <c r="F828" s="19">
        <v>1893673390</v>
      </c>
      <c r="G828" s="18" t="s">
        <v>135</v>
      </c>
      <c r="H828" s="18" t="s">
        <v>135</v>
      </c>
      <c r="I828" s="18" t="s">
        <v>119</v>
      </c>
      <c r="J828" s="18" t="s">
        <v>119</v>
      </c>
      <c r="K828" s="18" t="s">
        <v>119</v>
      </c>
      <c r="L828" s="15"/>
      <c r="M828" s="15"/>
      <c r="N828" s="15"/>
      <c r="O828" s="15"/>
      <c r="P828" s="15"/>
      <c r="Q828" s="15"/>
      <c r="R828" s="15"/>
      <c r="S828" s="15"/>
      <c r="T828" s="15" t="s">
        <v>38</v>
      </c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 t="s">
        <v>38</v>
      </c>
      <c r="AF828" s="15" t="s">
        <v>38</v>
      </c>
      <c r="AG828" s="15"/>
      <c r="AH828" s="17" t="s">
        <v>1375</v>
      </c>
    </row>
    <row r="829" spans="1:34" x14ac:dyDescent="0.2">
      <c r="A829" s="26" t="s">
        <v>2206</v>
      </c>
      <c r="B829" s="18" t="s">
        <v>2207</v>
      </c>
      <c r="C829" s="18" t="s">
        <v>1374</v>
      </c>
      <c r="D829" s="44">
        <v>42527.230995370373</v>
      </c>
      <c r="E829" s="18" t="s">
        <v>116</v>
      </c>
      <c r="F829" s="19">
        <v>1893673491</v>
      </c>
      <c r="G829" s="18" t="s">
        <v>135</v>
      </c>
      <c r="H829" s="18" t="s">
        <v>135</v>
      </c>
      <c r="I829" s="18" t="s">
        <v>119</v>
      </c>
      <c r="J829" s="18" t="s">
        <v>119</v>
      </c>
      <c r="K829" s="18" t="s">
        <v>119</v>
      </c>
      <c r="L829" s="15"/>
      <c r="M829" s="15"/>
      <c r="N829" s="15"/>
      <c r="O829" s="15"/>
      <c r="P829" s="15"/>
      <c r="Q829" s="15"/>
      <c r="R829" s="15"/>
      <c r="S829" s="15"/>
      <c r="T829" s="15" t="s">
        <v>38</v>
      </c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 t="s">
        <v>38</v>
      </c>
      <c r="AF829" s="15" t="s">
        <v>38</v>
      </c>
      <c r="AG829" s="15"/>
      <c r="AH829" s="17" t="s">
        <v>1375</v>
      </c>
    </row>
    <row r="830" spans="1:34" x14ac:dyDescent="0.2">
      <c r="A830" s="26" t="s">
        <v>2208</v>
      </c>
      <c r="B830" s="18" t="s">
        <v>2209</v>
      </c>
      <c r="C830" s="18" t="s">
        <v>2210</v>
      </c>
      <c r="D830" s="44">
        <v>42524.296458333331</v>
      </c>
      <c r="E830" s="18" t="s">
        <v>116</v>
      </c>
      <c r="F830" s="19">
        <v>1893673378</v>
      </c>
      <c r="G830" s="18" t="s">
        <v>117</v>
      </c>
      <c r="H830" s="18" t="s">
        <v>131</v>
      </c>
      <c r="I830" s="18" t="s">
        <v>119</v>
      </c>
      <c r="J830" s="18" t="s">
        <v>126</v>
      </c>
      <c r="K830" s="18" t="s">
        <v>126</v>
      </c>
      <c r="L830" s="15"/>
      <c r="M830" s="15"/>
      <c r="N830" s="15"/>
      <c r="O830" s="15"/>
      <c r="P830" s="15"/>
      <c r="Q830" s="15"/>
      <c r="R830" s="15"/>
      <c r="S830" s="15"/>
      <c r="T830" s="15" t="s">
        <v>38</v>
      </c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 t="s">
        <v>38</v>
      </c>
      <c r="AF830" s="15" t="s">
        <v>38</v>
      </c>
      <c r="AG830" s="15"/>
      <c r="AH830" s="17" t="s">
        <v>1375</v>
      </c>
    </row>
    <row r="831" spans="1:34" x14ac:dyDescent="0.2">
      <c r="A831" s="26" t="s">
        <v>2211</v>
      </c>
      <c r="B831" s="18" t="s">
        <v>2212</v>
      </c>
      <c r="C831" s="18" t="s">
        <v>2213</v>
      </c>
      <c r="D831" s="44">
        <v>42528.400636574072</v>
      </c>
      <c r="E831" s="18" t="s">
        <v>116</v>
      </c>
      <c r="F831" s="19">
        <v>1893673496</v>
      </c>
      <c r="G831" s="18" t="s">
        <v>139</v>
      </c>
      <c r="H831" s="18" t="s">
        <v>148</v>
      </c>
      <c r="I831" s="18" t="s">
        <v>119</v>
      </c>
      <c r="J831" s="18" t="s">
        <v>119</v>
      </c>
      <c r="K831" s="18" t="s">
        <v>119</v>
      </c>
      <c r="L831" s="18"/>
      <c r="M831" s="15"/>
      <c r="N831" s="15"/>
      <c r="O831" s="15" t="s">
        <v>38</v>
      </c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 t="s">
        <v>38</v>
      </c>
      <c r="AF831" s="15" t="s">
        <v>38</v>
      </c>
      <c r="AG831" s="15"/>
      <c r="AH831" s="17" t="s">
        <v>1375</v>
      </c>
    </row>
    <row r="832" spans="1:34" x14ac:dyDescent="0.2">
      <c r="A832" s="26" t="s">
        <v>2214</v>
      </c>
      <c r="B832" s="18" t="s">
        <v>2215</v>
      </c>
      <c r="C832" s="18" t="s">
        <v>1423</v>
      </c>
      <c r="D832" s="44">
        <v>42537.561793981484</v>
      </c>
      <c r="E832" s="18" t="s">
        <v>116</v>
      </c>
      <c r="F832" s="19">
        <v>1893673763</v>
      </c>
      <c r="G832" s="18" t="s">
        <v>139</v>
      </c>
      <c r="H832" s="18" t="s">
        <v>131</v>
      </c>
      <c r="I832" s="18" t="s">
        <v>119</v>
      </c>
      <c r="J832" s="18" t="s">
        <v>119</v>
      </c>
      <c r="K832" s="18" t="s">
        <v>119</v>
      </c>
      <c r="L832" s="18"/>
      <c r="M832" s="15"/>
      <c r="N832" s="15" t="s">
        <v>38</v>
      </c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 t="s">
        <v>38</v>
      </c>
      <c r="AF832" s="15" t="s">
        <v>38</v>
      </c>
      <c r="AG832" s="15"/>
      <c r="AH832" s="17" t="s">
        <v>1375</v>
      </c>
    </row>
    <row r="833" spans="1:34" x14ac:dyDescent="0.2">
      <c r="A833" s="26" t="s">
        <v>2216</v>
      </c>
      <c r="B833" s="18" t="s">
        <v>2217</v>
      </c>
      <c r="C833" s="18" t="s">
        <v>2218</v>
      </c>
      <c r="D833" s="44">
        <v>42537.533761574072</v>
      </c>
      <c r="E833" s="18" t="s">
        <v>116</v>
      </c>
      <c r="F833" s="19">
        <v>1893673744</v>
      </c>
      <c r="G833" s="18" t="s">
        <v>139</v>
      </c>
      <c r="H833" s="18" t="s">
        <v>143</v>
      </c>
      <c r="I833" s="18" t="s">
        <v>119</v>
      </c>
      <c r="J833" s="18" t="s">
        <v>119</v>
      </c>
      <c r="K833" s="18" t="s">
        <v>119</v>
      </c>
      <c r="L833" s="18"/>
      <c r="M833" s="15"/>
      <c r="N833" s="15"/>
      <c r="O833" s="15"/>
      <c r="P833" s="15" t="s">
        <v>38</v>
      </c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 t="s">
        <v>38</v>
      </c>
      <c r="AF833" s="15" t="s">
        <v>38</v>
      </c>
      <c r="AG833" s="15"/>
      <c r="AH833" s="17" t="s">
        <v>1375</v>
      </c>
    </row>
    <row r="834" spans="1:34" x14ac:dyDescent="0.2">
      <c r="A834" s="26" t="s">
        <v>2219</v>
      </c>
      <c r="B834" s="18" t="s">
        <v>2220</v>
      </c>
      <c r="C834" s="18" t="s">
        <v>2221</v>
      </c>
      <c r="D834" s="44">
        <v>42537.55395833333</v>
      </c>
      <c r="E834" s="18" t="s">
        <v>116</v>
      </c>
      <c r="F834" s="19">
        <v>1893673757</v>
      </c>
      <c r="G834" s="18" t="s">
        <v>139</v>
      </c>
      <c r="H834" s="18" t="s">
        <v>125</v>
      </c>
      <c r="I834" s="18" t="s">
        <v>119</v>
      </c>
      <c r="J834" s="18" t="s">
        <v>119</v>
      </c>
      <c r="K834" s="18" t="s">
        <v>119</v>
      </c>
      <c r="L834" s="18"/>
      <c r="M834" s="15"/>
      <c r="N834" s="15"/>
      <c r="O834" s="15"/>
      <c r="P834" s="15" t="s">
        <v>38</v>
      </c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 t="s">
        <v>38</v>
      </c>
      <c r="AF834" s="15" t="s">
        <v>38</v>
      </c>
      <c r="AG834" s="15"/>
      <c r="AH834" s="17" t="s">
        <v>1375</v>
      </c>
    </row>
    <row r="835" spans="1:34" x14ac:dyDescent="0.2">
      <c r="A835" s="26" t="s">
        <v>2222</v>
      </c>
      <c r="B835" s="18" t="s">
        <v>2223</v>
      </c>
      <c r="C835" s="18" t="s">
        <v>2224</v>
      </c>
      <c r="D835" s="44">
        <v>42537.489872685182</v>
      </c>
      <c r="E835" s="18" t="s">
        <v>1064</v>
      </c>
      <c r="F835" s="19">
        <v>1893673714</v>
      </c>
      <c r="G835" s="18" t="s">
        <v>139</v>
      </c>
      <c r="H835" s="18" t="s">
        <v>118</v>
      </c>
      <c r="I835" s="18" t="s">
        <v>119</v>
      </c>
      <c r="J835" s="18" t="s">
        <v>119</v>
      </c>
      <c r="K835" s="18" t="s">
        <v>119</v>
      </c>
      <c r="L835" s="18"/>
      <c r="M835" s="15"/>
      <c r="N835" s="15"/>
      <c r="O835" s="15"/>
      <c r="P835" s="15" t="s">
        <v>38</v>
      </c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 t="s">
        <v>38</v>
      </c>
      <c r="AF835" s="15" t="s">
        <v>38</v>
      </c>
      <c r="AG835" s="15"/>
      <c r="AH835" s="17" t="s">
        <v>1375</v>
      </c>
    </row>
    <row r="836" spans="1:34" x14ac:dyDescent="0.2">
      <c r="A836" s="26" t="s">
        <v>2225</v>
      </c>
      <c r="B836" s="18" t="s">
        <v>2226</v>
      </c>
      <c r="C836" s="18" t="s">
        <v>1374</v>
      </c>
      <c r="D836" s="44">
        <v>42524.386053240742</v>
      </c>
      <c r="E836" s="18" t="s">
        <v>116</v>
      </c>
      <c r="F836" s="19">
        <v>1893673397</v>
      </c>
      <c r="G836" s="18" t="s">
        <v>135</v>
      </c>
      <c r="H836" s="18" t="s">
        <v>135</v>
      </c>
      <c r="I836" s="18" t="s">
        <v>119</v>
      </c>
      <c r="J836" s="18" t="s">
        <v>119</v>
      </c>
      <c r="K836" s="18" t="s">
        <v>119</v>
      </c>
      <c r="L836" s="15"/>
      <c r="M836" s="15"/>
      <c r="N836" s="15"/>
      <c r="O836" s="15"/>
      <c r="P836" s="15"/>
      <c r="Q836" s="15"/>
      <c r="R836" s="15"/>
      <c r="S836" s="15"/>
      <c r="T836" s="15" t="s">
        <v>38</v>
      </c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 t="s">
        <v>38</v>
      </c>
      <c r="AF836" s="15" t="s">
        <v>38</v>
      </c>
      <c r="AG836" s="15"/>
      <c r="AH836" s="17" t="s">
        <v>1375</v>
      </c>
    </row>
    <row r="837" spans="1:34" x14ac:dyDescent="0.2">
      <c r="A837" s="26" t="s">
        <v>2227</v>
      </c>
      <c r="B837" s="18" t="s">
        <v>2228</v>
      </c>
      <c r="C837" s="18" t="s">
        <v>1374</v>
      </c>
      <c r="D837" s="44">
        <v>42526.538634259261</v>
      </c>
      <c r="E837" s="18" t="s">
        <v>116</v>
      </c>
      <c r="F837" s="19">
        <v>1893673485</v>
      </c>
      <c r="G837" s="18" t="s">
        <v>135</v>
      </c>
      <c r="H837" s="18" t="s">
        <v>135</v>
      </c>
      <c r="I837" s="18" t="s">
        <v>119</v>
      </c>
      <c r="J837" s="18" t="s">
        <v>119</v>
      </c>
      <c r="K837" s="18" t="s">
        <v>119</v>
      </c>
      <c r="L837" s="15"/>
      <c r="M837" s="15"/>
      <c r="N837" s="15"/>
      <c r="O837" s="15"/>
      <c r="P837" s="15"/>
      <c r="Q837" s="15"/>
      <c r="R837" s="15"/>
      <c r="S837" s="15"/>
      <c r="T837" s="15" t="s">
        <v>38</v>
      </c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 t="s">
        <v>38</v>
      </c>
      <c r="AF837" s="15" t="s">
        <v>38</v>
      </c>
      <c r="AG837" s="15"/>
      <c r="AH837" s="17" t="s">
        <v>1375</v>
      </c>
    </row>
    <row r="838" spans="1:34" x14ac:dyDescent="0.2">
      <c r="A838" s="26" t="s">
        <v>2229</v>
      </c>
      <c r="B838" s="18" t="s">
        <v>2230</v>
      </c>
      <c r="C838" s="18" t="s">
        <v>2231</v>
      </c>
      <c r="D838" s="44">
        <v>42522.522141203706</v>
      </c>
      <c r="E838" s="18" t="s">
        <v>116</v>
      </c>
      <c r="F838" s="19">
        <v>1893673355</v>
      </c>
      <c r="G838" s="18" t="s">
        <v>117</v>
      </c>
      <c r="H838" s="18" t="s">
        <v>131</v>
      </c>
      <c r="I838" s="18" t="s">
        <v>126</v>
      </c>
      <c r="J838" s="18" t="s">
        <v>126</v>
      </c>
      <c r="K838" s="18" t="s">
        <v>126</v>
      </c>
      <c r="L838" s="15"/>
      <c r="M838" s="15"/>
      <c r="N838" s="15"/>
      <c r="O838" s="15"/>
      <c r="P838" s="15"/>
      <c r="Q838" s="15"/>
      <c r="R838" s="15"/>
      <c r="S838" s="15"/>
      <c r="T838" s="15" t="s">
        <v>38</v>
      </c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 t="s">
        <v>38</v>
      </c>
      <c r="AF838" s="15" t="s">
        <v>38</v>
      </c>
      <c r="AG838" s="15"/>
      <c r="AH838" s="17" t="s">
        <v>1375</v>
      </c>
    </row>
    <row r="839" spans="1:34" x14ac:dyDescent="0.2">
      <c r="A839" s="26" t="s">
        <v>2232</v>
      </c>
      <c r="B839" s="18" t="s">
        <v>2233</v>
      </c>
      <c r="C839" s="18" t="s">
        <v>2234</v>
      </c>
      <c r="D839" s="44">
        <v>42523.457557870373</v>
      </c>
      <c r="E839" s="18" t="s">
        <v>116</v>
      </c>
      <c r="F839" s="19">
        <v>1893673362</v>
      </c>
      <c r="G839" s="18" t="s">
        <v>124</v>
      </c>
      <c r="H839" s="18" t="s">
        <v>131</v>
      </c>
      <c r="I839" s="18" t="s">
        <v>119</v>
      </c>
      <c r="J839" s="18" t="s">
        <v>119</v>
      </c>
      <c r="K839" s="18" t="s">
        <v>119</v>
      </c>
      <c r="L839" s="15"/>
      <c r="M839" s="15"/>
      <c r="N839" s="15"/>
      <c r="O839" s="15"/>
      <c r="P839" s="15"/>
      <c r="Q839" s="15"/>
      <c r="R839" s="15"/>
      <c r="S839" s="15"/>
      <c r="T839" s="15" t="s">
        <v>38</v>
      </c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 t="s">
        <v>38</v>
      </c>
      <c r="AF839" s="15" t="s">
        <v>38</v>
      </c>
      <c r="AG839" s="15"/>
      <c r="AH839" s="17" t="s">
        <v>1375</v>
      </c>
    </row>
    <row r="840" spans="1:34" x14ac:dyDescent="0.2">
      <c r="A840" s="26" t="s">
        <v>2235</v>
      </c>
      <c r="B840" s="18" t="s">
        <v>2236</v>
      </c>
      <c r="C840" s="18" t="s">
        <v>1381</v>
      </c>
      <c r="D840" s="44">
        <v>42534.509189814817</v>
      </c>
      <c r="E840" s="18" t="s">
        <v>116</v>
      </c>
      <c r="F840" s="19">
        <v>1893673519</v>
      </c>
      <c r="G840" s="18" t="s">
        <v>124</v>
      </c>
      <c r="H840" s="18" t="s">
        <v>131</v>
      </c>
      <c r="I840" s="18" t="s">
        <v>119</v>
      </c>
      <c r="J840" s="18" t="s">
        <v>119</v>
      </c>
      <c r="K840" s="18" t="s">
        <v>119</v>
      </c>
      <c r="L840" s="18"/>
      <c r="M840" s="15"/>
      <c r="N840" s="15" t="s">
        <v>38</v>
      </c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 t="s">
        <v>38</v>
      </c>
      <c r="AF840" s="15" t="s">
        <v>38</v>
      </c>
      <c r="AG840" s="15"/>
      <c r="AH840" s="17" t="s">
        <v>1375</v>
      </c>
    </row>
    <row r="841" spans="1:34" x14ac:dyDescent="0.2">
      <c r="A841" s="26" t="s">
        <v>2237</v>
      </c>
      <c r="B841" s="18" t="s">
        <v>2238</v>
      </c>
      <c r="C841" s="18" t="s">
        <v>2239</v>
      </c>
      <c r="D841" s="44">
        <v>42550.654270833336</v>
      </c>
      <c r="E841" s="18" t="s">
        <v>116</v>
      </c>
      <c r="F841" s="19">
        <v>1893673878</v>
      </c>
      <c r="G841" s="18" t="s">
        <v>139</v>
      </c>
      <c r="H841" s="18" t="s">
        <v>131</v>
      </c>
      <c r="I841" s="18" t="s">
        <v>119</v>
      </c>
      <c r="J841" s="18" t="s">
        <v>119</v>
      </c>
      <c r="K841" s="18" t="s">
        <v>119</v>
      </c>
      <c r="L841" s="18"/>
      <c r="M841" s="15"/>
      <c r="N841" s="15" t="s">
        <v>38</v>
      </c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 t="s">
        <v>38</v>
      </c>
      <c r="AF841" s="15" t="s">
        <v>38</v>
      </c>
      <c r="AG841" s="15"/>
      <c r="AH841" s="17" t="s">
        <v>1375</v>
      </c>
    </row>
    <row r="842" spans="1:34" x14ac:dyDescent="0.2">
      <c r="A842" s="26" t="s">
        <v>2240</v>
      </c>
      <c r="B842" s="18" t="s">
        <v>2241</v>
      </c>
      <c r="C842" s="18" t="s">
        <v>2242</v>
      </c>
      <c r="D842" s="44">
        <v>42550.629050925927</v>
      </c>
      <c r="E842" s="18" t="s">
        <v>1309</v>
      </c>
      <c r="F842" s="19">
        <v>1893673858</v>
      </c>
      <c r="G842" s="18" t="s">
        <v>124</v>
      </c>
      <c r="H842" s="18" t="s">
        <v>131</v>
      </c>
      <c r="I842" s="18" t="s">
        <v>119</v>
      </c>
      <c r="J842" s="18" t="s">
        <v>119</v>
      </c>
      <c r="K842" s="18" t="s">
        <v>119</v>
      </c>
      <c r="L842" s="18"/>
      <c r="M842" s="15"/>
      <c r="N842" s="15" t="s">
        <v>38</v>
      </c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 t="s">
        <v>38</v>
      </c>
      <c r="AF842" s="15" t="s">
        <v>38</v>
      </c>
      <c r="AG842" s="15"/>
      <c r="AH842" s="17" t="s">
        <v>1375</v>
      </c>
    </row>
    <row r="843" spans="1:34" x14ac:dyDescent="0.2">
      <c r="A843" s="26" t="s">
        <v>2243</v>
      </c>
      <c r="B843" s="18" t="s">
        <v>2244</v>
      </c>
      <c r="C843" s="18" t="s">
        <v>1374</v>
      </c>
      <c r="D843" s="44">
        <v>42525.535798611112</v>
      </c>
      <c r="E843" s="18" t="s">
        <v>116</v>
      </c>
      <c r="F843" s="19">
        <v>1893673434</v>
      </c>
      <c r="G843" s="18" t="s">
        <v>135</v>
      </c>
      <c r="H843" s="18" t="s">
        <v>135</v>
      </c>
      <c r="I843" s="18" t="s">
        <v>119</v>
      </c>
      <c r="J843" s="18" t="s">
        <v>119</v>
      </c>
      <c r="K843" s="18" t="s">
        <v>119</v>
      </c>
      <c r="L843" s="15"/>
      <c r="M843" s="15"/>
      <c r="N843" s="15"/>
      <c r="O843" s="15"/>
      <c r="P843" s="15"/>
      <c r="Q843" s="15"/>
      <c r="R843" s="15"/>
      <c r="S843" s="15"/>
      <c r="T843" s="15" t="s">
        <v>38</v>
      </c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 t="s">
        <v>38</v>
      </c>
      <c r="AF843" s="15" t="s">
        <v>38</v>
      </c>
      <c r="AG843" s="15"/>
      <c r="AH843" s="17" t="s">
        <v>1375</v>
      </c>
    </row>
    <row r="844" spans="1:34" x14ac:dyDescent="0.2">
      <c r="A844" s="26" t="s">
        <v>2245</v>
      </c>
      <c r="B844" s="18" t="s">
        <v>2246</v>
      </c>
      <c r="C844" s="18" t="s">
        <v>2247</v>
      </c>
      <c r="D844" s="44">
        <v>42535.560497685183</v>
      </c>
      <c r="E844" s="18" t="s">
        <v>116</v>
      </c>
      <c r="F844" s="19">
        <v>1893673644</v>
      </c>
      <c r="G844" s="18" t="s">
        <v>124</v>
      </c>
      <c r="H844" s="18" t="s">
        <v>1645</v>
      </c>
      <c r="I844" s="18" t="s">
        <v>119</v>
      </c>
      <c r="J844" s="18" t="s">
        <v>119</v>
      </c>
      <c r="K844" s="18" t="s">
        <v>119</v>
      </c>
      <c r="L844" s="18"/>
      <c r="M844" s="15"/>
      <c r="N844" s="15"/>
      <c r="O844" s="15"/>
      <c r="P844" s="15" t="s">
        <v>38</v>
      </c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 t="s">
        <v>38</v>
      </c>
      <c r="AF844" s="15" t="s">
        <v>38</v>
      </c>
      <c r="AG844" s="15"/>
      <c r="AH844" s="17" t="s">
        <v>1375</v>
      </c>
    </row>
    <row r="845" spans="1:34" x14ac:dyDescent="0.2">
      <c r="A845" s="26" t="s">
        <v>2248</v>
      </c>
      <c r="B845" s="18" t="s">
        <v>2249</v>
      </c>
      <c r="C845" s="18" t="s">
        <v>2250</v>
      </c>
      <c r="D845" s="44">
        <v>42528.393553240741</v>
      </c>
      <c r="E845" s="18" t="s">
        <v>116</v>
      </c>
      <c r="F845" s="19">
        <v>1893673495</v>
      </c>
      <c r="G845" s="18" t="s">
        <v>124</v>
      </c>
      <c r="H845" s="18" t="s">
        <v>148</v>
      </c>
      <c r="I845" s="18" t="s">
        <v>119</v>
      </c>
      <c r="J845" s="18" t="s">
        <v>119</v>
      </c>
      <c r="K845" s="18" t="s">
        <v>119</v>
      </c>
      <c r="L845" s="18"/>
      <c r="M845" s="15"/>
      <c r="N845" s="15"/>
      <c r="O845" s="15" t="s">
        <v>38</v>
      </c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 t="s">
        <v>38</v>
      </c>
      <c r="AF845" s="15" t="s">
        <v>38</v>
      </c>
      <c r="AG845" s="15"/>
      <c r="AH845" s="17" t="s">
        <v>1375</v>
      </c>
    </row>
    <row r="846" spans="1:34" x14ac:dyDescent="0.2">
      <c r="A846" s="26" t="s">
        <v>2251</v>
      </c>
      <c r="B846" s="18" t="s">
        <v>2252</v>
      </c>
      <c r="C846" s="18" t="s">
        <v>1381</v>
      </c>
      <c r="D846" s="44">
        <v>42534.525694444441</v>
      </c>
      <c r="E846" s="18" t="s">
        <v>116</v>
      </c>
      <c r="F846" s="19">
        <v>1893673539</v>
      </c>
      <c r="G846" s="18" t="s">
        <v>139</v>
      </c>
      <c r="H846" s="18" t="s">
        <v>131</v>
      </c>
      <c r="I846" s="18" t="s">
        <v>119</v>
      </c>
      <c r="J846" s="18" t="s">
        <v>119</v>
      </c>
      <c r="K846" s="18" t="s">
        <v>119</v>
      </c>
      <c r="L846" s="18"/>
      <c r="M846" s="15"/>
      <c r="N846" s="15" t="s">
        <v>38</v>
      </c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 t="s">
        <v>38</v>
      </c>
      <c r="AF846" s="15" t="s">
        <v>38</v>
      </c>
      <c r="AG846" s="15"/>
      <c r="AH846" s="17" t="s">
        <v>1375</v>
      </c>
    </row>
    <row r="847" spans="1:34" x14ac:dyDescent="0.2">
      <c r="A847" s="26" t="s">
        <v>2253</v>
      </c>
      <c r="B847" s="18" t="s">
        <v>2254</v>
      </c>
      <c r="C847" s="18" t="s">
        <v>1381</v>
      </c>
      <c r="D847" s="44">
        <v>42534.526435185187</v>
      </c>
      <c r="E847" s="18" t="s">
        <v>116</v>
      </c>
      <c r="F847" s="19">
        <v>1893673540</v>
      </c>
      <c r="G847" s="18" t="s">
        <v>139</v>
      </c>
      <c r="H847" s="18" t="s">
        <v>131</v>
      </c>
      <c r="I847" s="18" t="s">
        <v>119</v>
      </c>
      <c r="J847" s="18" t="s">
        <v>119</v>
      </c>
      <c r="K847" s="18" t="s">
        <v>119</v>
      </c>
      <c r="L847" s="18"/>
      <c r="M847" s="15"/>
      <c r="N847" s="15" t="s">
        <v>38</v>
      </c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 t="s">
        <v>38</v>
      </c>
      <c r="AF847" s="15" t="s">
        <v>38</v>
      </c>
      <c r="AG847" s="15"/>
      <c r="AH847" s="17" t="s">
        <v>1375</v>
      </c>
    </row>
    <row r="848" spans="1:34" x14ac:dyDescent="0.2">
      <c r="A848" s="26" t="s">
        <v>2255</v>
      </c>
      <c r="B848" s="18" t="s">
        <v>2256</v>
      </c>
      <c r="C848" s="18" t="s">
        <v>2257</v>
      </c>
      <c r="D848" s="44">
        <v>42524.625949074078</v>
      </c>
      <c r="E848" s="18" t="s">
        <v>116</v>
      </c>
      <c r="F848" s="19">
        <v>1893673417</v>
      </c>
      <c r="G848" s="18" t="s">
        <v>117</v>
      </c>
      <c r="H848" s="18" t="s">
        <v>448</v>
      </c>
      <c r="I848" s="18" t="s">
        <v>119</v>
      </c>
      <c r="J848" s="18" t="s">
        <v>126</v>
      </c>
      <c r="K848" s="18" t="s">
        <v>126</v>
      </c>
      <c r="L848" s="15"/>
      <c r="M848" s="15"/>
      <c r="N848" s="15"/>
      <c r="O848" s="15"/>
      <c r="P848" s="15"/>
      <c r="Q848" s="15"/>
      <c r="R848" s="15"/>
      <c r="S848" s="15"/>
      <c r="T848" s="15" t="s">
        <v>38</v>
      </c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 t="s">
        <v>38</v>
      </c>
      <c r="AF848" s="15" t="s">
        <v>38</v>
      </c>
      <c r="AG848" s="15"/>
      <c r="AH848" s="17" t="s">
        <v>1375</v>
      </c>
    </row>
    <row r="849" spans="1:34" x14ac:dyDescent="0.2">
      <c r="A849" s="26" t="s">
        <v>2258</v>
      </c>
      <c r="B849" s="18" t="s">
        <v>2259</v>
      </c>
      <c r="C849" s="18" t="s">
        <v>1423</v>
      </c>
      <c r="D849" s="44">
        <v>42538.468981481485</v>
      </c>
      <c r="E849" s="18" t="s">
        <v>116</v>
      </c>
      <c r="F849" s="19">
        <v>1893673773</v>
      </c>
      <c r="G849" s="18" t="s">
        <v>117</v>
      </c>
      <c r="H849" s="18" t="s">
        <v>131</v>
      </c>
      <c r="I849" s="18" t="s">
        <v>119</v>
      </c>
      <c r="J849" s="18" t="s">
        <v>119</v>
      </c>
      <c r="K849" s="18" t="s">
        <v>119</v>
      </c>
      <c r="L849" s="18"/>
      <c r="M849" s="15"/>
      <c r="N849" s="15" t="s">
        <v>38</v>
      </c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 t="s">
        <v>38</v>
      </c>
      <c r="AF849" s="15" t="s">
        <v>38</v>
      </c>
      <c r="AG849" s="15"/>
      <c r="AH849" s="17" t="s">
        <v>1375</v>
      </c>
    </row>
    <row r="850" spans="1:34" x14ac:dyDescent="0.2">
      <c r="A850" s="26" t="s">
        <v>2260</v>
      </c>
      <c r="B850" s="18" t="s">
        <v>2261</v>
      </c>
      <c r="C850" s="18" t="s">
        <v>2262</v>
      </c>
      <c r="D850" s="44">
        <v>42524.580324074072</v>
      </c>
      <c r="E850" s="18" t="s">
        <v>116</v>
      </c>
      <c r="F850" s="19">
        <v>1893673413</v>
      </c>
      <c r="G850" s="18" t="s">
        <v>135</v>
      </c>
      <c r="H850" s="18" t="s">
        <v>158</v>
      </c>
      <c r="I850" s="18" t="s">
        <v>119</v>
      </c>
      <c r="J850" s="18" t="s">
        <v>119</v>
      </c>
      <c r="K850" s="18" t="s">
        <v>119</v>
      </c>
      <c r="L850" s="18"/>
      <c r="M850" s="15"/>
      <c r="N850" s="15"/>
      <c r="O850" s="15" t="s">
        <v>38</v>
      </c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 t="s">
        <v>38</v>
      </c>
      <c r="AF850" s="15" t="s">
        <v>38</v>
      </c>
      <c r="AG850" s="15"/>
      <c r="AH850" s="17" t="s">
        <v>1375</v>
      </c>
    </row>
    <row r="851" spans="1:34" x14ac:dyDescent="0.2">
      <c r="A851" s="26" t="s">
        <v>2263</v>
      </c>
      <c r="B851" s="18" t="s">
        <v>2264</v>
      </c>
      <c r="C851" s="18" t="s">
        <v>1374</v>
      </c>
      <c r="D851" s="44">
        <v>42525.598634259259</v>
      </c>
      <c r="E851" s="18" t="s">
        <v>116</v>
      </c>
      <c r="F851" s="19">
        <v>1893673450</v>
      </c>
      <c r="G851" s="18" t="s">
        <v>135</v>
      </c>
      <c r="H851" s="18" t="s">
        <v>135</v>
      </c>
      <c r="I851" s="18" t="s">
        <v>119</v>
      </c>
      <c r="J851" s="18" t="s">
        <v>119</v>
      </c>
      <c r="K851" s="18" t="s">
        <v>119</v>
      </c>
      <c r="L851" s="15"/>
      <c r="M851" s="15"/>
      <c r="N851" s="15"/>
      <c r="O851" s="15"/>
      <c r="P851" s="15"/>
      <c r="Q851" s="15"/>
      <c r="R851" s="15"/>
      <c r="S851" s="15"/>
      <c r="T851" s="15" t="s">
        <v>38</v>
      </c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 t="s">
        <v>38</v>
      </c>
      <c r="AF851" s="15" t="s">
        <v>38</v>
      </c>
      <c r="AG851" s="15"/>
      <c r="AH851" s="17" t="s">
        <v>1375</v>
      </c>
    </row>
    <row r="852" spans="1:34" x14ac:dyDescent="0.2">
      <c r="A852" s="26" t="s">
        <v>2265</v>
      </c>
      <c r="B852" s="18" t="s">
        <v>2266</v>
      </c>
      <c r="C852" s="18" t="s">
        <v>2267</v>
      </c>
      <c r="D852" s="44">
        <v>42531.555162037039</v>
      </c>
      <c r="E852" s="18" t="s">
        <v>116</v>
      </c>
      <c r="F852" s="19">
        <v>1893673504</v>
      </c>
      <c r="G852" s="18" t="s">
        <v>124</v>
      </c>
      <c r="H852" s="18" t="s">
        <v>131</v>
      </c>
      <c r="I852" s="18" t="s">
        <v>126</v>
      </c>
      <c r="J852" s="18" t="s">
        <v>119</v>
      </c>
      <c r="K852" s="18" t="s">
        <v>119</v>
      </c>
      <c r="L852" s="18"/>
      <c r="M852" s="15"/>
      <c r="N852" s="15"/>
      <c r="O852" s="15"/>
      <c r="P852" s="15"/>
      <c r="Q852" s="15" t="s">
        <v>38</v>
      </c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 t="s">
        <v>38</v>
      </c>
      <c r="AF852" s="15" t="s">
        <v>38</v>
      </c>
      <c r="AG852" s="15"/>
      <c r="AH852" s="17" t="s">
        <v>1375</v>
      </c>
    </row>
    <row r="853" spans="1:34" x14ac:dyDescent="0.2">
      <c r="A853" s="26" t="s">
        <v>2268</v>
      </c>
      <c r="B853" s="18" t="s">
        <v>2269</v>
      </c>
      <c r="C853" s="18" t="s">
        <v>2270</v>
      </c>
      <c r="D853" s="44">
        <v>42523.591041666667</v>
      </c>
      <c r="E853" s="18" t="s">
        <v>2271</v>
      </c>
      <c r="F853" s="19">
        <v>1893673365</v>
      </c>
      <c r="G853" s="18" t="s">
        <v>117</v>
      </c>
      <c r="H853" s="18" t="s">
        <v>148</v>
      </c>
      <c r="I853" s="18" t="s">
        <v>119</v>
      </c>
      <c r="J853" s="18" t="s">
        <v>119</v>
      </c>
      <c r="K853" s="18" t="s">
        <v>119</v>
      </c>
      <c r="L853" s="18"/>
      <c r="M853" s="15"/>
      <c r="N853" s="15"/>
      <c r="O853" s="15"/>
      <c r="P853" s="15"/>
      <c r="Q853" s="15"/>
      <c r="R853" s="15"/>
      <c r="S853" s="15" t="s">
        <v>38</v>
      </c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 t="s">
        <v>38</v>
      </c>
      <c r="AF853" s="15" t="s">
        <v>38</v>
      </c>
      <c r="AG853" s="15"/>
      <c r="AH853" s="17" t="s">
        <v>1375</v>
      </c>
    </row>
    <row r="854" spans="1:34" x14ac:dyDescent="0.2">
      <c r="A854" s="26" t="s">
        <v>2272</v>
      </c>
      <c r="B854" s="18" t="s">
        <v>2273</v>
      </c>
      <c r="C854" s="18" t="s">
        <v>2274</v>
      </c>
      <c r="D854" s="44">
        <v>42550.661469907405</v>
      </c>
      <c r="E854" s="18" t="s">
        <v>116</v>
      </c>
      <c r="F854" s="19">
        <v>1893673888</v>
      </c>
      <c r="G854" s="18" t="s">
        <v>139</v>
      </c>
      <c r="H854" s="18" t="s">
        <v>131</v>
      </c>
      <c r="I854" s="18" t="s">
        <v>119</v>
      </c>
      <c r="J854" s="18" t="s">
        <v>119</v>
      </c>
      <c r="K854" s="18" t="s">
        <v>119</v>
      </c>
      <c r="L854" s="18"/>
      <c r="M854" s="15"/>
      <c r="N854" s="15" t="s">
        <v>38</v>
      </c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 t="s">
        <v>38</v>
      </c>
      <c r="AF854" s="15" t="s">
        <v>38</v>
      </c>
      <c r="AG854" s="15"/>
      <c r="AH854" s="17" t="s">
        <v>1375</v>
      </c>
    </row>
    <row r="855" spans="1:34" x14ac:dyDescent="0.2">
      <c r="A855" s="26" t="s">
        <v>2275</v>
      </c>
      <c r="B855" s="18" t="s">
        <v>2276</v>
      </c>
      <c r="C855" s="18" t="s">
        <v>2277</v>
      </c>
      <c r="D855" s="44">
        <v>42522.559699074074</v>
      </c>
      <c r="E855" s="18" t="s">
        <v>570</v>
      </c>
      <c r="F855" s="19">
        <v>1893673357</v>
      </c>
      <c r="G855" s="18" t="s">
        <v>117</v>
      </c>
      <c r="H855" s="18" t="s">
        <v>148</v>
      </c>
      <c r="I855" s="18" t="s">
        <v>119</v>
      </c>
      <c r="J855" s="18" t="s">
        <v>119</v>
      </c>
      <c r="K855" s="18" t="s">
        <v>119</v>
      </c>
      <c r="L855" s="18"/>
      <c r="M855" s="15"/>
      <c r="N855" s="15"/>
      <c r="O855" s="15"/>
      <c r="P855" s="15"/>
      <c r="Q855" s="15"/>
      <c r="R855" s="15"/>
      <c r="S855" s="15" t="s">
        <v>38</v>
      </c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 t="s">
        <v>38</v>
      </c>
      <c r="AF855" s="15" t="s">
        <v>38</v>
      </c>
      <c r="AG855" s="15"/>
      <c r="AH855" s="17" t="s">
        <v>1375</v>
      </c>
    </row>
    <row r="856" spans="1:34" x14ac:dyDescent="0.2">
      <c r="A856" s="26" t="s">
        <v>2278</v>
      </c>
      <c r="B856" s="18" t="s">
        <v>2279</v>
      </c>
      <c r="C856" s="18" t="s">
        <v>1374</v>
      </c>
      <c r="D856" s="44">
        <v>42524.384212962963</v>
      </c>
      <c r="E856" s="18" t="s">
        <v>116</v>
      </c>
      <c r="F856" s="19">
        <v>1893673394</v>
      </c>
      <c r="G856" s="18" t="s">
        <v>135</v>
      </c>
      <c r="H856" s="18" t="s">
        <v>135</v>
      </c>
      <c r="I856" s="18" t="s">
        <v>119</v>
      </c>
      <c r="J856" s="18" t="s">
        <v>119</v>
      </c>
      <c r="K856" s="18" t="s">
        <v>119</v>
      </c>
      <c r="L856" s="15"/>
      <c r="M856" s="15"/>
      <c r="N856" s="15"/>
      <c r="O856" s="15"/>
      <c r="P856" s="15"/>
      <c r="Q856" s="15"/>
      <c r="R856" s="15"/>
      <c r="S856" s="15"/>
      <c r="T856" s="15" t="s">
        <v>38</v>
      </c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 t="s">
        <v>38</v>
      </c>
      <c r="AF856" s="15" t="s">
        <v>38</v>
      </c>
      <c r="AG856" s="15"/>
      <c r="AH856" s="17" t="s">
        <v>1375</v>
      </c>
    </row>
    <row r="857" spans="1:34" x14ac:dyDescent="0.2">
      <c r="A857" s="26" t="s">
        <v>2280</v>
      </c>
      <c r="B857" s="18" t="s">
        <v>2281</v>
      </c>
      <c r="C857" s="18" t="s">
        <v>1423</v>
      </c>
      <c r="D857" s="44">
        <v>42538.532280092593</v>
      </c>
      <c r="E857" s="18" t="s">
        <v>116</v>
      </c>
      <c r="F857" s="19">
        <v>1893673813</v>
      </c>
      <c r="G857" s="18" t="s">
        <v>139</v>
      </c>
      <c r="H857" s="18" t="s">
        <v>131</v>
      </c>
      <c r="I857" s="18" t="s">
        <v>119</v>
      </c>
      <c r="J857" s="18" t="s">
        <v>119</v>
      </c>
      <c r="K857" s="18" t="s">
        <v>119</v>
      </c>
      <c r="L857" s="18"/>
      <c r="M857" s="15"/>
      <c r="N857" s="15" t="s">
        <v>38</v>
      </c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 t="s">
        <v>38</v>
      </c>
      <c r="AF857" s="15" t="s">
        <v>38</v>
      </c>
      <c r="AG857" s="15"/>
      <c r="AH857" s="17" t="s">
        <v>1375</v>
      </c>
    </row>
    <row r="858" spans="1:34" x14ac:dyDescent="0.2">
      <c r="A858" s="26" t="s">
        <v>2282</v>
      </c>
      <c r="B858" s="18" t="s">
        <v>2283</v>
      </c>
      <c r="C858" s="18" t="s">
        <v>2284</v>
      </c>
      <c r="D858" s="44">
        <v>42535.539629629631</v>
      </c>
      <c r="E858" s="18" t="s">
        <v>116</v>
      </c>
      <c r="F858" s="19">
        <v>1893673629</v>
      </c>
      <c r="G858" s="18" t="s">
        <v>139</v>
      </c>
      <c r="H858" s="18" t="s">
        <v>125</v>
      </c>
      <c r="I858" s="18" t="s">
        <v>119</v>
      </c>
      <c r="J858" s="18" t="s">
        <v>119</v>
      </c>
      <c r="K858" s="18" t="s">
        <v>119</v>
      </c>
      <c r="L858" s="18"/>
      <c r="M858" s="15"/>
      <c r="N858" s="15"/>
      <c r="O858" s="15"/>
      <c r="P858" s="15" t="s">
        <v>38</v>
      </c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 t="s">
        <v>38</v>
      </c>
      <c r="AF858" s="15" t="s">
        <v>38</v>
      </c>
      <c r="AG858" s="15"/>
      <c r="AH858" s="17" t="s">
        <v>1375</v>
      </c>
    </row>
    <row r="859" spans="1:34" x14ac:dyDescent="0.2">
      <c r="A859" s="26" t="s">
        <v>2285</v>
      </c>
      <c r="B859" s="18" t="s">
        <v>2286</v>
      </c>
      <c r="C859" s="18" t="s">
        <v>1374</v>
      </c>
      <c r="D859" s="44">
        <v>42525.615590277775</v>
      </c>
      <c r="E859" s="18" t="s">
        <v>116</v>
      </c>
      <c r="F859" s="19">
        <v>1893673456</v>
      </c>
      <c r="G859" s="18" t="s">
        <v>135</v>
      </c>
      <c r="H859" s="18" t="s">
        <v>135</v>
      </c>
      <c r="I859" s="18" t="s">
        <v>119</v>
      </c>
      <c r="J859" s="18" t="s">
        <v>119</v>
      </c>
      <c r="K859" s="18" t="s">
        <v>119</v>
      </c>
      <c r="L859" s="15"/>
      <c r="M859" s="15"/>
      <c r="N859" s="15"/>
      <c r="O859" s="15"/>
      <c r="P859" s="15"/>
      <c r="Q859" s="15"/>
      <c r="R859" s="15"/>
      <c r="S859" s="15"/>
      <c r="T859" s="15" t="s">
        <v>38</v>
      </c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 t="s">
        <v>38</v>
      </c>
      <c r="AF859" s="15" t="s">
        <v>38</v>
      </c>
      <c r="AG859" s="15"/>
      <c r="AH859" s="17" t="s">
        <v>1375</v>
      </c>
    </row>
    <row r="860" spans="1:34" x14ac:dyDescent="0.2">
      <c r="A860" s="26" t="s">
        <v>974</v>
      </c>
      <c r="B860" s="18" t="s">
        <v>2287</v>
      </c>
      <c r="C860" s="18" t="s">
        <v>2288</v>
      </c>
      <c r="D860" s="44">
        <v>42524.648101851853</v>
      </c>
      <c r="E860" s="18" t="s">
        <v>116</v>
      </c>
      <c r="F860" s="19">
        <v>1893673420</v>
      </c>
      <c r="G860" s="18" t="s">
        <v>124</v>
      </c>
      <c r="H860" s="18" t="s">
        <v>118</v>
      </c>
      <c r="I860" s="18" t="s">
        <v>119</v>
      </c>
      <c r="J860" s="18" t="s">
        <v>119</v>
      </c>
      <c r="K860" s="18" t="s">
        <v>119</v>
      </c>
      <c r="L860" s="15"/>
      <c r="M860" s="15"/>
      <c r="N860" s="15"/>
      <c r="O860" s="15"/>
      <c r="P860" s="15"/>
      <c r="Q860" s="15"/>
      <c r="R860" s="15"/>
      <c r="S860" s="15"/>
      <c r="T860" s="15" t="s">
        <v>38</v>
      </c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 t="s">
        <v>38</v>
      </c>
      <c r="AF860" s="15" t="s">
        <v>38</v>
      </c>
      <c r="AG860" s="15"/>
      <c r="AH860" s="17" t="s">
        <v>1375</v>
      </c>
    </row>
    <row r="861" spans="1:34" x14ac:dyDescent="0.2">
      <c r="A861" s="26" t="s">
        <v>2289</v>
      </c>
      <c r="B861" s="18" t="s">
        <v>2290</v>
      </c>
      <c r="C861" s="18" t="s">
        <v>2291</v>
      </c>
      <c r="D861" s="44">
        <v>42550.664606481485</v>
      </c>
      <c r="E861" s="18" t="s">
        <v>116</v>
      </c>
      <c r="F861" s="19">
        <v>1893673891</v>
      </c>
      <c r="G861" s="18" t="s">
        <v>139</v>
      </c>
      <c r="H861" s="18" t="s">
        <v>131</v>
      </c>
      <c r="I861" s="18" t="s">
        <v>119</v>
      </c>
      <c r="J861" s="18" t="s">
        <v>119</v>
      </c>
      <c r="K861" s="18" t="s">
        <v>119</v>
      </c>
      <c r="L861" s="18"/>
      <c r="M861" s="15"/>
      <c r="N861" s="15" t="s">
        <v>38</v>
      </c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 t="s">
        <v>38</v>
      </c>
      <c r="AF861" s="15" t="s">
        <v>38</v>
      </c>
      <c r="AG861" s="15"/>
      <c r="AH861" s="17" t="s">
        <v>1375</v>
      </c>
    </row>
    <row r="862" spans="1:34" x14ac:dyDescent="0.2">
      <c r="A862" s="26" t="s">
        <v>2292</v>
      </c>
      <c r="B862" s="18" t="s">
        <v>2293</v>
      </c>
      <c r="C862" s="18" t="s">
        <v>2294</v>
      </c>
      <c r="D862" s="44">
        <v>42550.662615740737</v>
      </c>
      <c r="E862" s="18" t="s">
        <v>116</v>
      </c>
      <c r="F862" s="19">
        <v>1893673889</v>
      </c>
      <c r="G862" s="18" t="s">
        <v>139</v>
      </c>
      <c r="H862" s="18" t="s">
        <v>131</v>
      </c>
      <c r="I862" s="18" t="s">
        <v>119</v>
      </c>
      <c r="J862" s="18" t="s">
        <v>119</v>
      </c>
      <c r="K862" s="18" t="s">
        <v>119</v>
      </c>
      <c r="L862" s="18"/>
      <c r="M862" s="15"/>
      <c r="N862" s="15" t="s">
        <v>38</v>
      </c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 t="s">
        <v>38</v>
      </c>
      <c r="AF862" s="15" t="s">
        <v>38</v>
      </c>
      <c r="AG862" s="15"/>
      <c r="AH862" s="17" t="s">
        <v>1375</v>
      </c>
    </row>
    <row r="863" spans="1:34" x14ac:dyDescent="0.2">
      <c r="A863" s="26" t="s">
        <v>2295</v>
      </c>
      <c r="B863" s="18" t="s">
        <v>2296</v>
      </c>
      <c r="C863" s="18" t="s">
        <v>1374</v>
      </c>
      <c r="D863" s="44">
        <v>42524.360694444447</v>
      </c>
      <c r="E863" s="18" t="s">
        <v>116</v>
      </c>
      <c r="F863" s="19">
        <v>1893673383</v>
      </c>
      <c r="G863" s="18" t="s">
        <v>135</v>
      </c>
      <c r="H863" s="18" t="s">
        <v>135</v>
      </c>
      <c r="I863" s="18" t="s">
        <v>119</v>
      </c>
      <c r="J863" s="18" t="s">
        <v>119</v>
      </c>
      <c r="K863" s="18" t="s">
        <v>119</v>
      </c>
      <c r="L863" s="15"/>
      <c r="M863" s="15"/>
      <c r="N863" s="15"/>
      <c r="O863" s="15"/>
      <c r="P863" s="15"/>
      <c r="Q863" s="15"/>
      <c r="R863" s="15"/>
      <c r="S863" s="15"/>
      <c r="T863" s="15" t="s">
        <v>38</v>
      </c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 t="s">
        <v>38</v>
      </c>
      <c r="AF863" s="15" t="s">
        <v>38</v>
      </c>
      <c r="AG863" s="15"/>
      <c r="AH863" s="17" t="s">
        <v>1375</v>
      </c>
    </row>
    <row r="864" spans="1:34" x14ac:dyDescent="0.2">
      <c r="A864" s="26" t="s">
        <v>2297</v>
      </c>
      <c r="B864" s="18" t="s">
        <v>2298</v>
      </c>
      <c r="C864" s="18" t="s">
        <v>2299</v>
      </c>
      <c r="D864" s="44">
        <v>42550.663483796299</v>
      </c>
      <c r="E864" s="18" t="s">
        <v>116</v>
      </c>
      <c r="F864" s="19">
        <v>1893673890</v>
      </c>
      <c r="G864" s="18" t="s">
        <v>139</v>
      </c>
      <c r="H864" s="18" t="s">
        <v>131</v>
      </c>
      <c r="I864" s="18" t="s">
        <v>119</v>
      </c>
      <c r="J864" s="18" t="s">
        <v>119</v>
      </c>
      <c r="K864" s="18" t="s">
        <v>119</v>
      </c>
      <c r="L864" s="18"/>
      <c r="M864" s="15"/>
      <c r="N864" s="15" t="s">
        <v>38</v>
      </c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 t="s">
        <v>38</v>
      </c>
      <c r="AF864" s="15" t="s">
        <v>38</v>
      </c>
      <c r="AG864" s="15"/>
      <c r="AH864" s="17" t="s">
        <v>1375</v>
      </c>
    </row>
    <row r="865" spans="1:34" x14ac:dyDescent="0.2">
      <c r="A865" s="26" t="s">
        <v>2300</v>
      </c>
      <c r="B865" s="18" t="s">
        <v>2301</v>
      </c>
      <c r="C865" s="18" t="s">
        <v>1381</v>
      </c>
      <c r="D865" s="44">
        <v>42537.446944444448</v>
      </c>
      <c r="E865" s="18" t="s">
        <v>116</v>
      </c>
      <c r="F865" s="19">
        <v>1893673678</v>
      </c>
      <c r="G865" s="18" t="s">
        <v>139</v>
      </c>
      <c r="H865" s="18" t="s">
        <v>131</v>
      </c>
      <c r="I865" s="18" t="s">
        <v>119</v>
      </c>
      <c r="J865" s="18" t="s">
        <v>119</v>
      </c>
      <c r="K865" s="18" t="s">
        <v>119</v>
      </c>
      <c r="L865" s="18"/>
      <c r="M865" s="15"/>
      <c r="N865" s="15" t="s">
        <v>38</v>
      </c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 t="s">
        <v>38</v>
      </c>
      <c r="AF865" s="15" t="s">
        <v>38</v>
      </c>
      <c r="AG865" s="15"/>
      <c r="AH865" s="17" t="s">
        <v>1375</v>
      </c>
    </row>
    <row r="866" spans="1:34" x14ac:dyDescent="0.2">
      <c r="A866" s="26" t="s">
        <v>2302</v>
      </c>
      <c r="B866" s="18" t="s">
        <v>2303</v>
      </c>
      <c r="C866" s="18" t="s">
        <v>2304</v>
      </c>
      <c r="D866" s="44">
        <v>42550.670995370368</v>
      </c>
      <c r="E866" s="18" t="s">
        <v>116</v>
      </c>
      <c r="F866" s="19">
        <v>1893673897</v>
      </c>
      <c r="G866" s="18" t="s">
        <v>139</v>
      </c>
      <c r="H866" s="18" t="s">
        <v>131</v>
      </c>
      <c r="I866" s="18" t="s">
        <v>119</v>
      </c>
      <c r="J866" s="18" t="s">
        <v>119</v>
      </c>
      <c r="K866" s="18" t="s">
        <v>119</v>
      </c>
      <c r="L866" s="18"/>
      <c r="M866" s="15"/>
      <c r="N866" s="15" t="s">
        <v>38</v>
      </c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 t="s">
        <v>38</v>
      </c>
      <c r="AF866" s="15" t="s">
        <v>38</v>
      </c>
      <c r="AG866" s="15"/>
      <c r="AH866" s="17" t="s">
        <v>1375</v>
      </c>
    </row>
    <row r="867" spans="1:34" x14ac:dyDescent="0.2">
      <c r="A867" s="26" t="s">
        <v>2305</v>
      </c>
      <c r="B867" s="18" t="s">
        <v>2306</v>
      </c>
      <c r="C867" s="18" t="s">
        <v>2307</v>
      </c>
      <c r="D867" s="44">
        <v>42535.550798611112</v>
      </c>
      <c r="E867" s="18" t="s">
        <v>2308</v>
      </c>
      <c r="F867" s="19">
        <v>1893673638</v>
      </c>
      <c r="G867" s="18" t="s">
        <v>117</v>
      </c>
      <c r="H867" s="18" t="s">
        <v>158</v>
      </c>
      <c r="I867" s="18" t="s">
        <v>119</v>
      </c>
      <c r="J867" s="18" t="s">
        <v>119</v>
      </c>
      <c r="K867" s="18" t="s">
        <v>119</v>
      </c>
      <c r="L867" s="18"/>
      <c r="M867" s="15"/>
      <c r="N867" s="15"/>
      <c r="O867" s="15"/>
      <c r="P867" s="15" t="s">
        <v>38</v>
      </c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 t="s">
        <v>38</v>
      </c>
      <c r="AF867" s="15" t="s">
        <v>38</v>
      </c>
      <c r="AG867" s="15"/>
      <c r="AH867" s="17" t="s">
        <v>1375</v>
      </c>
    </row>
    <row r="868" spans="1:34" x14ac:dyDescent="0.2">
      <c r="A868" s="26" t="s">
        <v>2309</v>
      </c>
      <c r="B868" s="18" t="s">
        <v>2310</v>
      </c>
      <c r="C868" s="18" t="s">
        <v>2311</v>
      </c>
      <c r="D868" s="44">
        <v>42525.557175925926</v>
      </c>
      <c r="E868" s="18" t="s">
        <v>116</v>
      </c>
      <c r="F868" s="19">
        <v>1893673440</v>
      </c>
      <c r="G868" s="18" t="s">
        <v>117</v>
      </c>
      <c r="H868" s="18" t="s">
        <v>148</v>
      </c>
      <c r="I868" s="18" t="s">
        <v>119</v>
      </c>
      <c r="J868" s="18" t="s">
        <v>119</v>
      </c>
      <c r="K868" s="18" t="s">
        <v>119</v>
      </c>
      <c r="L868" s="18"/>
      <c r="M868" s="15"/>
      <c r="N868" s="15"/>
      <c r="O868" s="15"/>
      <c r="P868" s="15"/>
      <c r="Q868" s="15"/>
      <c r="R868" s="15"/>
      <c r="S868" s="15" t="s">
        <v>38</v>
      </c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 t="s">
        <v>38</v>
      </c>
      <c r="AF868" s="15" t="s">
        <v>38</v>
      </c>
      <c r="AG868" s="15"/>
      <c r="AH868" s="17" t="s">
        <v>1375</v>
      </c>
    </row>
    <row r="869" spans="1:34" x14ac:dyDescent="0.2">
      <c r="A869" s="26" t="s">
        <v>2312</v>
      </c>
      <c r="B869" s="18" t="s">
        <v>2313</v>
      </c>
      <c r="C869" s="18" t="s">
        <v>2314</v>
      </c>
      <c r="D869" s="44">
        <v>42535.546793981484</v>
      </c>
      <c r="E869" s="18" t="s">
        <v>1597</v>
      </c>
      <c r="F869" s="19">
        <v>1893673635</v>
      </c>
      <c r="G869" s="18" t="s">
        <v>124</v>
      </c>
      <c r="H869" s="18" t="s">
        <v>1645</v>
      </c>
      <c r="I869" s="18" t="s">
        <v>119</v>
      </c>
      <c r="J869" s="18" t="s">
        <v>119</v>
      </c>
      <c r="K869" s="18" t="s">
        <v>119</v>
      </c>
      <c r="L869" s="18"/>
      <c r="M869" s="15"/>
      <c r="N869" s="15"/>
      <c r="O869" s="15"/>
      <c r="P869" s="15" t="s">
        <v>38</v>
      </c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 t="s">
        <v>38</v>
      </c>
      <c r="AF869" s="15" t="s">
        <v>38</v>
      </c>
      <c r="AG869" s="15"/>
      <c r="AH869" s="17" t="s">
        <v>1375</v>
      </c>
    </row>
    <row r="870" spans="1:34" x14ac:dyDescent="0.2">
      <c r="A870" s="26" t="s">
        <v>2315</v>
      </c>
      <c r="B870" s="18" t="s">
        <v>2316</v>
      </c>
      <c r="C870" s="18" t="s">
        <v>1381</v>
      </c>
      <c r="D870" s="44">
        <v>42534.603935185187</v>
      </c>
      <c r="E870" s="18" t="s">
        <v>116</v>
      </c>
      <c r="F870" s="19">
        <v>1893673613</v>
      </c>
      <c r="G870" s="18" t="s">
        <v>139</v>
      </c>
      <c r="H870" s="18" t="s">
        <v>131</v>
      </c>
      <c r="I870" s="18" t="s">
        <v>119</v>
      </c>
      <c r="J870" s="18" t="s">
        <v>119</v>
      </c>
      <c r="K870" s="18" t="s">
        <v>119</v>
      </c>
      <c r="L870" s="18"/>
      <c r="M870" s="15"/>
      <c r="N870" s="15" t="s">
        <v>38</v>
      </c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 t="s">
        <v>38</v>
      </c>
      <c r="AF870" s="15" t="s">
        <v>38</v>
      </c>
      <c r="AG870" s="15"/>
      <c r="AH870" s="17" t="s">
        <v>1375</v>
      </c>
    </row>
    <row r="871" spans="1:34" x14ac:dyDescent="0.2">
      <c r="A871" s="26" t="s">
        <v>2317</v>
      </c>
      <c r="B871" s="18" t="s">
        <v>2318</v>
      </c>
      <c r="C871" s="18" t="s">
        <v>1423</v>
      </c>
      <c r="D871" s="44">
        <v>42538.467534722222</v>
      </c>
      <c r="E871" s="18" t="s">
        <v>116</v>
      </c>
      <c r="F871" s="19">
        <v>1893673771</v>
      </c>
      <c r="G871" s="18" t="s">
        <v>124</v>
      </c>
      <c r="H871" s="18" t="s">
        <v>131</v>
      </c>
      <c r="I871" s="18" t="s">
        <v>119</v>
      </c>
      <c r="J871" s="18" t="s">
        <v>119</v>
      </c>
      <c r="K871" s="18" t="s">
        <v>119</v>
      </c>
      <c r="L871" s="18"/>
      <c r="M871" s="15"/>
      <c r="N871" s="15" t="s">
        <v>38</v>
      </c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 t="s">
        <v>38</v>
      </c>
      <c r="AF871" s="15" t="s">
        <v>38</v>
      </c>
      <c r="AG871" s="15"/>
      <c r="AH871" s="17" t="s">
        <v>1375</v>
      </c>
    </row>
    <row r="872" spans="1:34" x14ac:dyDescent="0.2">
      <c r="A872" s="26" t="s">
        <v>2319</v>
      </c>
      <c r="B872" s="18" t="s">
        <v>2320</v>
      </c>
      <c r="C872" s="18" t="s">
        <v>2321</v>
      </c>
      <c r="D872" s="44">
        <v>42550.65997685185</v>
      </c>
      <c r="E872" s="18" t="s">
        <v>116</v>
      </c>
      <c r="F872" s="19">
        <v>1893673886</v>
      </c>
      <c r="G872" s="18" t="s">
        <v>124</v>
      </c>
      <c r="H872" s="18" t="s">
        <v>131</v>
      </c>
      <c r="I872" s="18" t="s">
        <v>119</v>
      </c>
      <c r="J872" s="18" t="s">
        <v>119</v>
      </c>
      <c r="K872" s="18" t="s">
        <v>119</v>
      </c>
      <c r="L872" s="18"/>
      <c r="M872" s="15"/>
      <c r="N872" s="15" t="s">
        <v>38</v>
      </c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 t="s">
        <v>38</v>
      </c>
      <c r="AF872" s="15" t="s">
        <v>38</v>
      </c>
      <c r="AG872" s="15"/>
      <c r="AH872" s="17" t="s">
        <v>1375</v>
      </c>
    </row>
    <row r="873" spans="1:34" x14ac:dyDescent="0.2">
      <c r="A873" s="26" t="s">
        <v>2322</v>
      </c>
      <c r="B873" s="18" t="s">
        <v>2323</v>
      </c>
      <c r="C873" s="18" t="s">
        <v>2324</v>
      </c>
      <c r="D873" s="44">
        <v>42550.644849537035</v>
      </c>
      <c r="E873" s="18" t="s">
        <v>116</v>
      </c>
      <c r="F873" s="19">
        <v>1893673867</v>
      </c>
      <c r="G873" s="18" t="s">
        <v>124</v>
      </c>
      <c r="H873" s="18" t="s">
        <v>131</v>
      </c>
      <c r="I873" s="18" t="s">
        <v>119</v>
      </c>
      <c r="J873" s="18" t="s">
        <v>119</v>
      </c>
      <c r="K873" s="18" t="s">
        <v>119</v>
      </c>
      <c r="L873" s="18"/>
      <c r="M873" s="15"/>
      <c r="N873" s="15" t="s">
        <v>38</v>
      </c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 t="s">
        <v>38</v>
      </c>
      <c r="AF873" s="15" t="s">
        <v>38</v>
      </c>
      <c r="AG873" s="15"/>
      <c r="AH873" s="17" t="s">
        <v>1375</v>
      </c>
    </row>
    <row r="874" spans="1:34" x14ac:dyDescent="0.2">
      <c r="A874" s="26" t="s">
        <v>2325</v>
      </c>
      <c r="B874" s="18" t="s">
        <v>2326</v>
      </c>
      <c r="C874" s="18" t="s">
        <v>1374</v>
      </c>
      <c r="D874" s="44">
        <v>42525.54105324074</v>
      </c>
      <c r="E874" s="18" t="s">
        <v>116</v>
      </c>
      <c r="F874" s="19">
        <v>1893673437</v>
      </c>
      <c r="G874" s="18" t="s">
        <v>135</v>
      </c>
      <c r="H874" s="18" t="s">
        <v>135</v>
      </c>
      <c r="I874" s="18" t="s">
        <v>119</v>
      </c>
      <c r="J874" s="18" t="s">
        <v>119</v>
      </c>
      <c r="K874" s="18" t="s">
        <v>119</v>
      </c>
      <c r="L874" s="15"/>
      <c r="M874" s="15"/>
      <c r="N874" s="15"/>
      <c r="O874" s="15"/>
      <c r="P874" s="15"/>
      <c r="Q874" s="15"/>
      <c r="R874" s="15"/>
      <c r="S874" s="15"/>
      <c r="T874" s="15" t="s">
        <v>38</v>
      </c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 t="s">
        <v>38</v>
      </c>
      <c r="AF874" s="15" t="s">
        <v>38</v>
      </c>
      <c r="AG874" s="15"/>
      <c r="AH874" s="17" t="s">
        <v>1375</v>
      </c>
    </row>
    <row r="875" spans="1:34" x14ac:dyDescent="0.2">
      <c r="A875" s="26" t="s">
        <v>2327</v>
      </c>
      <c r="B875" s="18" t="s">
        <v>2328</v>
      </c>
      <c r="C875" s="18" t="s">
        <v>1006</v>
      </c>
      <c r="D875" s="44">
        <v>42550.654305555552</v>
      </c>
      <c r="E875" s="18" t="s">
        <v>116</v>
      </c>
      <c r="F875" s="19">
        <v>1893673879</v>
      </c>
      <c r="G875" s="18" t="s">
        <v>135</v>
      </c>
      <c r="H875" s="18" t="s">
        <v>135</v>
      </c>
      <c r="I875" s="18" t="s">
        <v>119</v>
      </c>
      <c r="J875" s="18" t="s">
        <v>119</v>
      </c>
      <c r="K875" s="18" t="s">
        <v>119</v>
      </c>
      <c r="L875" s="18"/>
      <c r="M875" s="15"/>
      <c r="N875" s="15"/>
      <c r="O875" s="15"/>
      <c r="P875" s="15"/>
      <c r="Q875" s="15" t="s">
        <v>38</v>
      </c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 t="s">
        <v>38</v>
      </c>
      <c r="AF875" s="15" t="s">
        <v>38</v>
      </c>
      <c r="AG875" s="15"/>
      <c r="AH875" s="17" t="s">
        <v>1375</v>
      </c>
    </row>
    <row r="876" spans="1:34" x14ac:dyDescent="0.2">
      <c r="A876" s="26" t="s">
        <v>2329</v>
      </c>
      <c r="B876" s="18" t="s">
        <v>2330</v>
      </c>
      <c r="C876" s="18" t="s">
        <v>1381</v>
      </c>
      <c r="D876" s="44">
        <v>42534.527141203704</v>
      </c>
      <c r="E876" s="18" t="s">
        <v>116</v>
      </c>
      <c r="F876" s="19">
        <v>1893673541</v>
      </c>
      <c r="G876" s="18" t="s">
        <v>139</v>
      </c>
      <c r="H876" s="18" t="s">
        <v>131</v>
      </c>
      <c r="I876" s="18" t="s">
        <v>119</v>
      </c>
      <c r="J876" s="18" t="s">
        <v>119</v>
      </c>
      <c r="K876" s="18" t="s">
        <v>119</v>
      </c>
      <c r="L876" s="18"/>
      <c r="M876" s="15"/>
      <c r="N876" s="15" t="s">
        <v>38</v>
      </c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 t="s">
        <v>38</v>
      </c>
      <c r="AF876" s="15" t="s">
        <v>38</v>
      </c>
      <c r="AG876" s="15"/>
      <c r="AH876" s="17" t="s">
        <v>1375</v>
      </c>
    </row>
    <row r="877" spans="1:34" x14ac:dyDescent="0.2">
      <c r="A877" s="26" t="s">
        <v>2331</v>
      </c>
      <c r="B877" s="18" t="s">
        <v>2332</v>
      </c>
      <c r="C877" s="18" t="s">
        <v>2333</v>
      </c>
      <c r="D877" s="44">
        <v>42524.301435185182</v>
      </c>
      <c r="E877" s="18" t="s">
        <v>116</v>
      </c>
      <c r="F877" s="19">
        <v>1893673380</v>
      </c>
      <c r="G877" s="18" t="s">
        <v>1316</v>
      </c>
      <c r="H877" s="18" t="s">
        <v>131</v>
      </c>
      <c r="I877" s="18" t="s">
        <v>126</v>
      </c>
      <c r="J877" s="18" t="s">
        <v>126</v>
      </c>
      <c r="K877" s="18" t="s">
        <v>126</v>
      </c>
      <c r="L877" s="15"/>
      <c r="M877" s="15"/>
      <c r="N877" s="15"/>
      <c r="O877" s="15"/>
      <c r="P877" s="15"/>
      <c r="Q877" s="15"/>
      <c r="R877" s="15"/>
      <c r="S877" s="15"/>
      <c r="T877" s="15" t="s">
        <v>38</v>
      </c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 t="s">
        <v>38</v>
      </c>
      <c r="AF877" s="15" t="s">
        <v>38</v>
      </c>
      <c r="AG877" s="15"/>
      <c r="AH877" s="17" t="s">
        <v>1375</v>
      </c>
    </row>
    <row r="878" spans="1:34" x14ac:dyDescent="0.2">
      <c r="A878" s="26" t="s">
        <v>2334</v>
      </c>
      <c r="B878" s="18" t="s">
        <v>2335</v>
      </c>
      <c r="C878" s="18" t="s">
        <v>2336</v>
      </c>
      <c r="D878" s="44">
        <v>42535.572326388887</v>
      </c>
      <c r="E878" s="18" t="s">
        <v>116</v>
      </c>
      <c r="F878" s="19">
        <v>1893673652</v>
      </c>
      <c r="G878" s="18" t="s">
        <v>139</v>
      </c>
      <c r="H878" s="18" t="s">
        <v>118</v>
      </c>
      <c r="I878" s="18" t="s">
        <v>119</v>
      </c>
      <c r="J878" s="18" t="s">
        <v>119</v>
      </c>
      <c r="K878" s="18" t="s">
        <v>119</v>
      </c>
      <c r="L878" s="18"/>
      <c r="M878" s="15"/>
      <c r="N878" s="15"/>
      <c r="O878" s="15"/>
      <c r="P878" s="15" t="s">
        <v>38</v>
      </c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 t="s">
        <v>38</v>
      </c>
      <c r="AF878" s="15" t="s">
        <v>38</v>
      </c>
      <c r="AG878" s="15"/>
      <c r="AH878" s="17" t="s">
        <v>1375</v>
      </c>
    </row>
    <row r="879" spans="1:34" x14ac:dyDescent="0.2">
      <c r="A879" s="26" t="s">
        <v>2337</v>
      </c>
      <c r="B879" s="18" t="s">
        <v>2338</v>
      </c>
      <c r="C879" s="18" t="s">
        <v>1381</v>
      </c>
      <c r="D879" s="44">
        <v>42534.592766203707</v>
      </c>
      <c r="E879" s="18" t="s">
        <v>116</v>
      </c>
      <c r="F879" s="19">
        <v>1893673600</v>
      </c>
      <c r="G879" s="18" t="s">
        <v>124</v>
      </c>
      <c r="H879" s="18" t="s">
        <v>131</v>
      </c>
      <c r="I879" s="18" t="s">
        <v>119</v>
      </c>
      <c r="J879" s="18" t="s">
        <v>119</v>
      </c>
      <c r="K879" s="18" t="s">
        <v>119</v>
      </c>
      <c r="L879" s="18"/>
      <c r="M879" s="15"/>
      <c r="N879" s="15" t="s">
        <v>38</v>
      </c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 t="s">
        <v>38</v>
      </c>
      <c r="AF879" s="15" t="s">
        <v>38</v>
      </c>
      <c r="AG879" s="15"/>
      <c r="AH879" s="17" t="s">
        <v>1375</v>
      </c>
    </row>
    <row r="880" spans="1:34" x14ac:dyDescent="0.2">
      <c r="A880" s="26" t="s">
        <v>2339</v>
      </c>
      <c r="B880" s="18" t="s">
        <v>2340</v>
      </c>
      <c r="C880" s="18" t="s">
        <v>2341</v>
      </c>
      <c r="D880" s="44">
        <v>42550.655636574076</v>
      </c>
      <c r="E880" s="18" t="s">
        <v>116</v>
      </c>
      <c r="F880" s="19">
        <v>1893673881</v>
      </c>
      <c r="G880" s="18" t="s">
        <v>139</v>
      </c>
      <c r="H880" s="18" t="s">
        <v>131</v>
      </c>
      <c r="I880" s="18" t="s">
        <v>119</v>
      </c>
      <c r="J880" s="18" t="s">
        <v>119</v>
      </c>
      <c r="K880" s="18" t="s">
        <v>119</v>
      </c>
      <c r="L880" s="18"/>
      <c r="M880" s="15"/>
      <c r="N880" s="15" t="s">
        <v>38</v>
      </c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 t="s">
        <v>38</v>
      </c>
      <c r="AF880" s="15" t="s">
        <v>38</v>
      </c>
      <c r="AG880" s="15"/>
      <c r="AH880" s="17" t="s">
        <v>1375</v>
      </c>
    </row>
    <row r="881" spans="1:34" x14ac:dyDescent="0.2">
      <c r="A881" s="26" t="s">
        <v>2342</v>
      </c>
      <c r="B881" s="18" t="s">
        <v>2343</v>
      </c>
      <c r="C881" s="18" t="s">
        <v>1374</v>
      </c>
      <c r="D881" s="44">
        <v>42525.536192129628</v>
      </c>
      <c r="E881" s="18" t="s">
        <v>116</v>
      </c>
      <c r="F881" s="19">
        <v>1893673435</v>
      </c>
      <c r="G881" s="18" t="s">
        <v>135</v>
      </c>
      <c r="H881" s="18" t="s">
        <v>135</v>
      </c>
      <c r="I881" s="18" t="s">
        <v>119</v>
      </c>
      <c r="J881" s="18" t="s">
        <v>119</v>
      </c>
      <c r="K881" s="18" t="s">
        <v>119</v>
      </c>
      <c r="L881" s="15"/>
      <c r="M881" s="15"/>
      <c r="N881" s="15"/>
      <c r="O881" s="15"/>
      <c r="P881" s="15"/>
      <c r="Q881" s="15"/>
      <c r="R881" s="15"/>
      <c r="S881" s="15"/>
      <c r="T881" s="15" t="s">
        <v>38</v>
      </c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 t="s">
        <v>38</v>
      </c>
      <c r="AF881" s="15" t="s">
        <v>38</v>
      </c>
      <c r="AG881" s="15"/>
      <c r="AH881" s="17" t="s">
        <v>1375</v>
      </c>
    </row>
    <row r="882" spans="1:34" x14ac:dyDescent="0.2">
      <c r="A882" s="26" t="s">
        <v>2344</v>
      </c>
      <c r="B882" s="18" t="s">
        <v>2345</v>
      </c>
      <c r="C882" s="18" t="s">
        <v>2346</v>
      </c>
      <c r="D882" s="44">
        <v>42550.657187500001</v>
      </c>
      <c r="E882" s="18" t="s">
        <v>116</v>
      </c>
      <c r="F882" s="19">
        <v>1893673883</v>
      </c>
      <c r="G882" s="18" t="s">
        <v>139</v>
      </c>
      <c r="H882" s="18" t="s">
        <v>131</v>
      </c>
      <c r="I882" s="18" t="s">
        <v>119</v>
      </c>
      <c r="J882" s="18" t="s">
        <v>119</v>
      </c>
      <c r="K882" s="18" t="s">
        <v>119</v>
      </c>
      <c r="L882" s="18"/>
      <c r="M882" s="15"/>
      <c r="N882" s="15" t="s">
        <v>38</v>
      </c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 t="s">
        <v>38</v>
      </c>
      <c r="AF882" s="15" t="s">
        <v>38</v>
      </c>
      <c r="AG882" s="15"/>
      <c r="AH882" s="17" t="s">
        <v>1375</v>
      </c>
    </row>
    <row r="883" spans="1:34" x14ac:dyDescent="0.2">
      <c r="A883" s="26" t="s">
        <v>2347</v>
      </c>
      <c r="B883" s="18" t="s">
        <v>2348</v>
      </c>
      <c r="C883" s="18" t="s">
        <v>1374</v>
      </c>
      <c r="D883" s="44">
        <v>42525.59302083333</v>
      </c>
      <c r="E883" s="18" t="s">
        <v>116</v>
      </c>
      <c r="F883" s="19">
        <v>1893673444</v>
      </c>
      <c r="G883" s="18" t="s">
        <v>135</v>
      </c>
      <c r="H883" s="18" t="s">
        <v>135</v>
      </c>
      <c r="I883" s="18" t="s">
        <v>119</v>
      </c>
      <c r="J883" s="18" t="s">
        <v>119</v>
      </c>
      <c r="K883" s="18" t="s">
        <v>119</v>
      </c>
      <c r="L883" s="15"/>
      <c r="M883" s="15"/>
      <c r="N883" s="15"/>
      <c r="O883" s="15"/>
      <c r="P883" s="15"/>
      <c r="Q883" s="15"/>
      <c r="R883" s="15"/>
      <c r="S883" s="15"/>
      <c r="T883" s="15" t="s">
        <v>38</v>
      </c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 t="s">
        <v>38</v>
      </c>
      <c r="AF883" s="15" t="s">
        <v>38</v>
      </c>
      <c r="AG883" s="15"/>
      <c r="AH883" s="17" t="s">
        <v>1375</v>
      </c>
    </row>
    <row r="884" spans="1:34" x14ac:dyDescent="0.2">
      <c r="A884" s="26" t="s">
        <v>2349</v>
      </c>
      <c r="B884" s="18" t="s">
        <v>2350</v>
      </c>
      <c r="C884" s="18" t="s">
        <v>1423</v>
      </c>
      <c r="D884" s="44">
        <v>42534.556539351855</v>
      </c>
      <c r="E884" s="18" t="s">
        <v>116</v>
      </c>
      <c r="F884" s="19">
        <v>1893673569</v>
      </c>
      <c r="G884" s="18" t="s">
        <v>139</v>
      </c>
      <c r="H884" s="18" t="s">
        <v>131</v>
      </c>
      <c r="I884" s="18" t="s">
        <v>119</v>
      </c>
      <c r="J884" s="18" t="s">
        <v>119</v>
      </c>
      <c r="K884" s="18" t="s">
        <v>119</v>
      </c>
      <c r="L884" s="18"/>
      <c r="M884" s="15"/>
      <c r="N884" s="15" t="s">
        <v>38</v>
      </c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 t="s">
        <v>38</v>
      </c>
      <c r="AF884" s="15" t="s">
        <v>38</v>
      </c>
      <c r="AG884" s="15"/>
      <c r="AH884" s="17" t="s">
        <v>1375</v>
      </c>
    </row>
    <row r="885" spans="1:34" x14ac:dyDescent="0.2">
      <c r="A885" s="26" t="s">
        <v>2351</v>
      </c>
      <c r="B885" s="18" t="s">
        <v>2352</v>
      </c>
      <c r="C885" s="18" t="s">
        <v>2353</v>
      </c>
      <c r="D885" s="44">
        <v>42551.44908564815</v>
      </c>
      <c r="E885" s="18" t="s">
        <v>116</v>
      </c>
      <c r="F885" s="19">
        <v>1893673915</v>
      </c>
      <c r="G885" s="18" t="s">
        <v>135</v>
      </c>
      <c r="H885" s="18" t="s">
        <v>1645</v>
      </c>
      <c r="I885" s="18" t="s">
        <v>119</v>
      </c>
      <c r="J885" s="18" t="s">
        <v>119</v>
      </c>
      <c r="K885" s="18" t="s">
        <v>119</v>
      </c>
      <c r="L885" s="18"/>
      <c r="M885" s="15"/>
      <c r="N885" s="15"/>
      <c r="O885" s="15"/>
      <c r="P885" s="15"/>
      <c r="Q885" s="15" t="s">
        <v>38</v>
      </c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 t="s">
        <v>38</v>
      </c>
      <c r="AF885" s="15" t="s">
        <v>38</v>
      </c>
      <c r="AG885" s="15"/>
      <c r="AH885" s="17" t="s">
        <v>1375</v>
      </c>
    </row>
    <row r="886" spans="1:34" x14ac:dyDescent="0.2">
      <c r="A886" s="26" t="s">
        <v>2354</v>
      </c>
      <c r="B886" s="18" t="s">
        <v>2355</v>
      </c>
      <c r="C886" s="18" t="s">
        <v>1381</v>
      </c>
      <c r="D886" s="44">
        <v>42534.528437499997</v>
      </c>
      <c r="E886" s="18" t="s">
        <v>116</v>
      </c>
      <c r="F886" s="19">
        <v>1893673542</v>
      </c>
      <c r="G886" s="18" t="s">
        <v>139</v>
      </c>
      <c r="H886" s="18" t="s">
        <v>131</v>
      </c>
      <c r="I886" s="18" t="s">
        <v>119</v>
      </c>
      <c r="J886" s="18" t="s">
        <v>119</v>
      </c>
      <c r="K886" s="18" t="s">
        <v>119</v>
      </c>
      <c r="L886" s="18"/>
      <c r="M886" s="15"/>
      <c r="N886" s="15" t="s">
        <v>38</v>
      </c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 t="s">
        <v>38</v>
      </c>
      <c r="AF886" s="15" t="s">
        <v>38</v>
      </c>
      <c r="AG886" s="15"/>
      <c r="AH886" s="17" t="s">
        <v>1375</v>
      </c>
    </row>
    <row r="887" spans="1:34" x14ac:dyDescent="0.2">
      <c r="A887" s="26" t="s">
        <v>2356</v>
      </c>
      <c r="B887" s="18" t="s">
        <v>2357</v>
      </c>
      <c r="C887" s="18" t="s">
        <v>1381</v>
      </c>
      <c r="D887" s="44">
        <v>42534.548761574071</v>
      </c>
      <c r="E887" s="18" t="s">
        <v>116</v>
      </c>
      <c r="F887" s="19">
        <v>1893673563</v>
      </c>
      <c r="G887" s="18" t="s">
        <v>139</v>
      </c>
      <c r="H887" s="18" t="s">
        <v>131</v>
      </c>
      <c r="I887" s="18" t="s">
        <v>119</v>
      </c>
      <c r="J887" s="18" t="s">
        <v>119</v>
      </c>
      <c r="K887" s="18" t="s">
        <v>119</v>
      </c>
      <c r="L887" s="18"/>
      <c r="M887" s="15"/>
      <c r="N887" s="15" t="s">
        <v>38</v>
      </c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 t="s">
        <v>38</v>
      </c>
      <c r="AF887" s="15" t="s">
        <v>38</v>
      </c>
      <c r="AG887" s="15"/>
      <c r="AH887" s="17" t="s">
        <v>1375</v>
      </c>
    </row>
    <row r="888" spans="1:34" x14ac:dyDescent="0.2">
      <c r="A888" s="26" t="s">
        <v>2358</v>
      </c>
      <c r="B888" s="18" t="s">
        <v>2359</v>
      </c>
      <c r="C888" s="18" t="s">
        <v>1381</v>
      </c>
      <c r="D888" s="44">
        <v>42534.550451388888</v>
      </c>
      <c r="E888" s="18" t="s">
        <v>116</v>
      </c>
      <c r="F888" s="19">
        <v>1893673565</v>
      </c>
      <c r="G888" s="18" t="s">
        <v>139</v>
      </c>
      <c r="H888" s="18" t="s">
        <v>131</v>
      </c>
      <c r="I888" s="18" t="s">
        <v>119</v>
      </c>
      <c r="J888" s="18" t="s">
        <v>119</v>
      </c>
      <c r="K888" s="18" t="s">
        <v>119</v>
      </c>
      <c r="L888" s="18"/>
      <c r="M888" s="15"/>
      <c r="N888" s="15" t="s">
        <v>38</v>
      </c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 t="s">
        <v>38</v>
      </c>
      <c r="AF888" s="15" t="s">
        <v>38</v>
      </c>
      <c r="AG888" s="15"/>
      <c r="AH888" s="17" t="s">
        <v>1375</v>
      </c>
    </row>
    <row r="889" spans="1:34" x14ac:dyDescent="0.2">
      <c r="A889" s="26" t="s">
        <v>2360</v>
      </c>
      <c r="B889" s="18" t="s">
        <v>2361</v>
      </c>
      <c r="C889" s="18" t="s">
        <v>2362</v>
      </c>
      <c r="D889" s="44">
        <v>42537.545428240737</v>
      </c>
      <c r="E889" s="18" t="s">
        <v>1064</v>
      </c>
      <c r="F889" s="19">
        <v>1893673752</v>
      </c>
      <c r="G889" s="18" t="s">
        <v>139</v>
      </c>
      <c r="H889" s="18" t="s">
        <v>125</v>
      </c>
      <c r="I889" s="18" t="s">
        <v>119</v>
      </c>
      <c r="J889" s="18" t="s">
        <v>119</v>
      </c>
      <c r="K889" s="18" t="s">
        <v>119</v>
      </c>
      <c r="L889" s="18"/>
      <c r="M889" s="15"/>
      <c r="N889" s="15"/>
      <c r="O889" s="15"/>
      <c r="P889" s="15" t="s">
        <v>38</v>
      </c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 t="s">
        <v>38</v>
      </c>
      <c r="AF889" s="15" t="s">
        <v>38</v>
      </c>
      <c r="AG889" s="15"/>
      <c r="AH889" s="17" t="s">
        <v>1375</v>
      </c>
    </row>
    <row r="890" spans="1:34" x14ac:dyDescent="0.2">
      <c r="A890" s="26" t="s">
        <v>2363</v>
      </c>
      <c r="B890" s="18" t="s">
        <v>2364</v>
      </c>
      <c r="C890" s="18" t="s">
        <v>2365</v>
      </c>
      <c r="D890" s="44">
        <v>42537.482291666667</v>
      </c>
      <c r="E890" s="18" t="s">
        <v>116</v>
      </c>
      <c r="F890" s="19">
        <v>1893673705</v>
      </c>
      <c r="G890" s="18" t="s">
        <v>139</v>
      </c>
      <c r="H890" s="18" t="s">
        <v>131</v>
      </c>
      <c r="I890" s="18" t="s">
        <v>119</v>
      </c>
      <c r="J890" s="18" t="s">
        <v>119</v>
      </c>
      <c r="K890" s="18" t="s">
        <v>119</v>
      </c>
      <c r="L890" s="18"/>
      <c r="M890" s="15"/>
      <c r="N890" s="15"/>
      <c r="O890" s="15"/>
      <c r="P890" s="15" t="s">
        <v>38</v>
      </c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 t="s">
        <v>38</v>
      </c>
      <c r="AF890" s="15" t="s">
        <v>38</v>
      </c>
      <c r="AG890" s="15"/>
      <c r="AH890" s="17" t="s">
        <v>1375</v>
      </c>
    </row>
    <row r="891" spans="1:34" x14ac:dyDescent="0.2">
      <c r="A891" s="26" t="s">
        <v>2363</v>
      </c>
      <c r="B891" s="18" t="s">
        <v>2366</v>
      </c>
      <c r="C891" s="18" t="s">
        <v>2367</v>
      </c>
      <c r="D891" s="44">
        <v>42537.515324074076</v>
      </c>
      <c r="E891" s="18" t="s">
        <v>116</v>
      </c>
      <c r="F891" s="19">
        <v>1893673733</v>
      </c>
      <c r="G891" s="18" t="s">
        <v>139</v>
      </c>
      <c r="H891" s="18" t="s">
        <v>131</v>
      </c>
      <c r="I891" s="18" t="s">
        <v>119</v>
      </c>
      <c r="J891" s="18" t="s">
        <v>119</v>
      </c>
      <c r="K891" s="18" t="s">
        <v>119</v>
      </c>
      <c r="L891" s="18"/>
      <c r="M891" s="15"/>
      <c r="N891" s="15"/>
      <c r="O891" s="15"/>
      <c r="P891" s="15" t="s">
        <v>38</v>
      </c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 t="s">
        <v>38</v>
      </c>
      <c r="AF891" s="15" t="s">
        <v>38</v>
      </c>
      <c r="AG891" s="15"/>
      <c r="AH891" s="17" t="s">
        <v>1375</v>
      </c>
    </row>
    <row r="892" spans="1:34" x14ac:dyDescent="0.2">
      <c r="A892" s="26" t="s">
        <v>2368</v>
      </c>
      <c r="B892" s="18" t="s">
        <v>2369</v>
      </c>
      <c r="C892" s="18" t="s">
        <v>2370</v>
      </c>
      <c r="D892" s="44">
        <v>42537.476770833331</v>
      </c>
      <c r="E892" s="18" t="s">
        <v>116</v>
      </c>
      <c r="F892" s="19">
        <v>1893673695</v>
      </c>
      <c r="G892" s="18" t="s">
        <v>124</v>
      </c>
      <c r="H892" s="18" t="s">
        <v>125</v>
      </c>
      <c r="I892" s="18" t="s">
        <v>119</v>
      </c>
      <c r="J892" s="18" t="s">
        <v>119</v>
      </c>
      <c r="K892" s="18" t="s">
        <v>119</v>
      </c>
      <c r="L892" s="18"/>
      <c r="M892" s="15"/>
      <c r="N892" s="15"/>
      <c r="O892" s="15"/>
      <c r="P892" s="15" t="s">
        <v>38</v>
      </c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 t="s">
        <v>38</v>
      </c>
      <c r="AF892" s="15" t="s">
        <v>38</v>
      </c>
      <c r="AG892" s="15"/>
      <c r="AH892" s="17" t="s">
        <v>1375</v>
      </c>
    </row>
    <row r="893" spans="1:34" x14ac:dyDescent="0.2">
      <c r="A893" s="26" t="s">
        <v>2371</v>
      </c>
      <c r="B893" s="18" t="s">
        <v>2372</v>
      </c>
      <c r="C893" s="18" t="s">
        <v>1423</v>
      </c>
      <c r="D893" s="44">
        <v>42538.488032407404</v>
      </c>
      <c r="E893" s="18" t="s">
        <v>116</v>
      </c>
      <c r="F893" s="19">
        <v>1893673793</v>
      </c>
      <c r="G893" s="18" t="s">
        <v>139</v>
      </c>
      <c r="H893" s="18" t="s">
        <v>131</v>
      </c>
      <c r="I893" s="18" t="s">
        <v>119</v>
      </c>
      <c r="J893" s="18" t="s">
        <v>119</v>
      </c>
      <c r="K893" s="18" t="s">
        <v>119</v>
      </c>
      <c r="L893" s="18"/>
      <c r="M893" s="15"/>
      <c r="N893" s="15" t="s">
        <v>38</v>
      </c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 t="s">
        <v>38</v>
      </c>
      <c r="AF893" s="15" t="s">
        <v>38</v>
      </c>
      <c r="AG893" s="15"/>
      <c r="AH893" s="17" t="s">
        <v>1375</v>
      </c>
    </row>
    <row r="894" spans="1:34" x14ac:dyDescent="0.2">
      <c r="A894" s="26" t="s">
        <v>2373</v>
      </c>
      <c r="B894" s="18" t="s">
        <v>2374</v>
      </c>
      <c r="C894" s="18" t="s">
        <v>2375</v>
      </c>
      <c r="D894" s="44">
        <v>42524.639317129629</v>
      </c>
      <c r="E894" s="18" t="s">
        <v>116</v>
      </c>
      <c r="F894" s="19">
        <v>1893673419</v>
      </c>
      <c r="G894" s="18" t="s">
        <v>117</v>
      </c>
      <c r="H894" s="18" t="s">
        <v>125</v>
      </c>
      <c r="I894" s="18" t="s">
        <v>119</v>
      </c>
      <c r="J894" s="18" t="s">
        <v>119</v>
      </c>
      <c r="K894" s="18" t="s">
        <v>119</v>
      </c>
      <c r="L894" s="18"/>
      <c r="M894" s="15"/>
      <c r="N894" s="15"/>
      <c r="O894" s="15"/>
      <c r="P894" s="15" t="s">
        <v>38</v>
      </c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 t="s">
        <v>38</v>
      </c>
      <c r="AF894" s="15" t="s">
        <v>38</v>
      </c>
      <c r="AG894" s="15"/>
      <c r="AH894" s="17" t="s">
        <v>1375</v>
      </c>
    </row>
    <row r="895" spans="1:34" x14ac:dyDescent="0.2">
      <c r="A895" s="26" t="s">
        <v>2376</v>
      </c>
      <c r="B895" s="18" t="s">
        <v>2377</v>
      </c>
      <c r="C895" s="18" t="s">
        <v>2370</v>
      </c>
      <c r="D895" s="44">
        <v>42537.536458333336</v>
      </c>
      <c r="E895" s="18" t="s">
        <v>116</v>
      </c>
      <c r="F895" s="19">
        <v>1893673746</v>
      </c>
      <c r="G895" s="18" t="s">
        <v>117</v>
      </c>
      <c r="H895" s="18" t="s">
        <v>125</v>
      </c>
      <c r="I895" s="18" t="s">
        <v>119</v>
      </c>
      <c r="J895" s="18" t="s">
        <v>119</v>
      </c>
      <c r="K895" s="18" t="s">
        <v>119</v>
      </c>
      <c r="L895" s="18"/>
      <c r="M895" s="15"/>
      <c r="N895" s="15"/>
      <c r="O895" s="15"/>
      <c r="P895" s="15" t="s">
        <v>38</v>
      </c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 t="s">
        <v>38</v>
      </c>
      <c r="AF895" s="15" t="s">
        <v>38</v>
      </c>
      <c r="AG895" s="15"/>
      <c r="AH895" s="17" t="s">
        <v>1375</v>
      </c>
    </row>
    <row r="896" spans="1:34" x14ac:dyDescent="0.2">
      <c r="A896" s="26" t="s">
        <v>2378</v>
      </c>
      <c r="B896" s="18" t="s">
        <v>2379</v>
      </c>
      <c r="C896" s="18" t="s">
        <v>2375</v>
      </c>
      <c r="D896" s="44">
        <v>42522.560300925928</v>
      </c>
      <c r="E896" s="18" t="s">
        <v>116</v>
      </c>
      <c r="F896" s="19">
        <v>1893673359</v>
      </c>
      <c r="G896" s="18" t="s">
        <v>117</v>
      </c>
      <c r="H896" s="18" t="s">
        <v>125</v>
      </c>
      <c r="I896" s="18" t="s">
        <v>119</v>
      </c>
      <c r="J896" s="18" t="s">
        <v>119</v>
      </c>
      <c r="K896" s="18" t="s">
        <v>119</v>
      </c>
      <c r="L896" s="18"/>
      <c r="M896" s="15"/>
      <c r="N896" s="15"/>
      <c r="O896" s="15"/>
      <c r="P896" s="15" t="s">
        <v>38</v>
      </c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 t="s">
        <v>38</v>
      </c>
      <c r="AF896" s="15" t="s">
        <v>38</v>
      </c>
      <c r="AG896" s="15"/>
      <c r="AH896" s="17" t="s">
        <v>1375</v>
      </c>
    </row>
    <row r="897" spans="1:34" x14ac:dyDescent="0.2">
      <c r="A897" s="26" t="s">
        <v>2380</v>
      </c>
      <c r="B897" s="18" t="s">
        <v>2381</v>
      </c>
      <c r="C897" s="18" t="s">
        <v>2382</v>
      </c>
      <c r="D897" s="44">
        <v>42545.659791666665</v>
      </c>
      <c r="E897" s="18" t="s">
        <v>116</v>
      </c>
      <c r="F897" s="19">
        <v>1893673852</v>
      </c>
      <c r="G897" s="18" t="s">
        <v>139</v>
      </c>
      <c r="H897" s="18" t="s">
        <v>143</v>
      </c>
      <c r="I897" s="18" t="s">
        <v>119</v>
      </c>
      <c r="J897" s="18" t="s">
        <v>119</v>
      </c>
      <c r="K897" s="18" t="s">
        <v>119</v>
      </c>
      <c r="L897" s="18"/>
      <c r="M897" s="15"/>
      <c r="N897" s="15"/>
      <c r="O897" s="15"/>
      <c r="P897" s="15" t="s">
        <v>38</v>
      </c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 t="s">
        <v>38</v>
      </c>
      <c r="AF897" s="15" t="s">
        <v>38</v>
      </c>
      <c r="AG897" s="15"/>
      <c r="AH897" s="17" t="s">
        <v>1375</v>
      </c>
    </row>
    <row r="898" spans="1:34" x14ac:dyDescent="0.2">
      <c r="A898" s="26" t="s">
        <v>2383</v>
      </c>
      <c r="B898" s="18" t="s">
        <v>2384</v>
      </c>
      <c r="C898" s="18" t="s">
        <v>2385</v>
      </c>
      <c r="D898" s="44">
        <v>42525.890775462962</v>
      </c>
      <c r="E898" s="18" t="s">
        <v>116</v>
      </c>
      <c r="F898" s="19">
        <v>1893673466</v>
      </c>
      <c r="G898" s="18" t="s">
        <v>124</v>
      </c>
      <c r="H898" s="18" t="s">
        <v>125</v>
      </c>
      <c r="I898" s="18" t="s">
        <v>119</v>
      </c>
      <c r="J898" s="18" t="s">
        <v>119</v>
      </c>
      <c r="K898" s="18" t="s">
        <v>119</v>
      </c>
      <c r="L898" s="18"/>
      <c r="M898" s="15"/>
      <c r="N898" s="15"/>
      <c r="O898" s="15"/>
      <c r="P898" s="15"/>
      <c r="Q898" s="15"/>
      <c r="R898" s="15" t="s">
        <v>38</v>
      </c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 t="s">
        <v>38</v>
      </c>
      <c r="AF898" s="15" t="s">
        <v>38</v>
      </c>
      <c r="AG898" s="15"/>
      <c r="AH898" s="17" t="s">
        <v>1375</v>
      </c>
    </row>
    <row r="899" spans="1:34" x14ac:dyDescent="0.2">
      <c r="A899" s="26" t="s">
        <v>2386</v>
      </c>
      <c r="B899" s="18" t="s">
        <v>2387</v>
      </c>
      <c r="C899" s="18" t="s">
        <v>2388</v>
      </c>
      <c r="D899" s="44">
        <v>42550.68041666667</v>
      </c>
      <c r="E899" s="18" t="s">
        <v>116</v>
      </c>
      <c r="F899" s="19">
        <v>1893673907</v>
      </c>
      <c r="G899" s="18" t="s">
        <v>139</v>
      </c>
      <c r="H899" s="18" t="s">
        <v>131</v>
      </c>
      <c r="I899" s="18" t="s">
        <v>119</v>
      </c>
      <c r="J899" s="18" t="s">
        <v>119</v>
      </c>
      <c r="K899" s="18" t="s">
        <v>119</v>
      </c>
      <c r="L899" s="18"/>
      <c r="M899" s="15"/>
      <c r="N899" s="15" t="s">
        <v>38</v>
      </c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 t="s">
        <v>38</v>
      </c>
      <c r="AF899" s="15" t="s">
        <v>38</v>
      </c>
      <c r="AG899" s="15"/>
      <c r="AH899" s="17" t="s">
        <v>1375</v>
      </c>
    </row>
    <row r="900" spans="1:34" x14ac:dyDescent="0.2">
      <c r="A900" s="26" t="s">
        <v>2389</v>
      </c>
      <c r="B900" s="18" t="s">
        <v>2390</v>
      </c>
      <c r="C900" s="18" t="s">
        <v>2391</v>
      </c>
      <c r="D900" s="44">
        <v>42550.681759259256</v>
      </c>
      <c r="E900" s="18" t="s">
        <v>116</v>
      </c>
      <c r="F900" s="19">
        <v>1893673908</v>
      </c>
      <c r="G900" s="18" t="s">
        <v>139</v>
      </c>
      <c r="H900" s="18" t="s">
        <v>131</v>
      </c>
      <c r="I900" s="18" t="s">
        <v>119</v>
      </c>
      <c r="J900" s="18" t="s">
        <v>119</v>
      </c>
      <c r="K900" s="18" t="s">
        <v>119</v>
      </c>
      <c r="L900" s="18"/>
      <c r="M900" s="15"/>
      <c r="N900" s="15" t="s">
        <v>38</v>
      </c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 t="s">
        <v>38</v>
      </c>
      <c r="AF900" s="15" t="s">
        <v>38</v>
      </c>
      <c r="AG900" s="15"/>
      <c r="AH900" s="17" t="s">
        <v>1375</v>
      </c>
    </row>
    <row r="901" spans="1:34" x14ac:dyDescent="0.2">
      <c r="A901" s="26" t="s">
        <v>2392</v>
      </c>
      <c r="B901" s="18" t="s">
        <v>2393</v>
      </c>
      <c r="C901" s="18" t="s">
        <v>2394</v>
      </c>
      <c r="D901" s="44">
        <v>42550.642199074071</v>
      </c>
      <c r="E901" s="18" t="s">
        <v>116</v>
      </c>
      <c r="F901" s="19">
        <v>1893673864</v>
      </c>
      <c r="G901" s="18" t="s">
        <v>139</v>
      </c>
      <c r="H901" s="18" t="s">
        <v>131</v>
      </c>
      <c r="I901" s="18" t="s">
        <v>119</v>
      </c>
      <c r="J901" s="18" t="s">
        <v>119</v>
      </c>
      <c r="K901" s="18" t="s">
        <v>119</v>
      </c>
      <c r="L901" s="18"/>
      <c r="M901" s="15"/>
      <c r="N901" s="15" t="s">
        <v>38</v>
      </c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 t="s">
        <v>38</v>
      </c>
      <c r="AF901" s="15" t="s">
        <v>38</v>
      </c>
      <c r="AG901" s="15"/>
      <c r="AH901" s="17" t="s">
        <v>1375</v>
      </c>
    </row>
    <row r="902" spans="1:34" x14ac:dyDescent="0.2">
      <c r="A902" s="26" t="s">
        <v>2395</v>
      </c>
      <c r="B902" s="18" t="s">
        <v>2396</v>
      </c>
      <c r="C902" s="18" t="s">
        <v>2397</v>
      </c>
      <c r="D902" s="44">
        <v>42545.652175925927</v>
      </c>
      <c r="E902" s="18" t="s">
        <v>116</v>
      </c>
      <c r="F902" s="19">
        <v>1893673844</v>
      </c>
      <c r="G902" s="18" t="s">
        <v>124</v>
      </c>
      <c r="H902" s="18" t="s">
        <v>1645</v>
      </c>
      <c r="I902" s="18" t="s">
        <v>119</v>
      </c>
      <c r="J902" s="18" t="s">
        <v>119</v>
      </c>
      <c r="K902" s="18" t="s">
        <v>119</v>
      </c>
      <c r="L902" s="18"/>
      <c r="M902" s="15"/>
      <c r="N902" s="15"/>
      <c r="O902" s="15"/>
      <c r="P902" s="15" t="s">
        <v>38</v>
      </c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 t="s">
        <v>38</v>
      </c>
      <c r="AF902" s="15" t="s">
        <v>38</v>
      </c>
      <c r="AG902" s="15"/>
      <c r="AH902" s="17" t="s">
        <v>1375</v>
      </c>
    </row>
    <row r="903" spans="1:34" x14ac:dyDescent="0.2">
      <c r="A903" s="26" t="s">
        <v>2398</v>
      </c>
      <c r="B903" s="18" t="s">
        <v>2399</v>
      </c>
      <c r="C903" s="18" t="s">
        <v>1381</v>
      </c>
      <c r="D903" s="44">
        <v>42534.573750000003</v>
      </c>
      <c r="E903" s="18" t="s">
        <v>116</v>
      </c>
      <c r="F903" s="19">
        <v>1893673586</v>
      </c>
      <c r="G903" s="18" t="s">
        <v>139</v>
      </c>
      <c r="H903" s="18" t="s">
        <v>131</v>
      </c>
      <c r="I903" s="18" t="s">
        <v>119</v>
      </c>
      <c r="J903" s="18" t="s">
        <v>119</v>
      </c>
      <c r="K903" s="18" t="s">
        <v>119</v>
      </c>
      <c r="L903" s="18"/>
      <c r="M903" s="15"/>
      <c r="N903" s="15" t="s">
        <v>38</v>
      </c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 t="s">
        <v>38</v>
      </c>
      <c r="AF903" s="15" t="s">
        <v>38</v>
      </c>
      <c r="AG903" s="15"/>
      <c r="AH903" s="17" t="s">
        <v>1375</v>
      </c>
    </row>
    <row r="904" spans="1:34" x14ac:dyDescent="0.2">
      <c r="A904" s="26" t="s">
        <v>2400</v>
      </c>
      <c r="B904" s="18" t="s">
        <v>2401</v>
      </c>
      <c r="C904" s="18" t="s">
        <v>1374</v>
      </c>
      <c r="D904" s="44">
        <v>42524.392974537041</v>
      </c>
      <c r="E904" s="18" t="s">
        <v>116</v>
      </c>
      <c r="F904" s="19">
        <v>1893673405</v>
      </c>
      <c r="G904" s="18" t="s">
        <v>135</v>
      </c>
      <c r="H904" s="18" t="s">
        <v>135</v>
      </c>
      <c r="I904" s="18" t="s">
        <v>119</v>
      </c>
      <c r="J904" s="18" t="s">
        <v>119</v>
      </c>
      <c r="K904" s="18" t="s">
        <v>119</v>
      </c>
      <c r="L904" s="15"/>
      <c r="M904" s="15"/>
      <c r="N904" s="15"/>
      <c r="O904" s="15"/>
      <c r="P904" s="15"/>
      <c r="Q904" s="15"/>
      <c r="R904" s="15"/>
      <c r="S904" s="15"/>
      <c r="T904" s="15" t="s">
        <v>38</v>
      </c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 t="s">
        <v>38</v>
      </c>
      <c r="AF904" s="15" t="s">
        <v>38</v>
      </c>
      <c r="AG904" s="15"/>
      <c r="AH904" s="17" t="s">
        <v>1375</v>
      </c>
    </row>
    <row r="905" spans="1:34" x14ac:dyDescent="0.2">
      <c r="A905" s="26" t="s">
        <v>2402</v>
      </c>
      <c r="B905" s="18" t="s">
        <v>2403</v>
      </c>
      <c r="C905" s="18" t="s">
        <v>1423</v>
      </c>
      <c r="D905" s="44">
        <v>42538.472094907411</v>
      </c>
      <c r="E905" s="18" t="s">
        <v>116</v>
      </c>
      <c r="F905" s="19">
        <v>1893673777</v>
      </c>
      <c r="G905" s="18" t="s">
        <v>124</v>
      </c>
      <c r="H905" s="18" t="s">
        <v>131</v>
      </c>
      <c r="I905" s="18" t="s">
        <v>119</v>
      </c>
      <c r="J905" s="18" t="s">
        <v>119</v>
      </c>
      <c r="K905" s="18" t="s">
        <v>119</v>
      </c>
      <c r="L905" s="18"/>
      <c r="M905" s="15"/>
      <c r="N905" s="15" t="s">
        <v>38</v>
      </c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 t="s">
        <v>38</v>
      </c>
      <c r="AF905" s="15" t="s">
        <v>38</v>
      </c>
      <c r="AG905" s="15"/>
      <c r="AH905" s="17" t="s">
        <v>1375</v>
      </c>
    </row>
    <row r="906" spans="1:34" x14ac:dyDescent="0.2">
      <c r="A906" s="26" t="s">
        <v>2404</v>
      </c>
      <c r="B906" s="18" t="s">
        <v>2405</v>
      </c>
      <c r="C906" s="18" t="s">
        <v>1374</v>
      </c>
      <c r="D906" s="44">
        <v>42525.533171296294</v>
      </c>
      <c r="E906" s="18" t="s">
        <v>116</v>
      </c>
      <c r="F906" s="19">
        <v>1893673428</v>
      </c>
      <c r="G906" s="18" t="s">
        <v>135</v>
      </c>
      <c r="H906" s="18" t="s">
        <v>135</v>
      </c>
      <c r="I906" s="18" t="s">
        <v>119</v>
      </c>
      <c r="J906" s="18" t="s">
        <v>119</v>
      </c>
      <c r="K906" s="18" t="s">
        <v>119</v>
      </c>
      <c r="L906" s="15"/>
      <c r="M906" s="15"/>
      <c r="N906" s="15"/>
      <c r="O906" s="15"/>
      <c r="P906" s="15"/>
      <c r="Q906" s="15"/>
      <c r="R906" s="15"/>
      <c r="S906" s="15"/>
      <c r="T906" s="15" t="s">
        <v>38</v>
      </c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 t="s">
        <v>38</v>
      </c>
      <c r="AF906" s="15" t="s">
        <v>38</v>
      </c>
      <c r="AG906" s="15"/>
      <c r="AH906" s="17" t="s">
        <v>1375</v>
      </c>
    </row>
    <row r="907" spans="1:34" x14ac:dyDescent="0.2">
      <c r="A907" s="26" t="s">
        <v>2406</v>
      </c>
      <c r="B907" s="18" t="s">
        <v>2407</v>
      </c>
      <c r="C907" s="18" t="s">
        <v>1374</v>
      </c>
      <c r="D907" s="44">
        <v>42525.535381944443</v>
      </c>
      <c r="E907" s="18" t="s">
        <v>116</v>
      </c>
      <c r="F907" s="19">
        <v>1893673433</v>
      </c>
      <c r="G907" s="18" t="s">
        <v>135</v>
      </c>
      <c r="H907" s="18" t="s">
        <v>135</v>
      </c>
      <c r="I907" s="18" t="s">
        <v>119</v>
      </c>
      <c r="J907" s="18" t="s">
        <v>119</v>
      </c>
      <c r="K907" s="18" t="s">
        <v>119</v>
      </c>
      <c r="L907" s="15"/>
      <c r="M907" s="15"/>
      <c r="N907" s="15"/>
      <c r="O907" s="15"/>
      <c r="P907" s="15"/>
      <c r="Q907" s="15"/>
      <c r="R907" s="15"/>
      <c r="S907" s="15"/>
      <c r="T907" s="15" t="s">
        <v>38</v>
      </c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 t="s">
        <v>38</v>
      </c>
      <c r="AF907" s="15" t="s">
        <v>38</v>
      </c>
      <c r="AG907" s="15"/>
      <c r="AH907" s="17" t="s">
        <v>1375</v>
      </c>
    </row>
    <row r="908" spans="1:34" x14ac:dyDescent="0.2">
      <c r="A908" s="26" t="s">
        <v>2408</v>
      </c>
      <c r="B908" s="18" t="s">
        <v>2409</v>
      </c>
      <c r="C908" s="18" t="s">
        <v>2410</v>
      </c>
      <c r="D908" s="44">
        <v>42543.477337962962</v>
      </c>
      <c r="E908" s="18" t="s">
        <v>116</v>
      </c>
      <c r="F908" s="19">
        <v>1893673831</v>
      </c>
      <c r="G908" s="18" t="s">
        <v>124</v>
      </c>
      <c r="H908" s="18" t="s">
        <v>448</v>
      </c>
      <c r="I908" s="18" t="s">
        <v>119</v>
      </c>
      <c r="J908" s="18" t="s">
        <v>119</v>
      </c>
      <c r="K908" s="18" t="s">
        <v>119</v>
      </c>
      <c r="L908" s="18"/>
      <c r="M908" s="15"/>
      <c r="N908" s="15"/>
      <c r="O908" s="15"/>
      <c r="P908" s="15" t="s">
        <v>38</v>
      </c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 t="s">
        <v>38</v>
      </c>
      <c r="AF908" s="15" t="s">
        <v>38</v>
      </c>
      <c r="AG908" s="15"/>
      <c r="AH908" s="17" t="s">
        <v>1375</v>
      </c>
    </row>
    <row r="909" spans="1:34" x14ac:dyDescent="0.2">
      <c r="A909" s="26" t="s">
        <v>2411</v>
      </c>
      <c r="B909" s="18" t="s">
        <v>2412</v>
      </c>
      <c r="C909" s="18" t="s">
        <v>2413</v>
      </c>
      <c r="D909" s="44">
        <v>42531.552384259259</v>
      </c>
      <c r="E909" s="18" t="s">
        <v>116</v>
      </c>
      <c r="F909" s="19">
        <v>1893673503</v>
      </c>
      <c r="G909" s="18" t="s">
        <v>124</v>
      </c>
      <c r="H909" s="18" t="s">
        <v>131</v>
      </c>
      <c r="I909" s="18" t="s">
        <v>119</v>
      </c>
      <c r="J909" s="18" t="s">
        <v>119</v>
      </c>
      <c r="K909" s="18" t="s">
        <v>119</v>
      </c>
      <c r="L909" s="18"/>
      <c r="M909" s="15"/>
      <c r="N909" s="15"/>
      <c r="O909" s="15"/>
      <c r="P909" s="15"/>
      <c r="Q909" s="15" t="s">
        <v>38</v>
      </c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 t="s">
        <v>38</v>
      </c>
      <c r="AF909" s="15" t="s">
        <v>38</v>
      </c>
      <c r="AG909" s="15"/>
      <c r="AH909" s="17" t="s">
        <v>1375</v>
      </c>
    </row>
    <row r="910" spans="1:34" x14ac:dyDescent="0.2">
      <c r="A910" s="26" t="s">
        <v>2414</v>
      </c>
      <c r="B910" s="18" t="s">
        <v>2415</v>
      </c>
      <c r="C910" s="18" t="s">
        <v>2416</v>
      </c>
      <c r="D910" s="44">
        <v>42537.679629629631</v>
      </c>
      <c r="E910" s="18" t="s">
        <v>116</v>
      </c>
      <c r="F910" s="19">
        <v>1893673768</v>
      </c>
      <c r="G910" s="18" t="s">
        <v>135</v>
      </c>
      <c r="H910" s="18" t="s">
        <v>135</v>
      </c>
      <c r="I910" s="18" t="s">
        <v>119</v>
      </c>
      <c r="J910" s="18" t="s">
        <v>119</v>
      </c>
      <c r="K910" s="18" t="s">
        <v>119</v>
      </c>
      <c r="L910" s="18"/>
      <c r="M910" s="15"/>
      <c r="N910" s="15"/>
      <c r="O910" s="15"/>
      <c r="P910" s="15"/>
      <c r="Q910" s="15" t="s">
        <v>38</v>
      </c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 t="s">
        <v>38</v>
      </c>
      <c r="AF910" s="15" t="s">
        <v>38</v>
      </c>
      <c r="AG910" s="15"/>
      <c r="AH910" s="17" t="s">
        <v>1375</v>
      </c>
    </row>
    <row r="911" spans="1:34" x14ac:dyDescent="0.2">
      <c r="A911" s="26" t="s">
        <v>2417</v>
      </c>
      <c r="B911" s="18" t="s">
        <v>2418</v>
      </c>
      <c r="C911" s="18" t="s">
        <v>2419</v>
      </c>
      <c r="D911" s="44">
        <v>42530.172581018516</v>
      </c>
      <c r="E911" s="18" t="s">
        <v>116</v>
      </c>
      <c r="F911" s="19">
        <v>1893673499</v>
      </c>
      <c r="G911" s="18" t="s">
        <v>124</v>
      </c>
      <c r="H911" s="18" t="s">
        <v>448</v>
      </c>
      <c r="I911" s="18" t="s">
        <v>119</v>
      </c>
      <c r="J911" s="18" t="s">
        <v>119</v>
      </c>
      <c r="K911" s="18" t="s">
        <v>119</v>
      </c>
      <c r="L911" s="18"/>
      <c r="M911" s="15"/>
      <c r="N911" s="15"/>
      <c r="O911" s="15"/>
      <c r="P911" s="15"/>
      <c r="Q911" s="15"/>
      <c r="R911" s="15" t="s">
        <v>38</v>
      </c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 t="s">
        <v>38</v>
      </c>
      <c r="AF911" s="15" t="s">
        <v>38</v>
      </c>
      <c r="AG911" s="15"/>
      <c r="AH911" s="17" t="s">
        <v>1375</v>
      </c>
    </row>
    <row r="912" spans="1:34" x14ac:dyDescent="0.2">
      <c r="A912" s="26" t="s">
        <v>2420</v>
      </c>
      <c r="B912" s="18" t="s">
        <v>2421</v>
      </c>
      <c r="C912" s="18" t="s">
        <v>1374</v>
      </c>
      <c r="D912" s="44">
        <v>42526.537453703706</v>
      </c>
      <c r="E912" s="18" t="s">
        <v>116</v>
      </c>
      <c r="F912" s="19">
        <v>1893673483</v>
      </c>
      <c r="G912" s="18" t="s">
        <v>135</v>
      </c>
      <c r="H912" s="18" t="s">
        <v>135</v>
      </c>
      <c r="I912" s="18" t="s">
        <v>119</v>
      </c>
      <c r="J912" s="18" t="s">
        <v>119</v>
      </c>
      <c r="K912" s="18" t="s">
        <v>119</v>
      </c>
      <c r="L912" s="15"/>
      <c r="M912" s="15"/>
      <c r="N912" s="15"/>
      <c r="O912" s="15"/>
      <c r="P912" s="15"/>
      <c r="Q912" s="15"/>
      <c r="R912" s="15"/>
      <c r="S912" s="15"/>
      <c r="T912" s="15" t="s">
        <v>38</v>
      </c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 t="s">
        <v>38</v>
      </c>
      <c r="AF912" s="15" t="s">
        <v>38</v>
      </c>
      <c r="AG912" s="15"/>
      <c r="AH912" s="17" t="s">
        <v>1375</v>
      </c>
    </row>
    <row r="913" spans="1:34" x14ac:dyDescent="0.2">
      <c r="A913" s="26" t="s">
        <v>2422</v>
      </c>
      <c r="B913" s="18" t="s">
        <v>2423</v>
      </c>
      <c r="C913" s="18" t="s">
        <v>1381</v>
      </c>
      <c r="D913" s="44">
        <v>42534.587384259263</v>
      </c>
      <c r="E913" s="18" t="s">
        <v>116</v>
      </c>
      <c r="F913" s="19">
        <v>1893673595</v>
      </c>
      <c r="G913" s="18" t="s">
        <v>139</v>
      </c>
      <c r="H913" s="18" t="s">
        <v>131</v>
      </c>
      <c r="I913" s="18" t="s">
        <v>119</v>
      </c>
      <c r="J913" s="18" t="s">
        <v>119</v>
      </c>
      <c r="K913" s="18" t="s">
        <v>119</v>
      </c>
      <c r="L913" s="18"/>
      <c r="M913" s="15"/>
      <c r="N913" s="15" t="s">
        <v>38</v>
      </c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 t="s">
        <v>38</v>
      </c>
      <c r="AF913" s="15" t="s">
        <v>38</v>
      </c>
      <c r="AG913" s="15"/>
      <c r="AH913" s="17" t="s">
        <v>1375</v>
      </c>
    </row>
    <row r="914" spans="1:34" x14ac:dyDescent="0.2">
      <c r="A914" s="26" t="s">
        <v>2424</v>
      </c>
      <c r="B914" s="18" t="s">
        <v>2425</v>
      </c>
      <c r="C914" s="18" t="s">
        <v>2426</v>
      </c>
      <c r="D914" s="44">
        <v>42524.581817129627</v>
      </c>
      <c r="E914" s="18" t="s">
        <v>116</v>
      </c>
      <c r="F914" s="19">
        <v>1893673414</v>
      </c>
      <c r="G914" s="18" t="s">
        <v>139</v>
      </c>
      <c r="H914" s="18" t="s">
        <v>158</v>
      </c>
      <c r="I914" s="18" t="s">
        <v>119</v>
      </c>
      <c r="J914" s="18" t="s">
        <v>119</v>
      </c>
      <c r="K914" s="18" t="s">
        <v>119</v>
      </c>
      <c r="L914" s="18"/>
      <c r="M914" s="15"/>
      <c r="N914" s="15"/>
      <c r="O914" s="15" t="s">
        <v>38</v>
      </c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 t="s">
        <v>38</v>
      </c>
      <c r="AF914" s="15" t="s">
        <v>38</v>
      </c>
      <c r="AG914" s="15"/>
      <c r="AH914" s="17" t="s">
        <v>1375</v>
      </c>
    </row>
    <row r="915" spans="1:34" x14ac:dyDescent="0.2">
      <c r="A915" s="26" t="s">
        <v>2427</v>
      </c>
      <c r="B915" s="18" t="s">
        <v>2428</v>
      </c>
      <c r="C915" s="18" t="s">
        <v>1381</v>
      </c>
      <c r="D915" s="44">
        <v>42537.50509259259</v>
      </c>
      <c r="E915" s="18" t="s">
        <v>116</v>
      </c>
      <c r="F915" s="19">
        <v>1893673726</v>
      </c>
      <c r="G915" s="18" t="s">
        <v>139</v>
      </c>
      <c r="H915" s="18" t="s">
        <v>131</v>
      </c>
      <c r="I915" s="18" t="s">
        <v>119</v>
      </c>
      <c r="J915" s="18" t="s">
        <v>119</v>
      </c>
      <c r="K915" s="18" t="s">
        <v>119</v>
      </c>
      <c r="L915" s="18"/>
      <c r="M915" s="15"/>
      <c r="N915" s="15" t="s">
        <v>38</v>
      </c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 t="s">
        <v>38</v>
      </c>
      <c r="AF915" s="15" t="s">
        <v>38</v>
      </c>
      <c r="AG915" s="15"/>
      <c r="AH915" s="17" t="s">
        <v>1375</v>
      </c>
    </row>
    <row r="916" spans="1:34" x14ac:dyDescent="0.2">
      <c r="A916" s="26" t="s">
        <v>2429</v>
      </c>
      <c r="B916" s="18" t="s">
        <v>2430</v>
      </c>
      <c r="C916" s="18" t="s">
        <v>1374</v>
      </c>
      <c r="D916" s="44">
        <v>42525.593819444446</v>
      </c>
      <c r="E916" s="18" t="s">
        <v>116</v>
      </c>
      <c r="F916" s="19">
        <v>1893673445</v>
      </c>
      <c r="G916" s="18" t="s">
        <v>135</v>
      </c>
      <c r="H916" s="18" t="s">
        <v>135</v>
      </c>
      <c r="I916" s="18" t="s">
        <v>119</v>
      </c>
      <c r="J916" s="18" t="s">
        <v>119</v>
      </c>
      <c r="K916" s="18" t="s">
        <v>119</v>
      </c>
      <c r="L916" s="15"/>
      <c r="M916" s="15"/>
      <c r="N916" s="15"/>
      <c r="O916" s="15"/>
      <c r="P916" s="15"/>
      <c r="Q916" s="15"/>
      <c r="R916" s="15"/>
      <c r="S916" s="15"/>
      <c r="T916" s="15" t="s">
        <v>38</v>
      </c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 t="s">
        <v>38</v>
      </c>
      <c r="AF916" s="15" t="s">
        <v>38</v>
      </c>
      <c r="AG916" s="15"/>
      <c r="AH916" s="17" t="s">
        <v>1375</v>
      </c>
    </row>
    <row r="917" spans="1:34" x14ac:dyDescent="0.2">
      <c r="A917" s="26" t="s">
        <v>2431</v>
      </c>
      <c r="B917" s="18" t="s">
        <v>2432</v>
      </c>
      <c r="C917" s="18" t="s">
        <v>2433</v>
      </c>
      <c r="D917" s="44">
        <v>42543.486018518517</v>
      </c>
      <c r="E917" s="18" t="s">
        <v>116</v>
      </c>
      <c r="F917" s="19">
        <v>1893673835</v>
      </c>
      <c r="G917" s="18" t="s">
        <v>139</v>
      </c>
      <c r="H917" s="18" t="s">
        <v>448</v>
      </c>
      <c r="I917" s="18" t="s">
        <v>119</v>
      </c>
      <c r="J917" s="18" t="s">
        <v>119</v>
      </c>
      <c r="K917" s="18" t="s">
        <v>119</v>
      </c>
      <c r="L917" s="18"/>
      <c r="M917" s="15"/>
      <c r="N917" s="15"/>
      <c r="O917" s="15"/>
      <c r="P917" s="15" t="s">
        <v>38</v>
      </c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 t="s">
        <v>38</v>
      </c>
      <c r="AF917" s="15" t="s">
        <v>38</v>
      </c>
      <c r="AG917" s="15"/>
      <c r="AH917" s="17" t="s">
        <v>1375</v>
      </c>
    </row>
    <row r="918" spans="1:34" x14ac:dyDescent="0.2">
      <c r="A918" s="26" t="s">
        <v>2434</v>
      </c>
      <c r="B918" s="18" t="s">
        <v>2435</v>
      </c>
      <c r="C918" s="18" t="s">
        <v>2436</v>
      </c>
      <c r="D918" s="44">
        <v>42545.652858796297</v>
      </c>
      <c r="E918" s="18" t="s">
        <v>116</v>
      </c>
      <c r="F918" s="19">
        <v>1893673845</v>
      </c>
      <c r="G918" s="18" t="s">
        <v>139</v>
      </c>
      <c r="H918" s="18" t="s">
        <v>143</v>
      </c>
      <c r="I918" s="18" t="s">
        <v>119</v>
      </c>
      <c r="J918" s="18" t="s">
        <v>119</v>
      </c>
      <c r="K918" s="18" t="s">
        <v>119</v>
      </c>
      <c r="L918" s="18"/>
      <c r="M918" s="15"/>
      <c r="N918" s="15"/>
      <c r="O918" s="15"/>
      <c r="P918" s="15" t="s">
        <v>38</v>
      </c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 t="s">
        <v>38</v>
      </c>
      <c r="AF918" s="15" t="s">
        <v>38</v>
      </c>
      <c r="AG918" s="15"/>
      <c r="AH918" s="17" t="s">
        <v>1375</v>
      </c>
    </row>
    <row r="919" spans="1:34" x14ac:dyDescent="0.2">
      <c r="A919" s="26" t="s">
        <v>2437</v>
      </c>
      <c r="B919" s="18" t="s">
        <v>2438</v>
      </c>
      <c r="C919" s="18" t="s">
        <v>2439</v>
      </c>
      <c r="D919" s="44">
        <v>42545.653564814813</v>
      </c>
      <c r="E919" s="18" t="s">
        <v>116</v>
      </c>
      <c r="F919" s="19">
        <v>1893673846</v>
      </c>
      <c r="G919" s="18" t="s">
        <v>139</v>
      </c>
      <c r="H919" s="18" t="s">
        <v>265</v>
      </c>
      <c r="I919" s="18" t="s">
        <v>119</v>
      </c>
      <c r="J919" s="18" t="s">
        <v>119</v>
      </c>
      <c r="K919" s="18" t="s">
        <v>119</v>
      </c>
      <c r="L919" s="18"/>
      <c r="M919" s="15"/>
      <c r="N919" s="15"/>
      <c r="O919" s="15"/>
      <c r="P919" s="15" t="s">
        <v>38</v>
      </c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 t="s">
        <v>38</v>
      </c>
      <c r="AF919" s="15" t="s">
        <v>38</v>
      </c>
      <c r="AG919" s="15"/>
      <c r="AH919" s="17" t="s">
        <v>1375</v>
      </c>
    </row>
    <row r="920" spans="1:34" x14ac:dyDescent="0.2">
      <c r="A920" s="26" t="s">
        <v>2440</v>
      </c>
      <c r="B920" s="18" t="s">
        <v>2441</v>
      </c>
      <c r="C920" s="18" t="s">
        <v>2442</v>
      </c>
      <c r="D920" s="44">
        <v>42545.657314814816</v>
      </c>
      <c r="E920" s="18" t="s">
        <v>1064</v>
      </c>
      <c r="F920" s="19">
        <v>1893673850</v>
      </c>
      <c r="G920" s="18" t="s">
        <v>139</v>
      </c>
      <c r="H920" s="18" t="s">
        <v>125</v>
      </c>
      <c r="I920" s="18" t="s">
        <v>119</v>
      </c>
      <c r="J920" s="18" t="s">
        <v>119</v>
      </c>
      <c r="K920" s="18" t="s">
        <v>119</v>
      </c>
      <c r="L920" s="18"/>
      <c r="M920" s="15"/>
      <c r="N920" s="15"/>
      <c r="O920" s="15"/>
      <c r="P920" s="15" t="s">
        <v>38</v>
      </c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 t="s">
        <v>38</v>
      </c>
      <c r="AF920" s="15" t="s">
        <v>38</v>
      </c>
      <c r="AG920" s="15"/>
      <c r="AH920" s="17" t="s">
        <v>1375</v>
      </c>
    </row>
    <row r="921" spans="1:34" x14ac:dyDescent="0.2">
      <c r="A921" s="26" t="s">
        <v>2443</v>
      </c>
      <c r="B921" s="18" t="s">
        <v>2444</v>
      </c>
      <c r="C921" s="18" t="s">
        <v>1381</v>
      </c>
      <c r="D921" s="44">
        <v>42538.493993055556</v>
      </c>
      <c r="E921" s="18" t="s">
        <v>116</v>
      </c>
      <c r="F921" s="19">
        <v>1893673799</v>
      </c>
      <c r="G921" s="18" t="s">
        <v>139</v>
      </c>
      <c r="H921" s="18" t="s">
        <v>131</v>
      </c>
      <c r="I921" s="18" t="s">
        <v>119</v>
      </c>
      <c r="J921" s="18" t="s">
        <v>119</v>
      </c>
      <c r="K921" s="18" t="s">
        <v>119</v>
      </c>
      <c r="L921" s="18"/>
      <c r="M921" s="15"/>
      <c r="N921" s="15" t="s">
        <v>38</v>
      </c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 t="s">
        <v>38</v>
      </c>
      <c r="AF921" s="15" t="s">
        <v>38</v>
      </c>
      <c r="AG921" s="15"/>
      <c r="AH921" s="17" t="s">
        <v>1375</v>
      </c>
    </row>
    <row r="922" spans="1:34" x14ac:dyDescent="0.2">
      <c r="A922" s="26" t="s">
        <v>2445</v>
      </c>
      <c r="B922" s="18" t="s">
        <v>2446</v>
      </c>
      <c r="C922" s="18" t="s">
        <v>1381</v>
      </c>
      <c r="D922" s="44">
        <v>42534.541817129626</v>
      </c>
      <c r="E922" s="18" t="s">
        <v>116</v>
      </c>
      <c r="F922" s="19">
        <v>1893673553</v>
      </c>
      <c r="G922" s="18" t="s">
        <v>139</v>
      </c>
      <c r="H922" s="18" t="s">
        <v>131</v>
      </c>
      <c r="I922" s="18" t="s">
        <v>119</v>
      </c>
      <c r="J922" s="18" t="s">
        <v>119</v>
      </c>
      <c r="K922" s="18" t="s">
        <v>119</v>
      </c>
      <c r="L922" s="18"/>
      <c r="M922" s="15"/>
      <c r="N922" s="15" t="s">
        <v>38</v>
      </c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 t="s">
        <v>38</v>
      </c>
      <c r="AF922" s="15" t="s">
        <v>38</v>
      </c>
      <c r="AG922" s="15"/>
      <c r="AH922" s="17" t="s">
        <v>1375</v>
      </c>
    </row>
    <row r="923" spans="1:34" x14ac:dyDescent="0.2">
      <c r="A923" s="26" t="s">
        <v>2447</v>
      </c>
      <c r="B923" s="18" t="s">
        <v>2448</v>
      </c>
      <c r="C923" s="18" t="s">
        <v>2449</v>
      </c>
      <c r="D923" s="44">
        <v>42538.689502314817</v>
      </c>
      <c r="E923" s="18" t="s">
        <v>116</v>
      </c>
      <c r="F923" s="19">
        <v>1893673816</v>
      </c>
      <c r="G923" s="18" t="s">
        <v>135</v>
      </c>
      <c r="H923" s="18" t="s">
        <v>135</v>
      </c>
      <c r="I923" s="18" t="s">
        <v>119</v>
      </c>
      <c r="J923" s="18" t="s">
        <v>119</v>
      </c>
      <c r="K923" s="18" t="s">
        <v>119</v>
      </c>
      <c r="L923" s="18"/>
      <c r="M923" s="15"/>
      <c r="N923" s="15"/>
      <c r="O923" s="15"/>
      <c r="P923" s="15"/>
      <c r="Q923" s="15" t="s">
        <v>38</v>
      </c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 t="s">
        <v>38</v>
      </c>
      <c r="AF923" s="15" t="s">
        <v>38</v>
      </c>
      <c r="AG923" s="15"/>
      <c r="AH923" s="17" t="s">
        <v>1375</v>
      </c>
    </row>
    <row r="924" spans="1:34" x14ac:dyDescent="0.2">
      <c r="A924" s="26" t="s">
        <v>2450</v>
      </c>
      <c r="B924" s="18" t="s">
        <v>2451</v>
      </c>
      <c r="C924" s="18" t="s">
        <v>2452</v>
      </c>
      <c r="D924" s="44">
        <v>42522.559861111113</v>
      </c>
      <c r="E924" s="18" t="s">
        <v>116</v>
      </c>
      <c r="F924" s="19">
        <v>1893673358</v>
      </c>
      <c r="G924" s="18" t="s">
        <v>139</v>
      </c>
      <c r="H924" s="18" t="s">
        <v>131</v>
      </c>
      <c r="I924" s="18" t="s">
        <v>119</v>
      </c>
      <c r="J924" s="18" t="s">
        <v>119</v>
      </c>
      <c r="K924" s="18" t="s">
        <v>119</v>
      </c>
      <c r="L924" s="15"/>
      <c r="M924" s="15"/>
      <c r="N924" s="15"/>
      <c r="O924" s="15"/>
      <c r="P924" s="15"/>
      <c r="Q924" s="15"/>
      <c r="R924" s="15"/>
      <c r="S924" s="15"/>
      <c r="T924" s="15" t="s">
        <v>38</v>
      </c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 t="s">
        <v>38</v>
      </c>
      <c r="AF924" s="15" t="s">
        <v>38</v>
      </c>
      <c r="AG924" s="15"/>
      <c r="AH924" s="17" t="s">
        <v>1375</v>
      </c>
    </row>
    <row r="925" spans="1:34" x14ac:dyDescent="0.2">
      <c r="A925" s="26" t="s">
        <v>2453</v>
      </c>
      <c r="B925" s="18" t="s">
        <v>2454</v>
      </c>
      <c r="C925" s="18" t="s">
        <v>2455</v>
      </c>
      <c r="D925" s="44">
        <v>42535.556400462963</v>
      </c>
      <c r="E925" s="18" t="s">
        <v>116</v>
      </c>
      <c r="F925" s="19">
        <v>1893673640</v>
      </c>
      <c r="G925" s="18" t="s">
        <v>124</v>
      </c>
      <c r="H925" s="18" t="s">
        <v>125</v>
      </c>
      <c r="I925" s="18" t="s">
        <v>119</v>
      </c>
      <c r="J925" s="18" t="s">
        <v>119</v>
      </c>
      <c r="K925" s="18" t="s">
        <v>119</v>
      </c>
      <c r="L925" s="18"/>
      <c r="M925" s="15"/>
      <c r="N925" s="15"/>
      <c r="O925" s="15"/>
      <c r="P925" s="15" t="s">
        <v>38</v>
      </c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 t="s">
        <v>38</v>
      </c>
      <c r="AF925" s="15" t="s">
        <v>38</v>
      </c>
      <c r="AG925" s="15"/>
      <c r="AH925" s="17" t="s">
        <v>1375</v>
      </c>
    </row>
    <row r="926" spans="1:34" x14ac:dyDescent="0.2">
      <c r="A926" s="26" t="s">
        <v>2456</v>
      </c>
      <c r="B926" s="18" t="s">
        <v>2457</v>
      </c>
      <c r="C926" s="18" t="s">
        <v>1381</v>
      </c>
      <c r="D926" s="44">
        <v>42537.467777777776</v>
      </c>
      <c r="E926" s="18" t="s">
        <v>116</v>
      </c>
      <c r="F926" s="19">
        <v>1893673692</v>
      </c>
      <c r="G926" s="18" t="s">
        <v>139</v>
      </c>
      <c r="H926" s="18" t="s">
        <v>131</v>
      </c>
      <c r="I926" s="18" t="s">
        <v>119</v>
      </c>
      <c r="J926" s="18" t="s">
        <v>119</v>
      </c>
      <c r="K926" s="18" t="s">
        <v>119</v>
      </c>
      <c r="L926" s="18"/>
      <c r="M926" s="15"/>
      <c r="N926" s="15" t="s">
        <v>38</v>
      </c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 t="s">
        <v>38</v>
      </c>
      <c r="AF926" s="15" t="s">
        <v>38</v>
      </c>
      <c r="AG926" s="15"/>
      <c r="AH926" s="17" t="s">
        <v>1375</v>
      </c>
    </row>
    <row r="927" spans="1:34" x14ac:dyDescent="0.2">
      <c r="A927" s="26" t="s">
        <v>2458</v>
      </c>
      <c r="B927" s="18" t="s">
        <v>2459</v>
      </c>
      <c r="C927" s="18" t="s">
        <v>1381</v>
      </c>
      <c r="D927" s="44">
        <v>42534.557326388887</v>
      </c>
      <c r="E927" s="18" t="s">
        <v>116</v>
      </c>
      <c r="F927" s="19">
        <v>1893673570</v>
      </c>
      <c r="G927" s="18" t="s">
        <v>139</v>
      </c>
      <c r="H927" s="18" t="s">
        <v>131</v>
      </c>
      <c r="I927" s="18" t="s">
        <v>119</v>
      </c>
      <c r="J927" s="18" t="s">
        <v>119</v>
      </c>
      <c r="K927" s="18" t="s">
        <v>119</v>
      </c>
      <c r="L927" s="18"/>
      <c r="M927" s="15"/>
      <c r="N927" s="15" t="s">
        <v>38</v>
      </c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 t="s">
        <v>38</v>
      </c>
      <c r="AF927" s="15" t="s">
        <v>38</v>
      </c>
      <c r="AG927" s="15"/>
      <c r="AH927" s="17" t="s">
        <v>1375</v>
      </c>
    </row>
    <row r="928" spans="1:34" x14ac:dyDescent="0.2">
      <c r="A928" s="26" t="s">
        <v>2460</v>
      </c>
      <c r="B928" s="18" t="s">
        <v>2461</v>
      </c>
      <c r="C928" s="18" t="s">
        <v>1381</v>
      </c>
      <c r="D928" s="44">
        <v>42534.608958333331</v>
      </c>
      <c r="E928" s="18" t="s">
        <v>116</v>
      </c>
      <c r="F928" s="19">
        <v>1893673620</v>
      </c>
      <c r="G928" s="18" t="s">
        <v>139</v>
      </c>
      <c r="H928" s="18" t="s">
        <v>131</v>
      </c>
      <c r="I928" s="18" t="s">
        <v>119</v>
      </c>
      <c r="J928" s="18" t="s">
        <v>119</v>
      </c>
      <c r="K928" s="18" t="s">
        <v>119</v>
      </c>
      <c r="L928" s="18"/>
      <c r="M928" s="15"/>
      <c r="N928" s="15" t="s">
        <v>38</v>
      </c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 t="s">
        <v>38</v>
      </c>
      <c r="AF928" s="15" t="s">
        <v>38</v>
      </c>
      <c r="AG928" s="15"/>
      <c r="AH928" s="17" t="s">
        <v>1375</v>
      </c>
    </row>
    <row r="929" spans="1:34" x14ac:dyDescent="0.2">
      <c r="A929" s="26" t="s">
        <v>2462</v>
      </c>
      <c r="B929" s="18" t="s">
        <v>2463</v>
      </c>
      <c r="C929" s="18" t="s">
        <v>1374</v>
      </c>
      <c r="D929" s="44">
        <v>42525.530694444446</v>
      </c>
      <c r="E929" s="18" t="s">
        <v>116</v>
      </c>
      <c r="F929" s="19">
        <v>1893673425</v>
      </c>
      <c r="G929" s="18" t="s">
        <v>135</v>
      </c>
      <c r="H929" s="18" t="s">
        <v>135</v>
      </c>
      <c r="I929" s="18" t="s">
        <v>119</v>
      </c>
      <c r="J929" s="18" t="s">
        <v>119</v>
      </c>
      <c r="K929" s="18" t="s">
        <v>119</v>
      </c>
      <c r="L929" s="15"/>
      <c r="M929" s="15"/>
      <c r="N929" s="15"/>
      <c r="O929" s="15"/>
      <c r="P929" s="15"/>
      <c r="Q929" s="15"/>
      <c r="R929" s="15"/>
      <c r="S929" s="15"/>
      <c r="T929" s="15" t="s">
        <v>38</v>
      </c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 t="s">
        <v>38</v>
      </c>
      <c r="AF929" s="15" t="s">
        <v>38</v>
      </c>
      <c r="AG929" s="15"/>
      <c r="AH929" s="17" t="s">
        <v>1375</v>
      </c>
    </row>
    <row r="930" spans="1:34" x14ac:dyDescent="0.2">
      <c r="A930" s="26" t="s">
        <v>2464</v>
      </c>
      <c r="B930" s="18" t="s">
        <v>2465</v>
      </c>
      <c r="C930" s="18" t="s">
        <v>2466</v>
      </c>
      <c r="D930" s="44">
        <v>42537.483831018515</v>
      </c>
      <c r="E930" s="18" t="s">
        <v>116</v>
      </c>
      <c r="F930" s="19">
        <v>1893673708</v>
      </c>
      <c r="G930" s="18" t="s">
        <v>139</v>
      </c>
      <c r="H930" s="18" t="s">
        <v>131</v>
      </c>
      <c r="I930" s="18" t="s">
        <v>119</v>
      </c>
      <c r="J930" s="18" t="s">
        <v>119</v>
      </c>
      <c r="K930" s="18" t="s">
        <v>119</v>
      </c>
      <c r="L930" s="18"/>
      <c r="M930" s="15"/>
      <c r="N930" s="15"/>
      <c r="O930" s="15"/>
      <c r="P930" s="15" t="s">
        <v>38</v>
      </c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 t="s">
        <v>38</v>
      </c>
      <c r="AF930" s="15" t="s">
        <v>38</v>
      </c>
      <c r="AG930" s="15"/>
      <c r="AH930" s="17" t="s">
        <v>1375</v>
      </c>
    </row>
    <row r="931" spans="1:34" x14ac:dyDescent="0.2">
      <c r="A931" s="26" t="s">
        <v>2467</v>
      </c>
      <c r="B931" s="18" t="s">
        <v>2468</v>
      </c>
      <c r="C931" s="18" t="s">
        <v>1374</v>
      </c>
      <c r="D931" s="44">
        <v>42524.359953703701</v>
      </c>
      <c r="E931" s="18" t="s">
        <v>116</v>
      </c>
      <c r="F931" s="19">
        <v>1893673382</v>
      </c>
      <c r="G931" s="18" t="s">
        <v>135</v>
      </c>
      <c r="H931" s="18" t="s">
        <v>135</v>
      </c>
      <c r="I931" s="18" t="s">
        <v>119</v>
      </c>
      <c r="J931" s="18" t="s">
        <v>119</v>
      </c>
      <c r="K931" s="18" t="s">
        <v>119</v>
      </c>
      <c r="L931" s="15"/>
      <c r="M931" s="15"/>
      <c r="N931" s="15"/>
      <c r="O931" s="15"/>
      <c r="P931" s="15"/>
      <c r="Q931" s="15"/>
      <c r="R931" s="15"/>
      <c r="S931" s="15"/>
      <c r="T931" s="15" t="s">
        <v>38</v>
      </c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 t="s">
        <v>38</v>
      </c>
      <c r="AF931" s="15" t="s">
        <v>38</v>
      </c>
      <c r="AG931" s="15"/>
      <c r="AH931" s="17" t="s">
        <v>1375</v>
      </c>
    </row>
    <row r="932" spans="1:34" x14ac:dyDescent="0.2">
      <c r="A932" s="26" t="s">
        <v>2469</v>
      </c>
      <c r="B932" s="18" t="s">
        <v>2470</v>
      </c>
      <c r="C932" s="18" t="s">
        <v>2471</v>
      </c>
      <c r="D932" s="44">
        <v>42537.503483796296</v>
      </c>
      <c r="E932" s="18" t="s">
        <v>116</v>
      </c>
      <c r="F932" s="19">
        <v>1893673723</v>
      </c>
      <c r="G932" s="18" t="s">
        <v>139</v>
      </c>
      <c r="H932" s="18" t="s">
        <v>148</v>
      </c>
      <c r="I932" s="18" t="s">
        <v>119</v>
      </c>
      <c r="J932" s="18" t="s">
        <v>119</v>
      </c>
      <c r="K932" s="18" t="s">
        <v>119</v>
      </c>
      <c r="L932" s="18"/>
      <c r="M932" s="15"/>
      <c r="N932" s="15"/>
      <c r="O932" s="15"/>
      <c r="P932" s="15" t="s">
        <v>38</v>
      </c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 t="s">
        <v>38</v>
      </c>
      <c r="AF932" s="15" t="s">
        <v>38</v>
      </c>
      <c r="AG932" s="15"/>
      <c r="AH932" s="17" t="s">
        <v>1375</v>
      </c>
    </row>
    <row r="933" spans="1:34" x14ac:dyDescent="0.2">
      <c r="A933" s="26" t="s">
        <v>2472</v>
      </c>
      <c r="B933" s="18" t="s">
        <v>2473</v>
      </c>
      <c r="C933" s="18" t="s">
        <v>2474</v>
      </c>
      <c r="D933" s="44">
        <v>42538.479421296295</v>
      </c>
      <c r="E933" s="18" t="s">
        <v>116</v>
      </c>
      <c r="F933" s="19">
        <v>1893673781</v>
      </c>
      <c r="G933" s="18" t="s">
        <v>139</v>
      </c>
      <c r="H933" s="18" t="s">
        <v>131</v>
      </c>
      <c r="I933" s="18" t="s">
        <v>119</v>
      </c>
      <c r="J933" s="18" t="s">
        <v>119</v>
      </c>
      <c r="K933" s="18" t="s">
        <v>119</v>
      </c>
      <c r="L933" s="18"/>
      <c r="M933" s="15"/>
      <c r="N933" s="15" t="s">
        <v>38</v>
      </c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 t="s">
        <v>38</v>
      </c>
      <c r="AF933" s="15" t="s">
        <v>38</v>
      </c>
      <c r="AG933" s="15"/>
      <c r="AH933" s="17" t="s">
        <v>1375</v>
      </c>
    </row>
    <row r="934" spans="1:34" x14ac:dyDescent="0.2">
      <c r="A934" s="26" t="s">
        <v>2475</v>
      </c>
      <c r="B934" s="18" t="s">
        <v>2476</v>
      </c>
      <c r="C934" s="18" t="s">
        <v>2477</v>
      </c>
      <c r="D934" s="44">
        <v>42550.658993055556</v>
      </c>
      <c r="E934" s="18" t="s">
        <v>116</v>
      </c>
      <c r="F934" s="19">
        <v>1893673885</v>
      </c>
      <c r="G934" s="18" t="s">
        <v>139</v>
      </c>
      <c r="H934" s="18" t="s">
        <v>131</v>
      </c>
      <c r="I934" s="18" t="s">
        <v>119</v>
      </c>
      <c r="J934" s="18" t="s">
        <v>119</v>
      </c>
      <c r="K934" s="18" t="s">
        <v>119</v>
      </c>
      <c r="L934" s="18"/>
      <c r="M934" s="15"/>
      <c r="N934" s="15" t="s">
        <v>38</v>
      </c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 t="s">
        <v>38</v>
      </c>
      <c r="AF934" s="15" t="s">
        <v>38</v>
      </c>
      <c r="AG934" s="15"/>
      <c r="AH934" s="17" t="s">
        <v>1375</v>
      </c>
    </row>
    <row r="935" spans="1:34" x14ac:dyDescent="0.2">
      <c r="A935" s="26" t="s">
        <v>2478</v>
      </c>
      <c r="B935" s="18" t="s">
        <v>2479</v>
      </c>
      <c r="C935" s="18" t="s">
        <v>2480</v>
      </c>
      <c r="D935" s="44">
        <v>42537.522986111115</v>
      </c>
      <c r="E935" s="18" t="s">
        <v>116</v>
      </c>
      <c r="F935" s="19">
        <v>1893673740</v>
      </c>
      <c r="G935" s="18" t="s">
        <v>124</v>
      </c>
      <c r="H935" s="18" t="s">
        <v>131</v>
      </c>
      <c r="I935" s="18" t="s">
        <v>119</v>
      </c>
      <c r="J935" s="18" t="s">
        <v>119</v>
      </c>
      <c r="K935" s="18" t="s">
        <v>119</v>
      </c>
      <c r="L935" s="18"/>
      <c r="M935" s="15"/>
      <c r="N935" s="15"/>
      <c r="O935" s="15"/>
      <c r="P935" s="15" t="s">
        <v>38</v>
      </c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 t="s">
        <v>38</v>
      </c>
      <c r="AF935" s="15" t="s">
        <v>38</v>
      </c>
      <c r="AG935" s="15"/>
      <c r="AH935" s="17" t="s">
        <v>1375</v>
      </c>
    </row>
    <row r="936" spans="1:34" x14ac:dyDescent="0.2">
      <c r="A936" s="26" t="s">
        <v>2481</v>
      </c>
      <c r="B936" s="18" t="s">
        <v>2482</v>
      </c>
      <c r="C936" s="18" t="s">
        <v>2483</v>
      </c>
      <c r="D936" s="44">
        <v>42543.473124999997</v>
      </c>
      <c r="E936" s="18" t="s">
        <v>116</v>
      </c>
      <c r="F936" s="19">
        <v>1893673827</v>
      </c>
      <c r="G936" s="18" t="s">
        <v>139</v>
      </c>
      <c r="H936" s="18" t="s">
        <v>1645</v>
      </c>
      <c r="I936" s="18" t="s">
        <v>119</v>
      </c>
      <c r="J936" s="18" t="s">
        <v>119</v>
      </c>
      <c r="K936" s="18" t="s">
        <v>119</v>
      </c>
      <c r="L936" s="18"/>
      <c r="M936" s="15"/>
      <c r="N936" s="15"/>
      <c r="O936" s="15"/>
      <c r="P936" s="15" t="s">
        <v>38</v>
      </c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 t="s">
        <v>38</v>
      </c>
      <c r="AF936" s="15" t="s">
        <v>38</v>
      </c>
      <c r="AG936" s="15"/>
      <c r="AH936" s="17" t="s">
        <v>1375</v>
      </c>
    </row>
    <row r="937" spans="1:34" x14ac:dyDescent="0.2">
      <c r="A937" s="26" t="s">
        <v>2484</v>
      </c>
      <c r="B937" s="18" t="s">
        <v>2485</v>
      </c>
      <c r="C937" s="18" t="s">
        <v>2477</v>
      </c>
      <c r="D937" s="44">
        <v>42550.684537037036</v>
      </c>
      <c r="E937" s="18" t="s">
        <v>116</v>
      </c>
      <c r="F937" s="19">
        <v>1893673911</v>
      </c>
      <c r="G937" s="18" t="s">
        <v>139</v>
      </c>
      <c r="H937" s="18" t="s">
        <v>131</v>
      </c>
      <c r="I937" s="18" t="s">
        <v>119</v>
      </c>
      <c r="J937" s="18" t="s">
        <v>119</v>
      </c>
      <c r="K937" s="18" t="s">
        <v>119</v>
      </c>
      <c r="L937" s="18"/>
      <c r="M937" s="15"/>
      <c r="N937" s="15" t="s">
        <v>38</v>
      </c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 t="s">
        <v>38</v>
      </c>
      <c r="AF937" s="15" t="s">
        <v>38</v>
      </c>
      <c r="AG937" s="15"/>
      <c r="AH937" s="17" t="s">
        <v>1375</v>
      </c>
    </row>
    <row r="938" spans="1:34" x14ac:dyDescent="0.2">
      <c r="A938" s="26" t="s">
        <v>2486</v>
      </c>
      <c r="B938" s="18" t="s">
        <v>2487</v>
      </c>
      <c r="C938" s="18" t="s">
        <v>1381</v>
      </c>
      <c r="D938" s="44">
        <v>42538.503310185188</v>
      </c>
      <c r="E938" s="18" t="s">
        <v>116</v>
      </c>
      <c r="F938" s="19">
        <v>1893673806</v>
      </c>
      <c r="G938" s="18" t="s">
        <v>139</v>
      </c>
      <c r="H938" s="18" t="s">
        <v>131</v>
      </c>
      <c r="I938" s="18" t="s">
        <v>119</v>
      </c>
      <c r="J938" s="18" t="s">
        <v>119</v>
      </c>
      <c r="K938" s="18" t="s">
        <v>119</v>
      </c>
      <c r="L938" s="18"/>
      <c r="M938" s="15"/>
      <c r="N938" s="15" t="s">
        <v>38</v>
      </c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 t="s">
        <v>38</v>
      </c>
      <c r="AF938" s="15" t="s">
        <v>38</v>
      </c>
      <c r="AG938" s="15"/>
      <c r="AH938" s="17" t="s">
        <v>1375</v>
      </c>
    </row>
    <row r="939" spans="1:34" x14ac:dyDescent="0.2">
      <c r="A939" s="26" t="s">
        <v>2488</v>
      </c>
      <c r="B939" s="18" t="s">
        <v>2489</v>
      </c>
      <c r="C939" s="18" t="s">
        <v>1374</v>
      </c>
      <c r="D939" s="44">
        <v>42524.394363425927</v>
      </c>
      <c r="E939" s="18" t="s">
        <v>116</v>
      </c>
      <c r="F939" s="19">
        <v>1893673408</v>
      </c>
      <c r="G939" s="18" t="s">
        <v>135</v>
      </c>
      <c r="H939" s="18" t="s">
        <v>135</v>
      </c>
      <c r="I939" s="18" t="s">
        <v>126</v>
      </c>
      <c r="J939" s="18" t="s">
        <v>119</v>
      </c>
      <c r="K939" s="18" t="s">
        <v>126</v>
      </c>
      <c r="L939" s="15"/>
      <c r="M939" s="15"/>
      <c r="N939" s="15"/>
      <c r="O939" s="15"/>
      <c r="P939" s="15"/>
      <c r="Q939" s="15"/>
      <c r="R939" s="15"/>
      <c r="S939" s="15"/>
      <c r="T939" s="15" t="s">
        <v>38</v>
      </c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 t="s">
        <v>38</v>
      </c>
      <c r="AF939" s="15" t="s">
        <v>38</v>
      </c>
      <c r="AG939" s="15"/>
      <c r="AH939" s="17" t="s">
        <v>1375</v>
      </c>
    </row>
    <row r="940" spans="1:34" x14ac:dyDescent="0.2">
      <c r="A940" s="26" t="s">
        <v>2490</v>
      </c>
      <c r="B940" s="18" t="s">
        <v>2491</v>
      </c>
      <c r="C940" s="18" t="s">
        <v>2492</v>
      </c>
      <c r="D940" s="44">
        <v>42537.507581018515</v>
      </c>
      <c r="E940" s="18" t="s">
        <v>116</v>
      </c>
      <c r="F940" s="19">
        <v>1893673729</v>
      </c>
      <c r="G940" s="18" t="s">
        <v>124</v>
      </c>
      <c r="H940" s="18" t="s">
        <v>125</v>
      </c>
      <c r="I940" s="18" t="s">
        <v>119</v>
      </c>
      <c r="J940" s="18" t="s">
        <v>119</v>
      </c>
      <c r="K940" s="18" t="s">
        <v>119</v>
      </c>
      <c r="L940" s="18"/>
      <c r="M940" s="15"/>
      <c r="N940" s="15"/>
      <c r="O940" s="15"/>
      <c r="P940" s="15" t="s">
        <v>38</v>
      </c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 t="s">
        <v>38</v>
      </c>
      <c r="AF940" s="15" t="s">
        <v>38</v>
      </c>
      <c r="AG940" s="15"/>
      <c r="AH940" s="17" t="s">
        <v>1375</v>
      </c>
    </row>
    <row r="941" spans="1:34" x14ac:dyDescent="0.2">
      <c r="A941" s="26" t="s">
        <v>2493</v>
      </c>
      <c r="B941" s="18" t="s">
        <v>2494</v>
      </c>
      <c r="C941" s="18" t="s">
        <v>1374</v>
      </c>
      <c r="D941" s="44">
        <v>42525.533599537041</v>
      </c>
      <c r="E941" s="18" t="s">
        <v>116</v>
      </c>
      <c r="F941" s="19">
        <v>1893673429</v>
      </c>
      <c r="G941" s="18" t="s">
        <v>135</v>
      </c>
      <c r="H941" s="18" t="s">
        <v>135</v>
      </c>
      <c r="I941" s="18" t="s">
        <v>119</v>
      </c>
      <c r="J941" s="18" t="s">
        <v>119</v>
      </c>
      <c r="K941" s="18" t="s">
        <v>119</v>
      </c>
      <c r="L941" s="15"/>
      <c r="M941" s="15"/>
      <c r="N941" s="15"/>
      <c r="O941" s="15"/>
      <c r="P941" s="15"/>
      <c r="Q941" s="15"/>
      <c r="R941" s="15"/>
      <c r="S941" s="15"/>
      <c r="T941" s="15" t="s">
        <v>38</v>
      </c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 t="s">
        <v>38</v>
      </c>
      <c r="AF941" s="15" t="s">
        <v>38</v>
      </c>
      <c r="AG941" s="15"/>
      <c r="AH941" s="17" t="s">
        <v>1375</v>
      </c>
    </row>
    <row r="942" spans="1:34" x14ac:dyDescent="0.2">
      <c r="A942" s="26" t="s">
        <v>2495</v>
      </c>
      <c r="B942" s="18" t="s">
        <v>2496</v>
      </c>
      <c r="C942" s="18" t="s">
        <v>1381</v>
      </c>
      <c r="D942" s="44">
        <v>42534.589305555557</v>
      </c>
      <c r="E942" s="18" t="s">
        <v>116</v>
      </c>
      <c r="F942" s="19">
        <v>1893673596</v>
      </c>
      <c r="G942" s="18" t="s">
        <v>139</v>
      </c>
      <c r="H942" s="18" t="s">
        <v>448</v>
      </c>
      <c r="I942" s="18" t="s">
        <v>119</v>
      </c>
      <c r="J942" s="18" t="s">
        <v>119</v>
      </c>
      <c r="K942" s="18" t="s">
        <v>119</v>
      </c>
      <c r="L942" s="18"/>
      <c r="M942" s="15"/>
      <c r="N942" s="15" t="s">
        <v>38</v>
      </c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 t="s">
        <v>38</v>
      </c>
      <c r="AF942" s="15" t="s">
        <v>38</v>
      </c>
      <c r="AG942" s="15"/>
      <c r="AH942" s="17" t="s">
        <v>1375</v>
      </c>
    </row>
    <row r="943" spans="1:34" x14ac:dyDescent="0.2">
      <c r="A943" s="26" t="s">
        <v>2497</v>
      </c>
      <c r="B943" s="18" t="s">
        <v>2498</v>
      </c>
      <c r="C943" s="18" t="s">
        <v>2499</v>
      </c>
      <c r="D943" s="44">
        <v>42535.567766203705</v>
      </c>
      <c r="E943" s="18" t="s">
        <v>1309</v>
      </c>
      <c r="F943" s="19">
        <v>1893673650</v>
      </c>
      <c r="G943" s="18" t="s">
        <v>124</v>
      </c>
      <c r="H943" s="18" t="s">
        <v>131</v>
      </c>
      <c r="I943" s="18" t="s">
        <v>119</v>
      </c>
      <c r="J943" s="18" t="s">
        <v>119</v>
      </c>
      <c r="K943" s="18" t="s">
        <v>119</v>
      </c>
      <c r="L943" s="18"/>
      <c r="M943" s="15"/>
      <c r="N943" s="15"/>
      <c r="O943" s="15"/>
      <c r="P943" s="15" t="s">
        <v>38</v>
      </c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 t="s">
        <v>38</v>
      </c>
      <c r="AF943" s="15" t="s">
        <v>38</v>
      </c>
      <c r="AG943" s="15"/>
      <c r="AH943" s="17" t="s">
        <v>1375</v>
      </c>
    </row>
    <row r="944" spans="1:34" x14ac:dyDescent="0.2">
      <c r="A944" s="26" t="s">
        <v>2500</v>
      </c>
      <c r="B944" s="18" t="s">
        <v>2501</v>
      </c>
      <c r="C944" s="18" t="s">
        <v>2502</v>
      </c>
      <c r="D944" s="44">
        <v>42550.683831018519</v>
      </c>
      <c r="E944" s="18" t="s">
        <v>116</v>
      </c>
      <c r="F944" s="19">
        <v>1893673910</v>
      </c>
      <c r="G944" s="18" t="s">
        <v>139</v>
      </c>
      <c r="H944" s="18" t="s">
        <v>131</v>
      </c>
      <c r="I944" s="18" t="s">
        <v>119</v>
      </c>
      <c r="J944" s="18" t="s">
        <v>119</v>
      </c>
      <c r="K944" s="18" t="s">
        <v>119</v>
      </c>
      <c r="L944" s="18"/>
      <c r="M944" s="15"/>
      <c r="N944" s="15" t="s">
        <v>38</v>
      </c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 t="s">
        <v>38</v>
      </c>
      <c r="AF944" s="15" t="s">
        <v>38</v>
      </c>
      <c r="AG944" s="15"/>
      <c r="AH944" s="17" t="s">
        <v>1375</v>
      </c>
    </row>
    <row r="945" spans="1:34" x14ac:dyDescent="0.2">
      <c r="A945" s="26" t="s">
        <v>2503</v>
      </c>
      <c r="B945" s="18" t="s">
        <v>2504</v>
      </c>
      <c r="C945" s="18" t="s">
        <v>2505</v>
      </c>
      <c r="D945" s="44">
        <v>42543.467303240737</v>
      </c>
      <c r="E945" s="18" t="s">
        <v>116</v>
      </c>
      <c r="F945" s="19">
        <v>1893673823</v>
      </c>
      <c r="G945" s="18" t="s">
        <v>139</v>
      </c>
      <c r="H945" s="18" t="s">
        <v>1645</v>
      </c>
      <c r="I945" s="18" t="s">
        <v>119</v>
      </c>
      <c r="J945" s="18" t="s">
        <v>119</v>
      </c>
      <c r="K945" s="18" t="s">
        <v>119</v>
      </c>
      <c r="L945" s="18"/>
      <c r="M945" s="15"/>
      <c r="N945" s="15"/>
      <c r="O945" s="15"/>
      <c r="P945" s="15" t="s">
        <v>38</v>
      </c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 t="s">
        <v>38</v>
      </c>
      <c r="AF945" s="15" t="s">
        <v>38</v>
      </c>
      <c r="AG945" s="15"/>
      <c r="AH945" s="17" t="s">
        <v>1375</v>
      </c>
    </row>
    <row r="946" spans="1:34" x14ac:dyDescent="0.2">
      <c r="A946" s="26" t="s">
        <v>2506</v>
      </c>
      <c r="B946" s="18" t="s">
        <v>2507</v>
      </c>
      <c r="C946" s="18" t="s">
        <v>1374</v>
      </c>
      <c r="D946" s="44">
        <v>42524.380520833336</v>
      </c>
      <c r="E946" s="18" t="s">
        <v>116</v>
      </c>
      <c r="F946" s="19">
        <v>1893673389</v>
      </c>
      <c r="G946" s="18" t="s">
        <v>135</v>
      </c>
      <c r="H946" s="18" t="s">
        <v>135</v>
      </c>
      <c r="I946" s="18" t="s">
        <v>119</v>
      </c>
      <c r="J946" s="18" t="s">
        <v>119</v>
      </c>
      <c r="K946" s="18" t="s">
        <v>119</v>
      </c>
      <c r="L946" s="15"/>
      <c r="M946" s="15"/>
      <c r="N946" s="15"/>
      <c r="O946" s="15"/>
      <c r="P946" s="15"/>
      <c r="Q946" s="15"/>
      <c r="R946" s="15"/>
      <c r="S946" s="15"/>
      <c r="T946" s="15" t="s">
        <v>38</v>
      </c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 t="s">
        <v>38</v>
      </c>
      <c r="AF946" s="15" t="s">
        <v>38</v>
      </c>
      <c r="AG946" s="15"/>
      <c r="AH946" s="17" t="s">
        <v>1375</v>
      </c>
    </row>
    <row r="947" spans="1:34" x14ac:dyDescent="0.2">
      <c r="A947" s="26" t="s">
        <v>2506</v>
      </c>
      <c r="B947" s="18" t="s">
        <v>2508</v>
      </c>
      <c r="C947" s="18" t="s">
        <v>2509</v>
      </c>
      <c r="D947" s="44">
        <v>42550.687141203707</v>
      </c>
      <c r="E947" s="18" t="s">
        <v>116</v>
      </c>
      <c r="F947" s="19">
        <v>1893673914</v>
      </c>
      <c r="G947" s="18" t="s">
        <v>139</v>
      </c>
      <c r="H947" s="18" t="s">
        <v>131</v>
      </c>
      <c r="I947" s="18" t="s">
        <v>119</v>
      </c>
      <c r="J947" s="18" t="s">
        <v>119</v>
      </c>
      <c r="K947" s="18" t="s">
        <v>119</v>
      </c>
      <c r="L947" s="18"/>
      <c r="M947" s="15"/>
      <c r="N947" s="15" t="s">
        <v>38</v>
      </c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 t="s">
        <v>38</v>
      </c>
      <c r="AF947" s="15" t="s">
        <v>38</v>
      </c>
      <c r="AG947" s="15"/>
      <c r="AH947" s="17" t="s">
        <v>1375</v>
      </c>
    </row>
    <row r="948" spans="1:34" x14ac:dyDescent="0.2">
      <c r="A948" s="26" t="s">
        <v>2510</v>
      </c>
      <c r="B948" s="18" t="s">
        <v>2511</v>
      </c>
      <c r="C948" s="18" t="s">
        <v>1374</v>
      </c>
      <c r="D948" s="44">
        <v>42525.619444444441</v>
      </c>
      <c r="E948" s="18" t="s">
        <v>116</v>
      </c>
      <c r="F948" s="19">
        <v>1893673463</v>
      </c>
      <c r="G948" s="18" t="s">
        <v>135</v>
      </c>
      <c r="H948" s="18" t="s">
        <v>135</v>
      </c>
      <c r="I948" s="18" t="s">
        <v>119</v>
      </c>
      <c r="J948" s="18" t="s">
        <v>119</v>
      </c>
      <c r="K948" s="18" t="s">
        <v>119</v>
      </c>
      <c r="L948" s="15"/>
      <c r="M948" s="15"/>
      <c r="N948" s="15"/>
      <c r="O948" s="15"/>
      <c r="P948" s="15"/>
      <c r="Q948" s="15"/>
      <c r="R948" s="15"/>
      <c r="S948" s="15"/>
      <c r="T948" s="15" t="s">
        <v>38</v>
      </c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 t="s">
        <v>38</v>
      </c>
      <c r="AF948" s="15" t="s">
        <v>38</v>
      </c>
      <c r="AG948" s="15"/>
      <c r="AH948" s="17" t="s">
        <v>1375</v>
      </c>
    </row>
    <row r="949" spans="1:34" x14ac:dyDescent="0.2">
      <c r="A949" s="26" t="s">
        <v>2512</v>
      </c>
      <c r="B949" s="18" t="s">
        <v>2513</v>
      </c>
      <c r="C949" s="18" t="s">
        <v>2514</v>
      </c>
      <c r="D949" s="44">
        <v>42537.480520833335</v>
      </c>
      <c r="E949" s="18" t="s">
        <v>116</v>
      </c>
      <c r="F949" s="19">
        <v>1893673702</v>
      </c>
      <c r="G949" s="18" t="s">
        <v>139</v>
      </c>
      <c r="H949" s="18" t="s">
        <v>131</v>
      </c>
      <c r="I949" s="18" t="s">
        <v>119</v>
      </c>
      <c r="J949" s="18" t="s">
        <v>119</v>
      </c>
      <c r="K949" s="18" t="s">
        <v>119</v>
      </c>
      <c r="L949" s="18"/>
      <c r="M949" s="15"/>
      <c r="N949" s="15"/>
      <c r="O949" s="15"/>
      <c r="P949" s="15" t="s">
        <v>38</v>
      </c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 t="s">
        <v>38</v>
      </c>
      <c r="AF949" s="15" t="s">
        <v>38</v>
      </c>
      <c r="AG949" s="15"/>
      <c r="AH949" s="17" t="s">
        <v>1375</v>
      </c>
    </row>
    <row r="950" spans="1:34" x14ac:dyDescent="0.2">
      <c r="A950" s="26" t="s">
        <v>2515</v>
      </c>
      <c r="B950" s="18" t="s">
        <v>2516</v>
      </c>
      <c r="C950" s="18" t="s">
        <v>2517</v>
      </c>
      <c r="D950" s="44">
        <v>42545.651458333334</v>
      </c>
      <c r="E950" s="18" t="s">
        <v>116</v>
      </c>
      <c r="F950" s="19">
        <v>1893673843</v>
      </c>
      <c r="G950" s="18" t="s">
        <v>124</v>
      </c>
      <c r="H950" s="18" t="s">
        <v>125</v>
      </c>
      <c r="I950" s="18" t="s">
        <v>119</v>
      </c>
      <c r="J950" s="18" t="s">
        <v>119</v>
      </c>
      <c r="K950" s="18" t="s">
        <v>119</v>
      </c>
      <c r="L950" s="18"/>
      <c r="M950" s="15"/>
      <c r="N950" s="15"/>
      <c r="O950" s="15"/>
      <c r="P950" s="15" t="s">
        <v>38</v>
      </c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 t="s">
        <v>38</v>
      </c>
      <c r="AF950" s="15" t="s">
        <v>38</v>
      </c>
      <c r="AG950" s="15"/>
      <c r="AH950" s="17" t="s">
        <v>1375</v>
      </c>
    </row>
    <row r="951" spans="1:34" x14ac:dyDescent="0.2">
      <c r="A951" s="26" t="s">
        <v>2518</v>
      </c>
      <c r="B951" s="18" t="s">
        <v>2519</v>
      </c>
      <c r="C951" s="18" t="s">
        <v>1381</v>
      </c>
      <c r="D951" s="44">
        <v>42538.508587962962</v>
      </c>
      <c r="E951" s="18" t="s">
        <v>116</v>
      </c>
      <c r="F951" s="19">
        <v>1893673811</v>
      </c>
      <c r="G951" s="18" t="s">
        <v>124</v>
      </c>
      <c r="H951" s="18" t="s">
        <v>131</v>
      </c>
      <c r="I951" s="18" t="s">
        <v>119</v>
      </c>
      <c r="J951" s="18" t="s">
        <v>119</v>
      </c>
      <c r="K951" s="18" t="s">
        <v>119</v>
      </c>
      <c r="L951" s="18"/>
      <c r="M951" s="15"/>
      <c r="N951" s="15" t="s">
        <v>38</v>
      </c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 t="s">
        <v>38</v>
      </c>
      <c r="AF951" s="15" t="s">
        <v>38</v>
      </c>
      <c r="AG951" s="15"/>
      <c r="AH951" s="17" t="s">
        <v>1375</v>
      </c>
    </row>
    <row r="952" spans="1:34" x14ac:dyDescent="0.2">
      <c r="A952" s="26" t="s">
        <v>2520</v>
      </c>
      <c r="B952" s="18" t="s">
        <v>2521</v>
      </c>
      <c r="C952" s="18" t="s">
        <v>1423</v>
      </c>
      <c r="D952" s="44">
        <v>42534.498912037037</v>
      </c>
      <c r="E952" s="18" t="s">
        <v>1309</v>
      </c>
      <c r="F952" s="19">
        <v>1893673507</v>
      </c>
      <c r="G952" s="18" t="s">
        <v>124</v>
      </c>
      <c r="H952" s="18" t="s">
        <v>135</v>
      </c>
      <c r="I952" s="18" t="s">
        <v>119</v>
      </c>
      <c r="J952" s="18" t="s">
        <v>119</v>
      </c>
      <c r="K952" s="18" t="s">
        <v>119</v>
      </c>
      <c r="L952" s="18"/>
      <c r="M952" s="15"/>
      <c r="N952" s="15" t="s">
        <v>38</v>
      </c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 t="s">
        <v>38</v>
      </c>
      <c r="AF952" s="15" t="s">
        <v>38</v>
      </c>
      <c r="AG952" s="15"/>
      <c r="AH952" s="17" t="s">
        <v>1375</v>
      </c>
    </row>
    <row r="953" spans="1:34" x14ac:dyDescent="0.2">
      <c r="A953" s="26" t="s">
        <v>2522</v>
      </c>
      <c r="B953" s="18" t="s">
        <v>2523</v>
      </c>
      <c r="C953" s="18" t="s">
        <v>2321</v>
      </c>
      <c r="D953" s="44">
        <v>42550.66070601852</v>
      </c>
      <c r="E953" s="18" t="s">
        <v>116</v>
      </c>
      <c r="F953" s="19">
        <v>1893673887</v>
      </c>
      <c r="G953" s="18" t="s">
        <v>139</v>
      </c>
      <c r="H953" s="18" t="s">
        <v>131</v>
      </c>
      <c r="I953" s="18" t="s">
        <v>119</v>
      </c>
      <c r="J953" s="18" t="s">
        <v>119</v>
      </c>
      <c r="K953" s="18" t="s">
        <v>119</v>
      </c>
      <c r="L953" s="18"/>
      <c r="M953" s="15"/>
      <c r="N953" s="15" t="s">
        <v>38</v>
      </c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 t="s">
        <v>38</v>
      </c>
      <c r="AF953" s="15" t="s">
        <v>38</v>
      </c>
      <c r="AG953" s="15"/>
      <c r="AH953" s="17" t="s">
        <v>1375</v>
      </c>
    </row>
    <row r="954" spans="1:34" x14ac:dyDescent="0.2">
      <c r="A954" s="26" t="s">
        <v>2524</v>
      </c>
      <c r="B954" s="18" t="s">
        <v>2525</v>
      </c>
      <c r="C954" s="18" t="s">
        <v>1374</v>
      </c>
      <c r="D954" s="44">
        <v>42525.592442129629</v>
      </c>
      <c r="E954" s="18" t="s">
        <v>116</v>
      </c>
      <c r="F954" s="19">
        <v>1893673443</v>
      </c>
      <c r="G954" s="18" t="s">
        <v>135</v>
      </c>
      <c r="H954" s="18" t="s">
        <v>135</v>
      </c>
      <c r="I954" s="18" t="s">
        <v>119</v>
      </c>
      <c r="J954" s="18" t="s">
        <v>119</v>
      </c>
      <c r="K954" s="18" t="s">
        <v>119</v>
      </c>
      <c r="L954" s="15"/>
      <c r="M954" s="15"/>
      <c r="N954" s="15"/>
      <c r="O954" s="15"/>
      <c r="P954" s="15"/>
      <c r="Q954" s="15"/>
      <c r="R954" s="15"/>
      <c r="S954" s="15"/>
      <c r="T954" s="15" t="s">
        <v>38</v>
      </c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 t="s">
        <v>38</v>
      </c>
      <c r="AF954" s="15" t="s">
        <v>38</v>
      </c>
      <c r="AG954" s="15"/>
      <c r="AH954" s="17" t="s">
        <v>1375</v>
      </c>
    </row>
    <row r="955" spans="1:34" x14ac:dyDescent="0.2">
      <c r="A955" s="26" t="s">
        <v>2526</v>
      </c>
      <c r="B955" s="18" t="s">
        <v>2527</v>
      </c>
      <c r="C955" s="18" t="s">
        <v>2528</v>
      </c>
      <c r="D955" s="44">
        <v>42544.547118055554</v>
      </c>
      <c r="E955" s="18" t="s">
        <v>116</v>
      </c>
      <c r="F955" s="19">
        <v>1893673840</v>
      </c>
      <c r="G955" s="18" t="s">
        <v>1316</v>
      </c>
      <c r="H955" s="18" t="s">
        <v>125</v>
      </c>
      <c r="I955" s="18" t="s">
        <v>119</v>
      </c>
      <c r="J955" s="18" t="s">
        <v>119</v>
      </c>
      <c r="K955" s="18" t="s">
        <v>119</v>
      </c>
      <c r="L955" s="18"/>
      <c r="M955" s="15"/>
      <c r="N955" s="15"/>
      <c r="O955" s="15"/>
      <c r="P955" s="15"/>
      <c r="Q955" s="15" t="s">
        <v>38</v>
      </c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 t="s">
        <v>38</v>
      </c>
      <c r="AF955" s="15" t="s">
        <v>38</v>
      </c>
      <c r="AG955" s="15"/>
      <c r="AH955" s="17" t="s">
        <v>1375</v>
      </c>
    </row>
    <row r="956" spans="1:34" x14ac:dyDescent="0.2">
      <c r="A956" s="26" t="s">
        <v>2529</v>
      </c>
      <c r="B956" s="18" t="s">
        <v>2530</v>
      </c>
      <c r="C956" s="18" t="s">
        <v>1381</v>
      </c>
      <c r="D956" s="44">
        <v>42534.613483796296</v>
      </c>
      <c r="E956" s="18" t="s">
        <v>116</v>
      </c>
      <c r="F956" s="19">
        <v>1893673626</v>
      </c>
      <c r="G956" s="18" t="s">
        <v>139</v>
      </c>
      <c r="H956" s="18" t="s">
        <v>131</v>
      </c>
      <c r="I956" s="18" t="s">
        <v>119</v>
      </c>
      <c r="J956" s="18" t="s">
        <v>119</v>
      </c>
      <c r="K956" s="18" t="s">
        <v>237</v>
      </c>
      <c r="L956" s="18"/>
      <c r="M956" s="15"/>
      <c r="N956" s="15" t="s">
        <v>38</v>
      </c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 t="s">
        <v>38</v>
      </c>
      <c r="AF956" s="15" t="s">
        <v>38</v>
      </c>
      <c r="AG956" s="15"/>
      <c r="AH956" s="17" t="s">
        <v>1375</v>
      </c>
    </row>
    <row r="957" spans="1:34" x14ac:dyDescent="0.2">
      <c r="A957" s="26" t="s">
        <v>2531</v>
      </c>
      <c r="B957" s="18" t="s">
        <v>2532</v>
      </c>
      <c r="C957" s="18" t="s">
        <v>2533</v>
      </c>
      <c r="D957" s="44">
        <v>42525.553506944445</v>
      </c>
      <c r="E957" s="18" t="s">
        <v>570</v>
      </c>
      <c r="F957" s="19">
        <v>1893673438</v>
      </c>
      <c r="G957" s="18" t="s">
        <v>117</v>
      </c>
      <c r="H957" s="18" t="s">
        <v>148</v>
      </c>
      <c r="I957" s="18" t="s">
        <v>119</v>
      </c>
      <c r="J957" s="18" t="s">
        <v>119</v>
      </c>
      <c r="K957" s="18" t="s">
        <v>119</v>
      </c>
      <c r="L957" s="18"/>
      <c r="M957" s="15"/>
      <c r="N957" s="15"/>
      <c r="O957" s="15"/>
      <c r="P957" s="15"/>
      <c r="Q957" s="15"/>
      <c r="R957" s="15"/>
      <c r="S957" s="15" t="s">
        <v>38</v>
      </c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 t="s">
        <v>38</v>
      </c>
      <c r="AF957" s="15" t="s">
        <v>38</v>
      </c>
      <c r="AG957" s="15"/>
      <c r="AH957" s="17" t="s">
        <v>1375</v>
      </c>
    </row>
    <row r="958" spans="1:34" x14ac:dyDescent="0.2">
      <c r="A958" s="26" t="s">
        <v>2534</v>
      </c>
      <c r="B958" s="18" t="s">
        <v>2535</v>
      </c>
      <c r="C958" s="18" t="s">
        <v>2536</v>
      </c>
      <c r="D958" s="44">
        <v>42543.485138888886</v>
      </c>
      <c r="E958" s="18" t="s">
        <v>116</v>
      </c>
      <c r="F958" s="19">
        <v>1893673834</v>
      </c>
      <c r="G958" s="18" t="s">
        <v>139</v>
      </c>
      <c r="H958" s="18" t="s">
        <v>131</v>
      </c>
      <c r="I958" s="18" t="s">
        <v>119</v>
      </c>
      <c r="J958" s="18" t="s">
        <v>119</v>
      </c>
      <c r="K958" s="18" t="s">
        <v>119</v>
      </c>
      <c r="L958" s="18"/>
      <c r="M958" s="15"/>
      <c r="N958" s="15"/>
      <c r="O958" s="15"/>
      <c r="P958" s="15" t="s">
        <v>38</v>
      </c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 t="s">
        <v>38</v>
      </c>
      <c r="AF958" s="15" t="s">
        <v>38</v>
      </c>
      <c r="AG958" s="15"/>
      <c r="AH958" s="17" t="s">
        <v>1375</v>
      </c>
    </row>
    <row r="959" spans="1:34" x14ac:dyDescent="0.2">
      <c r="A959" s="26" t="s">
        <v>2537</v>
      </c>
      <c r="B959" s="18" t="s">
        <v>2538</v>
      </c>
      <c r="C959" s="18" t="s">
        <v>1423</v>
      </c>
      <c r="D959" s="44">
        <v>42538.486643518518</v>
      </c>
      <c r="E959" s="18" t="s">
        <v>116</v>
      </c>
      <c r="F959" s="19">
        <v>1893673791</v>
      </c>
      <c r="G959" s="18" t="s">
        <v>117</v>
      </c>
      <c r="H959" s="18" t="s">
        <v>131</v>
      </c>
      <c r="I959" s="18" t="s">
        <v>119</v>
      </c>
      <c r="J959" s="18" t="s">
        <v>119</v>
      </c>
      <c r="K959" s="18" t="s">
        <v>119</v>
      </c>
      <c r="L959" s="18"/>
      <c r="M959" s="15"/>
      <c r="N959" s="15" t="s">
        <v>38</v>
      </c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 t="s">
        <v>38</v>
      </c>
      <c r="AF959" s="15" t="s">
        <v>38</v>
      </c>
      <c r="AG959" s="15"/>
      <c r="AH959" s="17" t="s">
        <v>1375</v>
      </c>
    </row>
    <row r="960" spans="1:34" x14ac:dyDescent="0.2">
      <c r="A960" s="26" t="s">
        <v>2539</v>
      </c>
      <c r="B960" s="18" t="s">
        <v>2540</v>
      </c>
      <c r="C960" s="18" t="s">
        <v>2541</v>
      </c>
      <c r="D960" s="44">
        <v>42550.685428240744</v>
      </c>
      <c r="E960" s="18" t="s">
        <v>116</v>
      </c>
      <c r="F960" s="19">
        <v>1893673912</v>
      </c>
      <c r="G960" s="18" t="s">
        <v>124</v>
      </c>
      <c r="H960" s="18" t="s">
        <v>131</v>
      </c>
      <c r="I960" s="18" t="s">
        <v>119</v>
      </c>
      <c r="J960" s="18" t="s">
        <v>119</v>
      </c>
      <c r="K960" s="18" t="s">
        <v>119</v>
      </c>
      <c r="L960" s="18"/>
      <c r="M960" s="15"/>
      <c r="N960" s="15" t="s">
        <v>38</v>
      </c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 t="s">
        <v>38</v>
      </c>
      <c r="AF960" s="15" t="s">
        <v>38</v>
      </c>
      <c r="AG960" s="15"/>
      <c r="AH960" s="17" t="s">
        <v>1375</v>
      </c>
    </row>
    <row r="961" spans="1:34" x14ac:dyDescent="0.2">
      <c r="A961" s="26" t="s">
        <v>2542</v>
      </c>
      <c r="B961" s="18" t="s">
        <v>2543</v>
      </c>
      <c r="C961" s="18" t="s">
        <v>1423</v>
      </c>
      <c r="D961" s="44">
        <v>42534.516423611109</v>
      </c>
      <c r="E961" s="18" t="s">
        <v>116</v>
      </c>
      <c r="F961" s="19">
        <v>1893673528</v>
      </c>
      <c r="G961" s="18" t="s">
        <v>124</v>
      </c>
      <c r="H961" s="18" t="s">
        <v>131</v>
      </c>
      <c r="I961" s="18" t="s">
        <v>119</v>
      </c>
      <c r="J961" s="18" t="s">
        <v>119</v>
      </c>
      <c r="K961" s="18" t="s">
        <v>119</v>
      </c>
      <c r="L961" s="18"/>
      <c r="M961" s="15"/>
      <c r="N961" s="15" t="s">
        <v>38</v>
      </c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 t="s">
        <v>38</v>
      </c>
      <c r="AF961" s="15" t="s">
        <v>38</v>
      </c>
      <c r="AG961" s="15"/>
      <c r="AH961" s="17" t="s">
        <v>1375</v>
      </c>
    </row>
    <row r="962" spans="1:34" x14ac:dyDescent="0.2">
      <c r="A962" s="26" t="s">
        <v>2544</v>
      </c>
      <c r="B962" s="18" t="s">
        <v>2545</v>
      </c>
      <c r="C962" s="18" t="s">
        <v>1374</v>
      </c>
      <c r="D962" s="44">
        <v>42526.538240740738</v>
      </c>
      <c r="E962" s="18" t="s">
        <v>116</v>
      </c>
      <c r="F962" s="19">
        <v>1893673484</v>
      </c>
      <c r="G962" s="18" t="s">
        <v>135</v>
      </c>
      <c r="H962" s="18" t="s">
        <v>135</v>
      </c>
      <c r="I962" s="18" t="s">
        <v>119</v>
      </c>
      <c r="J962" s="18" t="s">
        <v>119</v>
      </c>
      <c r="K962" s="18" t="s">
        <v>119</v>
      </c>
      <c r="L962" s="15"/>
      <c r="M962" s="15"/>
      <c r="N962" s="15"/>
      <c r="O962" s="15"/>
      <c r="P962" s="15"/>
      <c r="Q962" s="15"/>
      <c r="R962" s="15"/>
      <c r="S962" s="15"/>
      <c r="T962" s="15" t="s">
        <v>38</v>
      </c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 t="s">
        <v>38</v>
      </c>
      <c r="AF962" s="15" t="s">
        <v>38</v>
      </c>
      <c r="AG962" s="15"/>
      <c r="AH962" s="17" t="s">
        <v>1375</v>
      </c>
    </row>
    <row r="963" spans="1:34" x14ac:dyDescent="0.2">
      <c r="A963" s="26" t="s">
        <v>2546</v>
      </c>
      <c r="B963" s="18" t="s">
        <v>2547</v>
      </c>
      <c r="C963" s="18" t="s">
        <v>1374</v>
      </c>
      <c r="D963" s="44">
        <v>42525.615983796299</v>
      </c>
      <c r="E963" s="18" t="s">
        <v>116</v>
      </c>
      <c r="F963" s="19">
        <v>1893673457</v>
      </c>
      <c r="G963" s="18" t="s">
        <v>135</v>
      </c>
      <c r="H963" s="18" t="s">
        <v>135</v>
      </c>
      <c r="I963" s="18" t="s">
        <v>119</v>
      </c>
      <c r="J963" s="18" t="s">
        <v>119</v>
      </c>
      <c r="K963" s="18" t="s">
        <v>119</v>
      </c>
      <c r="L963" s="15"/>
      <c r="M963" s="15"/>
      <c r="N963" s="15"/>
      <c r="O963" s="15"/>
      <c r="P963" s="15"/>
      <c r="Q963" s="15"/>
      <c r="R963" s="15"/>
      <c r="S963" s="15"/>
      <c r="T963" s="15" t="s">
        <v>38</v>
      </c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 t="s">
        <v>38</v>
      </c>
      <c r="AF963" s="15" t="s">
        <v>38</v>
      </c>
      <c r="AG963" s="15"/>
      <c r="AH963" s="17" t="s">
        <v>1375</v>
      </c>
    </row>
    <row r="964" spans="1:34" x14ac:dyDescent="0.2">
      <c r="A964" s="26" t="s">
        <v>2548</v>
      </c>
      <c r="B964" s="18" t="s">
        <v>2549</v>
      </c>
      <c r="C964" s="18" t="s">
        <v>2550</v>
      </c>
      <c r="D964" s="44">
        <v>42537.584004629629</v>
      </c>
      <c r="E964" s="18" t="s">
        <v>116</v>
      </c>
      <c r="F964" s="19">
        <v>1893673765</v>
      </c>
      <c r="G964" s="18" t="s">
        <v>117</v>
      </c>
      <c r="H964" s="18" t="s">
        <v>148</v>
      </c>
      <c r="I964" s="18" t="s">
        <v>119</v>
      </c>
      <c r="J964" s="18" t="s">
        <v>119</v>
      </c>
      <c r="K964" s="18" t="s">
        <v>119</v>
      </c>
      <c r="L964" s="18"/>
      <c r="M964" s="15"/>
      <c r="N964" s="15"/>
      <c r="O964" s="15"/>
      <c r="P964" s="15"/>
      <c r="Q964" s="15" t="s">
        <v>38</v>
      </c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 t="s">
        <v>38</v>
      </c>
      <c r="AF964" s="15" t="s">
        <v>38</v>
      </c>
      <c r="AG964" s="15"/>
      <c r="AH964" s="17" t="s">
        <v>1375</v>
      </c>
    </row>
    <row r="965" spans="1:34" x14ac:dyDescent="0.2">
      <c r="A965" s="26" t="s">
        <v>2551</v>
      </c>
      <c r="B965" s="18" t="s">
        <v>2552</v>
      </c>
      <c r="C965" s="18" t="s">
        <v>2553</v>
      </c>
      <c r="D965" s="44">
        <v>42524.59611111111</v>
      </c>
      <c r="E965" s="18" t="s">
        <v>116</v>
      </c>
      <c r="F965" s="19">
        <v>1893673415</v>
      </c>
      <c r="G965" s="18" t="s">
        <v>117</v>
      </c>
      <c r="H965" s="18" t="s">
        <v>131</v>
      </c>
      <c r="I965" s="18" t="s">
        <v>126</v>
      </c>
      <c r="J965" s="18" t="s">
        <v>119</v>
      </c>
      <c r="K965" s="18" t="s">
        <v>119</v>
      </c>
      <c r="L965" s="18"/>
      <c r="M965" s="15"/>
      <c r="N965" s="15"/>
      <c r="O965" s="15"/>
      <c r="P965" s="15" t="s">
        <v>38</v>
      </c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 t="s">
        <v>38</v>
      </c>
      <c r="AF965" s="15" t="s">
        <v>38</v>
      </c>
      <c r="AG965" s="15"/>
      <c r="AH965" s="17" t="s">
        <v>1375</v>
      </c>
    </row>
    <row r="966" spans="1:34" x14ac:dyDescent="0.2">
      <c r="A966" s="26" t="s">
        <v>2554</v>
      </c>
      <c r="B966" s="18" t="s">
        <v>2555</v>
      </c>
      <c r="C966" s="18" t="s">
        <v>1374</v>
      </c>
      <c r="D966" s="44">
        <v>42526.539513888885</v>
      </c>
      <c r="E966" s="18" t="s">
        <v>116</v>
      </c>
      <c r="F966" s="19">
        <v>1893673487</v>
      </c>
      <c r="G966" s="18" t="s">
        <v>117</v>
      </c>
      <c r="H966" s="18" t="s">
        <v>131</v>
      </c>
      <c r="I966" s="18" t="s">
        <v>119</v>
      </c>
      <c r="J966" s="18" t="s">
        <v>119</v>
      </c>
      <c r="K966" s="18" t="s">
        <v>119</v>
      </c>
      <c r="L966" s="15"/>
      <c r="M966" s="15"/>
      <c r="N966" s="15"/>
      <c r="O966" s="15"/>
      <c r="P966" s="15"/>
      <c r="Q966" s="15"/>
      <c r="R966" s="15"/>
      <c r="S966" s="15"/>
      <c r="T966" s="15" t="s">
        <v>38</v>
      </c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 t="s">
        <v>38</v>
      </c>
      <c r="AF966" s="15" t="s">
        <v>38</v>
      </c>
      <c r="AG966" s="15"/>
      <c r="AH966" s="17" t="s">
        <v>1375</v>
      </c>
    </row>
    <row r="967" spans="1:34" x14ac:dyDescent="0.2">
      <c r="A967" s="26" t="s">
        <v>2556</v>
      </c>
      <c r="B967" s="18" t="s">
        <v>2557</v>
      </c>
      <c r="C967" s="18" t="s">
        <v>2558</v>
      </c>
      <c r="D967" s="44">
        <v>42524.493078703701</v>
      </c>
      <c r="E967" s="18" t="s">
        <v>1205</v>
      </c>
      <c r="F967" s="19">
        <v>1893673409</v>
      </c>
      <c r="G967" s="18" t="s">
        <v>117</v>
      </c>
      <c r="H967" s="18" t="s">
        <v>148</v>
      </c>
      <c r="I967" s="18" t="s">
        <v>119</v>
      </c>
      <c r="J967" s="18" t="s">
        <v>119</v>
      </c>
      <c r="K967" s="18" t="s">
        <v>119</v>
      </c>
      <c r="L967" s="18"/>
      <c r="M967" s="15"/>
      <c r="N967" s="15"/>
      <c r="O967" s="15"/>
      <c r="P967" s="15"/>
      <c r="Q967" s="15"/>
      <c r="R967" s="15"/>
      <c r="S967" s="15" t="s">
        <v>38</v>
      </c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 t="s">
        <v>38</v>
      </c>
      <c r="AF967" s="15" t="s">
        <v>38</v>
      </c>
      <c r="AG967" s="15"/>
      <c r="AH967" s="17" t="s">
        <v>1375</v>
      </c>
    </row>
    <row r="968" spans="1:34" x14ac:dyDescent="0.2">
      <c r="A968" s="26" t="s">
        <v>2559</v>
      </c>
      <c r="B968" s="18" t="s">
        <v>2560</v>
      </c>
      <c r="C968" s="18" t="s">
        <v>2561</v>
      </c>
      <c r="D968" s="44">
        <v>42535.564398148148</v>
      </c>
      <c r="E968" s="18" t="s">
        <v>116</v>
      </c>
      <c r="F968" s="19">
        <v>1893673648</v>
      </c>
      <c r="G968" s="18" t="s">
        <v>124</v>
      </c>
      <c r="H968" s="18" t="s">
        <v>125</v>
      </c>
      <c r="I968" s="18" t="s">
        <v>119</v>
      </c>
      <c r="J968" s="18" t="s">
        <v>119</v>
      </c>
      <c r="K968" s="18" t="s">
        <v>119</v>
      </c>
      <c r="L968" s="18"/>
      <c r="M968" s="15"/>
      <c r="N968" s="15"/>
      <c r="O968" s="15"/>
      <c r="P968" s="15" t="s">
        <v>38</v>
      </c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 t="s">
        <v>38</v>
      </c>
      <c r="AF968" s="15" t="s">
        <v>38</v>
      </c>
      <c r="AG968" s="15"/>
      <c r="AH968" s="17" t="s">
        <v>1375</v>
      </c>
    </row>
    <row r="969" spans="1:34" x14ac:dyDescent="0.2">
      <c r="A969" s="26" t="s">
        <v>2562</v>
      </c>
      <c r="B969" s="18" t="s">
        <v>2563</v>
      </c>
      <c r="C969" s="18" t="s">
        <v>2564</v>
      </c>
      <c r="D969" s="44">
        <v>42551.55259259259</v>
      </c>
      <c r="E969" s="18" t="s">
        <v>116</v>
      </c>
      <c r="F969" s="19">
        <v>1893673916</v>
      </c>
      <c r="G969" s="18" t="s">
        <v>117</v>
      </c>
      <c r="H969" s="18" t="s">
        <v>118</v>
      </c>
      <c r="I969" s="18" t="s">
        <v>126</v>
      </c>
      <c r="J969" s="18" t="s">
        <v>119</v>
      </c>
      <c r="K969" s="18" t="s">
        <v>119</v>
      </c>
      <c r="L969" s="18"/>
      <c r="M969" s="15"/>
      <c r="N969" s="15"/>
      <c r="O969" s="15"/>
      <c r="P969" s="15"/>
      <c r="Q969" s="15" t="s">
        <v>38</v>
      </c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 t="s">
        <v>38</v>
      </c>
      <c r="AF969" s="15" t="s">
        <v>38</v>
      </c>
      <c r="AG969" s="15"/>
      <c r="AH969" s="17" t="s">
        <v>1375</v>
      </c>
    </row>
    <row r="970" spans="1:34" x14ac:dyDescent="0.2">
      <c r="A970" s="26" t="s">
        <v>2565</v>
      </c>
      <c r="B970" s="18" t="s">
        <v>2566</v>
      </c>
      <c r="C970" s="18" t="s">
        <v>1381</v>
      </c>
      <c r="D970" s="44">
        <v>42534.591180555559</v>
      </c>
      <c r="E970" s="18" t="s">
        <v>116</v>
      </c>
      <c r="F970" s="19">
        <v>1893673598</v>
      </c>
      <c r="G970" s="18" t="s">
        <v>139</v>
      </c>
      <c r="H970" s="18" t="s">
        <v>131</v>
      </c>
      <c r="I970" s="18" t="s">
        <v>119</v>
      </c>
      <c r="J970" s="18" t="s">
        <v>119</v>
      </c>
      <c r="K970" s="18" t="s">
        <v>119</v>
      </c>
      <c r="L970" s="18"/>
      <c r="M970" s="15"/>
      <c r="N970" s="15" t="s">
        <v>38</v>
      </c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 t="s">
        <v>38</v>
      </c>
      <c r="AF970" s="15" t="s">
        <v>38</v>
      </c>
      <c r="AG970" s="15"/>
      <c r="AH970" s="17" t="s">
        <v>1375</v>
      </c>
    </row>
    <row r="971" spans="1:34" x14ac:dyDescent="0.2">
      <c r="A971" s="26" t="s">
        <v>2567</v>
      </c>
      <c r="B971" s="18" t="s">
        <v>2568</v>
      </c>
      <c r="C971" s="18" t="s">
        <v>1374</v>
      </c>
      <c r="D971" s="44">
        <v>42524.393912037034</v>
      </c>
      <c r="E971" s="18" t="s">
        <v>116</v>
      </c>
      <c r="F971" s="19">
        <v>1893673407</v>
      </c>
      <c r="G971" s="18" t="s">
        <v>135</v>
      </c>
      <c r="H971" s="18" t="s">
        <v>135</v>
      </c>
      <c r="I971" s="18" t="s">
        <v>119</v>
      </c>
      <c r="J971" s="18" t="s">
        <v>119</v>
      </c>
      <c r="K971" s="18" t="s">
        <v>119</v>
      </c>
      <c r="L971" s="15"/>
      <c r="M971" s="15"/>
      <c r="N971" s="15"/>
      <c r="O971" s="15"/>
      <c r="P971" s="15"/>
      <c r="Q971" s="15"/>
      <c r="R971" s="15"/>
      <c r="S971" s="15"/>
      <c r="T971" s="15" t="s">
        <v>38</v>
      </c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 t="s">
        <v>38</v>
      </c>
      <c r="AF971" s="15" t="s">
        <v>38</v>
      </c>
      <c r="AG971" s="15"/>
      <c r="AH971" s="17" t="s">
        <v>1375</v>
      </c>
    </row>
    <row r="972" spans="1:34" x14ac:dyDescent="0.2">
      <c r="A972" s="26" t="s">
        <v>2569</v>
      </c>
      <c r="B972" s="18" t="s">
        <v>2570</v>
      </c>
      <c r="C972" s="18" t="s">
        <v>2571</v>
      </c>
      <c r="D972" s="44">
        <v>42535.547743055555</v>
      </c>
      <c r="E972" s="18" t="s">
        <v>116</v>
      </c>
      <c r="F972" s="19">
        <v>1893673636</v>
      </c>
      <c r="G972" s="18" t="s">
        <v>117</v>
      </c>
      <c r="H972" s="18" t="s">
        <v>125</v>
      </c>
      <c r="I972" s="18" t="s">
        <v>119</v>
      </c>
      <c r="J972" s="18" t="s">
        <v>119</v>
      </c>
      <c r="K972" s="18" t="s">
        <v>119</v>
      </c>
      <c r="L972" s="18"/>
      <c r="M972" s="15"/>
      <c r="N972" s="15"/>
      <c r="O972" s="15"/>
      <c r="P972" s="15" t="s">
        <v>38</v>
      </c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 t="s">
        <v>38</v>
      </c>
      <c r="AF972" s="15" t="s">
        <v>38</v>
      </c>
      <c r="AG972" s="15"/>
      <c r="AH972" s="17" t="s">
        <v>1375</v>
      </c>
    </row>
    <row r="973" spans="1:34" x14ac:dyDescent="0.2">
      <c r="A973" s="26" t="s">
        <v>2572</v>
      </c>
      <c r="B973" s="18" t="s">
        <v>2573</v>
      </c>
      <c r="C973" s="18" t="s">
        <v>2574</v>
      </c>
      <c r="D973" s="44">
        <v>42524.297465277778</v>
      </c>
      <c r="E973" s="18" t="s">
        <v>1569</v>
      </c>
      <c r="F973" s="19">
        <v>1893673379</v>
      </c>
      <c r="G973" s="18" t="s">
        <v>117</v>
      </c>
      <c r="H973" s="18" t="s">
        <v>118</v>
      </c>
      <c r="I973" s="18" t="s">
        <v>119</v>
      </c>
      <c r="J973" s="18" t="s">
        <v>119</v>
      </c>
      <c r="K973" s="18" t="s">
        <v>119</v>
      </c>
      <c r="L973" s="15"/>
      <c r="M973" s="15"/>
      <c r="N973" s="15"/>
      <c r="O973" s="15"/>
      <c r="P973" s="15"/>
      <c r="Q973" s="15"/>
      <c r="R973" s="15"/>
      <c r="S973" s="15"/>
      <c r="T973" s="15" t="s">
        <v>38</v>
      </c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 t="s">
        <v>38</v>
      </c>
      <c r="AF973" s="15" t="s">
        <v>38</v>
      </c>
      <c r="AG973" s="15"/>
      <c r="AH973" s="17" t="s">
        <v>1375</v>
      </c>
    </row>
    <row r="974" spans="1:34" x14ac:dyDescent="0.2">
      <c r="A974" s="26" t="s">
        <v>2575</v>
      </c>
      <c r="B974" s="18" t="s">
        <v>2576</v>
      </c>
      <c r="C974" s="18" t="s">
        <v>2577</v>
      </c>
      <c r="D974" s="44">
        <v>42537.547071759262</v>
      </c>
      <c r="E974" s="18" t="s">
        <v>116</v>
      </c>
      <c r="F974" s="19">
        <v>1893673754</v>
      </c>
      <c r="G974" s="18" t="s">
        <v>139</v>
      </c>
      <c r="H974" s="18" t="s">
        <v>131</v>
      </c>
      <c r="I974" s="18" t="s">
        <v>119</v>
      </c>
      <c r="J974" s="18" t="s">
        <v>119</v>
      </c>
      <c r="K974" s="18" t="s">
        <v>119</v>
      </c>
      <c r="L974" s="18"/>
      <c r="M974" s="15"/>
      <c r="N974" s="15"/>
      <c r="O974" s="15"/>
      <c r="P974" s="15" t="s">
        <v>38</v>
      </c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 t="s">
        <v>38</v>
      </c>
      <c r="AF974" s="15" t="s">
        <v>38</v>
      </c>
      <c r="AG974" s="15"/>
      <c r="AH974" s="17" t="s">
        <v>1375</v>
      </c>
    </row>
    <row r="975" spans="1:34" x14ac:dyDescent="0.2">
      <c r="A975" s="26" t="s">
        <v>2578</v>
      </c>
      <c r="B975" s="18" t="s">
        <v>2579</v>
      </c>
      <c r="C975" s="18" t="s">
        <v>2580</v>
      </c>
      <c r="D975" s="44">
        <v>42550.652488425927</v>
      </c>
      <c r="E975" s="18" t="s">
        <v>116</v>
      </c>
      <c r="F975" s="19">
        <v>1893673875</v>
      </c>
      <c r="G975" s="18" t="s">
        <v>139</v>
      </c>
      <c r="H975" s="18" t="s">
        <v>131</v>
      </c>
      <c r="I975" s="18" t="s">
        <v>119</v>
      </c>
      <c r="J975" s="18" t="s">
        <v>119</v>
      </c>
      <c r="K975" s="18" t="s">
        <v>119</v>
      </c>
      <c r="L975" s="18"/>
      <c r="M975" s="15"/>
      <c r="N975" s="15" t="s">
        <v>38</v>
      </c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 t="s">
        <v>38</v>
      </c>
      <c r="AF975" s="15" t="s">
        <v>38</v>
      </c>
      <c r="AG975" s="15"/>
      <c r="AH975" s="17" t="s">
        <v>1375</v>
      </c>
    </row>
    <row r="976" spans="1:34" x14ac:dyDescent="0.2">
      <c r="A976" s="26" t="s">
        <v>2581</v>
      </c>
      <c r="B976" s="18" t="s">
        <v>2582</v>
      </c>
      <c r="C976" s="18" t="s">
        <v>2583</v>
      </c>
      <c r="D976" s="44">
        <v>42543.473923611113</v>
      </c>
      <c r="E976" s="18" t="s">
        <v>116</v>
      </c>
      <c r="F976" s="19">
        <v>1893673828</v>
      </c>
      <c r="G976" s="18" t="s">
        <v>139</v>
      </c>
      <c r="H976" s="18" t="s">
        <v>131</v>
      </c>
      <c r="I976" s="18" t="s">
        <v>119</v>
      </c>
      <c r="J976" s="18" t="s">
        <v>119</v>
      </c>
      <c r="K976" s="18" t="s">
        <v>119</v>
      </c>
      <c r="L976" s="18"/>
      <c r="M976" s="15"/>
      <c r="N976" s="15"/>
      <c r="O976" s="15"/>
      <c r="P976" s="15" t="s">
        <v>38</v>
      </c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 t="s">
        <v>38</v>
      </c>
      <c r="AF976" s="15" t="s">
        <v>38</v>
      </c>
      <c r="AG976" s="15"/>
      <c r="AH976" s="17" t="s">
        <v>1375</v>
      </c>
    </row>
    <row r="977" spans="1:34" x14ac:dyDescent="0.2">
      <c r="A977" s="26" t="s">
        <v>2584</v>
      </c>
      <c r="B977" s="18" t="s">
        <v>2585</v>
      </c>
      <c r="C977" s="18" t="s">
        <v>2586</v>
      </c>
      <c r="D977" s="44">
        <v>42537.555763888886</v>
      </c>
      <c r="E977" s="18" t="s">
        <v>1309</v>
      </c>
      <c r="F977" s="19">
        <v>1893673760</v>
      </c>
      <c r="G977" s="18" t="s">
        <v>124</v>
      </c>
      <c r="H977" s="18" t="s">
        <v>131</v>
      </c>
      <c r="I977" s="18" t="s">
        <v>119</v>
      </c>
      <c r="J977" s="18" t="s">
        <v>119</v>
      </c>
      <c r="K977" s="18" t="s">
        <v>119</v>
      </c>
      <c r="L977" s="18"/>
      <c r="M977" s="15"/>
      <c r="N977" s="15"/>
      <c r="O977" s="15"/>
      <c r="P977" s="15" t="s">
        <v>38</v>
      </c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 t="s">
        <v>38</v>
      </c>
      <c r="AF977" s="15" t="s">
        <v>38</v>
      </c>
      <c r="AG977" s="15"/>
      <c r="AH977" s="17" t="s">
        <v>1375</v>
      </c>
    </row>
    <row r="978" spans="1:34" x14ac:dyDescent="0.2">
      <c r="A978" s="26" t="s">
        <v>2587</v>
      </c>
      <c r="B978" s="18" t="s">
        <v>2588</v>
      </c>
      <c r="C978" s="18" t="s">
        <v>2589</v>
      </c>
      <c r="D978" s="44">
        <v>42543.461851851855</v>
      </c>
      <c r="E978" s="18" t="s">
        <v>116</v>
      </c>
      <c r="F978" s="19">
        <v>1893673822</v>
      </c>
      <c r="G978" s="18" t="s">
        <v>124</v>
      </c>
      <c r="H978" s="18" t="s">
        <v>118</v>
      </c>
      <c r="I978" s="18" t="s">
        <v>119</v>
      </c>
      <c r="J978" s="18" t="s">
        <v>119</v>
      </c>
      <c r="K978" s="18" t="s">
        <v>119</v>
      </c>
      <c r="L978" s="18"/>
      <c r="M978" s="15"/>
      <c r="N978" s="15"/>
      <c r="O978" s="15"/>
      <c r="P978" s="15" t="s">
        <v>38</v>
      </c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 t="s">
        <v>38</v>
      </c>
      <c r="AF978" s="15" t="s">
        <v>38</v>
      </c>
      <c r="AG978" s="15"/>
      <c r="AH978" s="17" t="s">
        <v>1375</v>
      </c>
    </row>
    <row r="979" spans="1:34" x14ac:dyDescent="0.2">
      <c r="A979" s="26" t="s">
        <v>2590</v>
      </c>
      <c r="B979" s="18" t="s">
        <v>2591</v>
      </c>
      <c r="C979" s="18" t="s">
        <v>2592</v>
      </c>
      <c r="D979" s="44">
        <v>42535.561712962961</v>
      </c>
      <c r="E979" s="18" t="s">
        <v>116</v>
      </c>
      <c r="F979" s="19">
        <v>1893673645</v>
      </c>
      <c r="G979" s="18" t="s">
        <v>124</v>
      </c>
      <c r="H979" s="18" t="s">
        <v>125</v>
      </c>
      <c r="I979" s="18" t="s">
        <v>119</v>
      </c>
      <c r="J979" s="18" t="s">
        <v>119</v>
      </c>
      <c r="K979" s="18" t="s">
        <v>119</v>
      </c>
      <c r="L979" s="18"/>
      <c r="M979" s="15"/>
      <c r="N979" s="15"/>
      <c r="O979" s="15"/>
      <c r="P979" s="15" t="s">
        <v>38</v>
      </c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 t="s">
        <v>38</v>
      </c>
      <c r="AF979" s="15" t="s">
        <v>38</v>
      </c>
      <c r="AG979" s="15"/>
      <c r="AH979" s="17" t="s">
        <v>1375</v>
      </c>
    </row>
    <row r="980" spans="1:34" x14ac:dyDescent="0.2">
      <c r="A980" s="26" t="s">
        <v>2593</v>
      </c>
      <c r="B980" s="18" t="s">
        <v>2594</v>
      </c>
      <c r="C980" s="18" t="s">
        <v>2595</v>
      </c>
      <c r="D980" s="44">
        <v>42550.633969907409</v>
      </c>
      <c r="E980" s="18" t="s">
        <v>116</v>
      </c>
      <c r="F980" s="19">
        <v>1893673863</v>
      </c>
      <c r="G980" s="18" t="s">
        <v>139</v>
      </c>
      <c r="H980" s="18" t="s">
        <v>131</v>
      </c>
      <c r="I980" s="18" t="s">
        <v>119</v>
      </c>
      <c r="J980" s="18" t="s">
        <v>119</v>
      </c>
      <c r="K980" s="18" t="s">
        <v>119</v>
      </c>
      <c r="L980" s="18"/>
      <c r="M980" s="15"/>
      <c r="N980" s="15" t="s">
        <v>38</v>
      </c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 t="s">
        <v>38</v>
      </c>
      <c r="AF980" s="15" t="s">
        <v>38</v>
      </c>
      <c r="AG980" s="15"/>
      <c r="AH980" s="17" t="s">
        <v>1375</v>
      </c>
    </row>
    <row r="981" spans="1:34" x14ac:dyDescent="0.2">
      <c r="A981" s="26" t="s">
        <v>2596</v>
      </c>
      <c r="B981" s="18" t="s">
        <v>2597</v>
      </c>
      <c r="C981" s="18" t="s">
        <v>1381</v>
      </c>
      <c r="D981" s="44">
        <v>42534.614074074074</v>
      </c>
      <c r="E981" s="18" t="s">
        <v>116</v>
      </c>
      <c r="F981" s="19">
        <v>1893673627</v>
      </c>
      <c r="G981" s="18" t="s">
        <v>139</v>
      </c>
      <c r="H981" s="18" t="s">
        <v>131</v>
      </c>
      <c r="I981" s="18" t="s">
        <v>119</v>
      </c>
      <c r="J981" s="18" t="s">
        <v>119</v>
      </c>
      <c r="K981" s="18" t="s">
        <v>119</v>
      </c>
      <c r="L981" s="18"/>
      <c r="M981" s="15"/>
      <c r="N981" s="15" t="s">
        <v>38</v>
      </c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 t="s">
        <v>38</v>
      </c>
      <c r="AF981" s="15" t="s">
        <v>38</v>
      </c>
      <c r="AG981" s="15"/>
      <c r="AH981" s="17" t="s">
        <v>1375</v>
      </c>
    </row>
    <row r="982" spans="1:34" x14ac:dyDescent="0.2">
      <c r="A982" s="26" t="s">
        <v>2598</v>
      </c>
      <c r="B982" s="18" t="s">
        <v>2599</v>
      </c>
      <c r="C982" s="18" t="s">
        <v>1423</v>
      </c>
      <c r="D982" s="44">
        <v>42536.546076388891</v>
      </c>
      <c r="E982" s="18" t="s">
        <v>116</v>
      </c>
      <c r="F982" s="19">
        <v>1893673670</v>
      </c>
      <c r="G982" s="18" t="s">
        <v>139</v>
      </c>
      <c r="H982" s="18" t="s">
        <v>131</v>
      </c>
      <c r="I982" s="18" t="s">
        <v>119</v>
      </c>
      <c r="J982" s="18" t="s">
        <v>119</v>
      </c>
      <c r="K982" s="18" t="s">
        <v>119</v>
      </c>
      <c r="L982" s="18"/>
      <c r="M982" s="15"/>
      <c r="N982" s="15" t="s">
        <v>38</v>
      </c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 t="s">
        <v>38</v>
      </c>
      <c r="AF982" s="15" t="s">
        <v>38</v>
      </c>
      <c r="AG982" s="15"/>
      <c r="AH982" s="17" t="s">
        <v>1375</v>
      </c>
    </row>
    <row r="983" spans="1:34" x14ac:dyDescent="0.2">
      <c r="A983" s="26" t="s">
        <v>2600</v>
      </c>
      <c r="B983" s="18" t="s">
        <v>2601</v>
      </c>
      <c r="C983" s="18" t="s">
        <v>1381</v>
      </c>
      <c r="D983" s="44">
        <v>42534.50503472222</v>
      </c>
      <c r="E983" s="18" t="s">
        <v>116</v>
      </c>
      <c r="F983" s="19">
        <v>1893673514</v>
      </c>
      <c r="G983" s="18" t="s">
        <v>124</v>
      </c>
      <c r="H983" s="18" t="s">
        <v>131</v>
      </c>
      <c r="I983" s="18" t="s">
        <v>119</v>
      </c>
      <c r="J983" s="18" t="s">
        <v>119</v>
      </c>
      <c r="K983" s="18" t="s">
        <v>119</v>
      </c>
      <c r="L983" s="18"/>
      <c r="M983" s="15"/>
      <c r="N983" s="15" t="s">
        <v>38</v>
      </c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 t="s">
        <v>38</v>
      </c>
      <c r="AF983" s="15" t="s">
        <v>38</v>
      </c>
      <c r="AG983" s="15"/>
      <c r="AH983" s="17" t="s">
        <v>1375</v>
      </c>
    </row>
    <row r="984" spans="1:34" x14ac:dyDescent="0.2">
      <c r="A984" s="26" t="s">
        <v>2602</v>
      </c>
      <c r="B984" s="18" t="s">
        <v>2603</v>
      </c>
      <c r="C984" s="18" t="s">
        <v>2604</v>
      </c>
      <c r="D984" s="44">
        <v>42543.483923611115</v>
      </c>
      <c r="E984" s="18" t="s">
        <v>116</v>
      </c>
      <c r="F984" s="19">
        <v>1893673833</v>
      </c>
      <c r="G984" s="18" t="s">
        <v>124</v>
      </c>
      <c r="H984" s="18" t="s">
        <v>1645</v>
      </c>
      <c r="I984" s="18" t="s">
        <v>119</v>
      </c>
      <c r="J984" s="18" t="s">
        <v>119</v>
      </c>
      <c r="K984" s="18" t="s">
        <v>119</v>
      </c>
      <c r="L984" s="18"/>
      <c r="M984" s="15"/>
      <c r="N984" s="15"/>
      <c r="O984" s="15"/>
      <c r="P984" s="15" t="s">
        <v>38</v>
      </c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 t="s">
        <v>38</v>
      </c>
      <c r="AF984" s="15" t="s">
        <v>38</v>
      </c>
      <c r="AG984" s="15"/>
      <c r="AH984" s="17" t="s">
        <v>1375</v>
      </c>
    </row>
    <row r="985" spans="1:34" x14ac:dyDescent="0.2">
      <c r="A985" s="26" t="s">
        <v>2605</v>
      </c>
      <c r="B985" s="18" t="s">
        <v>2606</v>
      </c>
      <c r="C985" s="18" t="s">
        <v>2607</v>
      </c>
      <c r="D985" s="44">
        <v>42535.543692129628</v>
      </c>
      <c r="E985" s="18" t="s">
        <v>116</v>
      </c>
      <c r="F985" s="19">
        <v>1893673631</v>
      </c>
      <c r="G985" s="18" t="s">
        <v>117</v>
      </c>
      <c r="H985" s="18" t="s">
        <v>158</v>
      </c>
      <c r="I985" s="18" t="s">
        <v>119</v>
      </c>
      <c r="J985" s="18" t="s">
        <v>119</v>
      </c>
      <c r="K985" s="18" t="s">
        <v>119</v>
      </c>
      <c r="L985" s="18"/>
      <c r="M985" s="15"/>
      <c r="N985" s="15"/>
      <c r="O985" s="15"/>
      <c r="P985" s="15"/>
      <c r="Q985" s="15" t="s">
        <v>38</v>
      </c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 t="s">
        <v>38</v>
      </c>
      <c r="AF985" s="15" t="s">
        <v>38</v>
      </c>
      <c r="AG985" s="15"/>
      <c r="AH985" s="17" t="s">
        <v>1375</v>
      </c>
    </row>
    <row r="986" spans="1:34" x14ac:dyDescent="0.2">
      <c r="A986" s="26" t="s">
        <v>2608</v>
      </c>
      <c r="B986" s="18" t="s">
        <v>2609</v>
      </c>
      <c r="C986" s="18" t="s">
        <v>1374</v>
      </c>
      <c r="D986" s="44">
        <v>42524.392604166664</v>
      </c>
      <c r="E986" s="18" t="s">
        <v>116</v>
      </c>
      <c r="F986" s="19">
        <v>1893673404</v>
      </c>
      <c r="G986" s="18" t="s">
        <v>135</v>
      </c>
      <c r="H986" s="18" t="s">
        <v>135</v>
      </c>
      <c r="I986" s="18" t="s">
        <v>237</v>
      </c>
      <c r="J986" s="18" t="s">
        <v>237</v>
      </c>
      <c r="K986" s="18" t="s">
        <v>237</v>
      </c>
      <c r="L986" s="15"/>
      <c r="M986" s="15"/>
      <c r="N986" s="15"/>
      <c r="O986" s="15"/>
      <c r="P986" s="15"/>
      <c r="Q986" s="15"/>
      <c r="R986" s="15"/>
      <c r="S986" s="15"/>
      <c r="T986" s="15" t="s">
        <v>38</v>
      </c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 t="s">
        <v>38</v>
      </c>
      <c r="AF986" s="15" t="s">
        <v>38</v>
      </c>
      <c r="AG986" s="15"/>
      <c r="AH986" s="17" t="s">
        <v>1375</v>
      </c>
    </row>
    <row r="987" spans="1:34" x14ac:dyDescent="0.2">
      <c r="A987" s="26" t="s">
        <v>2610</v>
      </c>
      <c r="B987" s="18" t="s">
        <v>2611</v>
      </c>
      <c r="C987" s="18" t="s">
        <v>2612</v>
      </c>
      <c r="D987" s="44">
        <v>42543.472430555557</v>
      </c>
      <c r="E987" s="18" t="s">
        <v>116</v>
      </c>
      <c r="F987" s="19">
        <v>1893673826</v>
      </c>
      <c r="G987" s="18" t="s">
        <v>124</v>
      </c>
      <c r="H987" s="18" t="s">
        <v>131</v>
      </c>
      <c r="I987" s="18" t="s">
        <v>119</v>
      </c>
      <c r="J987" s="18" t="s">
        <v>119</v>
      </c>
      <c r="K987" s="18" t="s">
        <v>119</v>
      </c>
      <c r="L987" s="18"/>
      <c r="M987" s="15"/>
      <c r="N987" s="15"/>
      <c r="O987" s="15"/>
      <c r="P987" s="15" t="s">
        <v>38</v>
      </c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 t="s">
        <v>38</v>
      </c>
      <c r="AF987" s="15" t="s">
        <v>38</v>
      </c>
      <c r="AG987" s="15"/>
      <c r="AH987" s="17" t="s">
        <v>1375</v>
      </c>
    </row>
    <row r="988" spans="1:34" x14ac:dyDescent="0.2">
      <c r="A988" s="26" t="s">
        <v>2613</v>
      </c>
      <c r="B988" s="18" t="s">
        <v>2614</v>
      </c>
      <c r="C988" s="18" t="s">
        <v>1423</v>
      </c>
      <c r="D988" s="44">
        <v>42534.593622685185</v>
      </c>
      <c r="E988" s="18" t="s">
        <v>116</v>
      </c>
      <c r="F988" s="19">
        <v>1893673601</v>
      </c>
      <c r="G988" s="18" t="s">
        <v>124</v>
      </c>
      <c r="H988" s="18" t="s">
        <v>131</v>
      </c>
      <c r="I988" s="18" t="s">
        <v>119</v>
      </c>
      <c r="J988" s="18" t="s">
        <v>119</v>
      </c>
      <c r="K988" s="18" t="s">
        <v>119</v>
      </c>
      <c r="L988" s="18"/>
      <c r="M988" s="15"/>
      <c r="N988" s="15" t="s">
        <v>38</v>
      </c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 t="s">
        <v>38</v>
      </c>
      <c r="AF988" s="15" t="s">
        <v>38</v>
      </c>
      <c r="AG988" s="15"/>
      <c r="AH988" s="17" t="s">
        <v>1375</v>
      </c>
    </row>
    <row r="989" spans="1:34" x14ac:dyDescent="0.2">
      <c r="A989" s="26" t="s">
        <v>2615</v>
      </c>
      <c r="B989" s="18" t="s">
        <v>2616</v>
      </c>
      <c r="C989" s="18" t="s">
        <v>1374</v>
      </c>
      <c r="D989" s="44">
        <v>42524.387175925927</v>
      </c>
      <c r="E989" s="18" t="s">
        <v>116</v>
      </c>
      <c r="F989" s="19">
        <v>1893673400</v>
      </c>
      <c r="G989" s="18" t="s">
        <v>135</v>
      </c>
      <c r="H989" s="18" t="s">
        <v>135</v>
      </c>
      <c r="I989" s="18" t="s">
        <v>119</v>
      </c>
      <c r="J989" s="18" t="s">
        <v>119</v>
      </c>
      <c r="K989" s="18" t="s">
        <v>119</v>
      </c>
      <c r="L989" s="15"/>
      <c r="M989" s="15"/>
      <c r="N989" s="15"/>
      <c r="O989" s="15"/>
      <c r="P989" s="15"/>
      <c r="Q989" s="15"/>
      <c r="R989" s="15"/>
      <c r="S989" s="15"/>
      <c r="T989" s="15" t="s">
        <v>38</v>
      </c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 t="s">
        <v>38</v>
      </c>
      <c r="AF989" s="15" t="s">
        <v>38</v>
      </c>
      <c r="AG989" s="15"/>
      <c r="AH989" s="17" t="s">
        <v>1375</v>
      </c>
    </row>
    <row r="990" spans="1:34" x14ac:dyDescent="0.2">
      <c r="A990" s="26" t="s">
        <v>2617</v>
      </c>
      <c r="B990" s="18" t="s">
        <v>2618</v>
      </c>
      <c r="C990" s="18" t="s">
        <v>1423</v>
      </c>
      <c r="D990" s="44">
        <v>42538.485775462963</v>
      </c>
      <c r="E990" s="18" t="s">
        <v>116</v>
      </c>
      <c r="F990" s="19">
        <v>1893673790</v>
      </c>
      <c r="G990" s="18" t="s">
        <v>139</v>
      </c>
      <c r="H990" s="18" t="s">
        <v>131</v>
      </c>
      <c r="I990" s="18" t="s">
        <v>119</v>
      </c>
      <c r="J990" s="18" t="s">
        <v>119</v>
      </c>
      <c r="K990" s="18" t="s">
        <v>119</v>
      </c>
      <c r="L990" s="18"/>
      <c r="M990" s="15"/>
      <c r="N990" s="15" t="s">
        <v>38</v>
      </c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 t="s">
        <v>38</v>
      </c>
      <c r="AF990" s="15" t="s">
        <v>38</v>
      </c>
      <c r="AG990" s="15"/>
      <c r="AH990" s="17" t="s">
        <v>1375</v>
      </c>
    </row>
    <row r="991" spans="1:34" x14ac:dyDescent="0.2">
      <c r="A991" s="26" t="s">
        <v>2619</v>
      </c>
      <c r="B991" s="18" t="s">
        <v>2620</v>
      </c>
      <c r="C991" s="18" t="s">
        <v>1374</v>
      </c>
      <c r="D991" s="44">
        <v>42526.535671296297</v>
      </c>
      <c r="E991" s="18" t="s">
        <v>116</v>
      </c>
      <c r="F991" s="19">
        <v>1893673482</v>
      </c>
      <c r="G991" s="18" t="s">
        <v>135</v>
      </c>
      <c r="H991" s="18" t="s">
        <v>135</v>
      </c>
      <c r="I991" s="18" t="s">
        <v>119</v>
      </c>
      <c r="J991" s="18" t="s">
        <v>119</v>
      </c>
      <c r="K991" s="18" t="s">
        <v>119</v>
      </c>
      <c r="L991" s="15"/>
      <c r="M991" s="15"/>
      <c r="N991" s="15"/>
      <c r="O991" s="15"/>
      <c r="P991" s="15"/>
      <c r="Q991" s="15"/>
      <c r="R991" s="15"/>
      <c r="S991" s="15"/>
      <c r="T991" s="15" t="s">
        <v>38</v>
      </c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 t="s">
        <v>38</v>
      </c>
      <c r="AF991" s="15" t="s">
        <v>38</v>
      </c>
      <c r="AG991" s="15"/>
      <c r="AH991" s="17" t="s">
        <v>1375</v>
      </c>
    </row>
    <row r="992" spans="1:34" x14ac:dyDescent="0.2">
      <c r="A992" s="26" t="s">
        <v>2621</v>
      </c>
      <c r="B992" s="18" t="s">
        <v>2622</v>
      </c>
      <c r="C992" s="18" t="s">
        <v>1374</v>
      </c>
      <c r="D992" s="44">
        <v>42527.230011574073</v>
      </c>
      <c r="E992" s="18" t="s">
        <v>116</v>
      </c>
      <c r="F992" s="19">
        <v>1893673490</v>
      </c>
      <c r="G992" s="18" t="s">
        <v>135</v>
      </c>
      <c r="H992" s="18" t="s">
        <v>135</v>
      </c>
      <c r="I992" s="18" t="s">
        <v>119</v>
      </c>
      <c r="J992" s="18" t="s">
        <v>119</v>
      </c>
      <c r="K992" s="18" t="s">
        <v>119</v>
      </c>
      <c r="L992" s="15"/>
      <c r="M992" s="15"/>
      <c r="N992" s="15"/>
      <c r="O992" s="15"/>
      <c r="P992" s="15"/>
      <c r="Q992" s="15"/>
      <c r="R992" s="15"/>
      <c r="S992" s="15"/>
      <c r="T992" s="15" t="s">
        <v>38</v>
      </c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 t="s">
        <v>38</v>
      </c>
      <c r="AF992" s="15" t="s">
        <v>38</v>
      </c>
      <c r="AG992" s="15"/>
      <c r="AH992" s="17" t="s">
        <v>1375</v>
      </c>
    </row>
    <row r="993" spans="1:34" x14ac:dyDescent="0.2">
      <c r="A993" s="26" t="s">
        <v>2623</v>
      </c>
      <c r="B993" s="18" t="s">
        <v>2624</v>
      </c>
      <c r="C993" s="18" t="s">
        <v>1374</v>
      </c>
      <c r="D993" s="44">
        <v>42526.528356481482</v>
      </c>
      <c r="E993" s="18" t="s">
        <v>116</v>
      </c>
      <c r="F993" s="19">
        <v>1893673474</v>
      </c>
      <c r="G993" s="18" t="s">
        <v>135</v>
      </c>
      <c r="H993" s="18" t="s">
        <v>135</v>
      </c>
      <c r="I993" s="18" t="s">
        <v>119</v>
      </c>
      <c r="J993" s="18" t="s">
        <v>119</v>
      </c>
      <c r="K993" s="18" t="s">
        <v>119</v>
      </c>
      <c r="L993" s="15"/>
      <c r="M993" s="15"/>
      <c r="N993" s="15"/>
      <c r="O993" s="15"/>
      <c r="P993" s="15"/>
      <c r="Q993" s="15"/>
      <c r="R993" s="15"/>
      <c r="S993" s="15"/>
      <c r="T993" s="15" t="s">
        <v>38</v>
      </c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 t="s">
        <v>38</v>
      </c>
      <c r="AF993" s="15" t="s">
        <v>38</v>
      </c>
      <c r="AG993" s="15"/>
      <c r="AH993" s="17" t="s">
        <v>1375</v>
      </c>
    </row>
    <row r="994" spans="1:34" x14ac:dyDescent="0.2">
      <c r="A994" s="26" t="s">
        <v>2625</v>
      </c>
      <c r="B994" s="18" t="s">
        <v>2626</v>
      </c>
      <c r="C994" s="18" t="s">
        <v>1374</v>
      </c>
      <c r="D994" s="44">
        <v>42525.530324074076</v>
      </c>
      <c r="E994" s="18" t="s">
        <v>116</v>
      </c>
      <c r="F994" s="19">
        <v>1893673424</v>
      </c>
      <c r="G994" s="18" t="s">
        <v>135</v>
      </c>
      <c r="H994" s="18" t="s">
        <v>135</v>
      </c>
      <c r="I994" s="18" t="s">
        <v>237</v>
      </c>
      <c r="J994" s="18" t="s">
        <v>237</v>
      </c>
      <c r="K994" s="18" t="s">
        <v>237</v>
      </c>
      <c r="L994" s="15"/>
      <c r="M994" s="15"/>
      <c r="N994" s="15"/>
      <c r="O994" s="15"/>
      <c r="P994" s="15"/>
      <c r="Q994" s="15"/>
      <c r="R994" s="15"/>
      <c r="S994" s="15"/>
      <c r="T994" s="15" t="s">
        <v>38</v>
      </c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 t="s">
        <v>38</v>
      </c>
      <c r="AF994" s="15" t="s">
        <v>38</v>
      </c>
      <c r="AG994" s="15"/>
      <c r="AH994" s="17" t="s">
        <v>1375</v>
      </c>
    </row>
    <row r="995" spans="1:34" x14ac:dyDescent="0.2">
      <c r="A995" s="26" t="s">
        <v>2627</v>
      </c>
      <c r="B995" s="18" t="s">
        <v>2628</v>
      </c>
      <c r="C995" s="18" t="s">
        <v>2629</v>
      </c>
      <c r="D995" s="44">
        <v>42550.633055555554</v>
      </c>
      <c r="E995" s="18" t="s">
        <v>116</v>
      </c>
      <c r="F995" s="19">
        <v>1893673862</v>
      </c>
      <c r="G995" s="18" t="s">
        <v>124</v>
      </c>
      <c r="H995" s="18" t="s">
        <v>131</v>
      </c>
      <c r="I995" s="18" t="s">
        <v>119</v>
      </c>
      <c r="J995" s="18" t="s">
        <v>119</v>
      </c>
      <c r="K995" s="18" t="s">
        <v>237</v>
      </c>
      <c r="L995" s="18"/>
      <c r="M995" s="15"/>
      <c r="N995" s="15" t="s">
        <v>38</v>
      </c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 t="s">
        <v>38</v>
      </c>
      <c r="AF995" s="15" t="s">
        <v>38</v>
      </c>
      <c r="AG995" s="15"/>
      <c r="AH995" s="17" t="s">
        <v>1375</v>
      </c>
    </row>
    <row r="996" spans="1:34" x14ac:dyDescent="0.2">
      <c r="A996" s="26" t="s">
        <v>2630</v>
      </c>
      <c r="B996" s="18" t="s">
        <v>2631</v>
      </c>
      <c r="C996" s="18" t="s">
        <v>2632</v>
      </c>
      <c r="D996" s="44">
        <v>42543.468738425923</v>
      </c>
      <c r="E996" s="18" t="s">
        <v>1309</v>
      </c>
      <c r="F996" s="19">
        <v>1893673825</v>
      </c>
      <c r="G996" s="18" t="s">
        <v>124</v>
      </c>
      <c r="H996" s="18" t="s">
        <v>131</v>
      </c>
      <c r="I996" s="18" t="s">
        <v>119</v>
      </c>
      <c r="J996" s="18" t="s">
        <v>119</v>
      </c>
      <c r="K996" s="18" t="s">
        <v>119</v>
      </c>
      <c r="L996" s="18"/>
      <c r="M996" s="15"/>
      <c r="N996" s="15"/>
      <c r="O996" s="15"/>
      <c r="P996" s="15" t="s">
        <v>38</v>
      </c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 t="s">
        <v>38</v>
      </c>
      <c r="AF996" s="15" t="s">
        <v>38</v>
      </c>
      <c r="AG996" s="15"/>
      <c r="AH996" s="17" t="s">
        <v>1375</v>
      </c>
    </row>
    <row r="997" spans="1:34" x14ac:dyDescent="0.2">
      <c r="A997" s="26" t="s">
        <v>2633</v>
      </c>
      <c r="B997" s="18" t="s">
        <v>2634</v>
      </c>
      <c r="C997" s="18" t="s">
        <v>1374</v>
      </c>
      <c r="D997" s="44">
        <v>42525.601122685184</v>
      </c>
      <c r="E997" s="18" t="s">
        <v>116</v>
      </c>
      <c r="F997" s="19">
        <v>1893673454</v>
      </c>
      <c r="G997" s="18" t="s">
        <v>135</v>
      </c>
      <c r="H997" s="18" t="s">
        <v>135</v>
      </c>
      <c r="I997" s="18" t="s">
        <v>126</v>
      </c>
      <c r="J997" s="18" t="s">
        <v>119</v>
      </c>
      <c r="K997" s="18" t="s">
        <v>119</v>
      </c>
      <c r="L997" s="15"/>
      <c r="M997" s="15"/>
      <c r="N997" s="15"/>
      <c r="O997" s="15"/>
      <c r="P997" s="15"/>
      <c r="Q997" s="15"/>
      <c r="R997" s="15"/>
      <c r="S997" s="15"/>
      <c r="T997" s="15" t="s">
        <v>38</v>
      </c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 t="s">
        <v>38</v>
      </c>
      <c r="AF997" s="15" t="s">
        <v>38</v>
      </c>
      <c r="AG997" s="15"/>
      <c r="AH997" s="17" t="s">
        <v>1375</v>
      </c>
    </row>
    <row r="998" spans="1:34" x14ac:dyDescent="0.2">
      <c r="A998" s="26" t="s">
        <v>2635</v>
      </c>
      <c r="B998" s="18" t="s">
        <v>2636</v>
      </c>
      <c r="C998" s="18" t="s">
        <v>2637</v>
      </c>
      <c r="D998" s="44">
        <v>42524.172592592593</v>
      </c>
      <c r="E998" s="18" t="s">
        <v>116</v>
      </c>
      <c r="F998" s="19">
        <v>1893673371</v>
      </c>
      <c r="G998" s="18" t="s">
        <v>124</v>
      </c>
      <c r="H998" s="18" t="s">
        <v>448</v>
      </c>
      <c r="I998" s="18" t="s">
        <v>119</v>
      </c>
      <c r="J998" s="18" t="s">
        <v>119</v>
      </c>
      <c r="K998" s="18" t="s">
        <v>119</v>
      </c>
      <c r="L998" s="18"/>
      <c r="M998" s="15"/>
      <c r="N998" s="15"/>
      <c r="O998" s="15"/>
      <c r="P998" s="15"/>
      <c r="Q998" s="15"/>
      <c r="R998" s="15" t="s">
        <v>38</v>
      </c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 t="s">
        <v>38</v>
      </c>
      <c r="AF998" s="15" t="s">
        <v>38</v>
      </c>
      <c r="AG998" s="15"/>
      <c r="AH998" s="17" t="s">
        <v>1375</v>
      </c>
    </row>
    <row r="999" spans="1:34" x14ac:dyDescent="0.2">
      <c r="A999" s="26" t="s">
        <v>2638</v>
      </c>
      <c r="B999" s="18" t="s">
        <v>2639</v>
      </c>
      <c r="C999" s="18" t="s">
        <v>2640</v>
      </c>
      <c r="D999" s="44">
        <v>42537.522013888891</v>
      </c>
      <c r="E999" s="18" t="s">
        <v>116</v>
      </c>
      <c r="F999" s="19">
        <v>1893673739</v>
      </c>
      <c r="G999" s="18" t="s">
        <v>139</v>
      </c>
      <c r="H999" s="18" t="s">
        <v>448</v>
      </c>
      <c r="I999" s="18" t="s">
        <v>119</v>
      </c>
      <c r="J999" s="18" t="s">
        <v>119</v>
      </c>
      <c r="K999" s="18" t="s">
        <v>119</v>
      </c>
      <c r="L999" s="18"/>
      <c r="M999" s="15"/>
      <c r="N999" s="15"/>
      <c r="O999" s="15"/>
      <c r="P999" s="15" t="s">
        <v>38</v>
      </c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 t="s">
        <v>38</v>
      </c>
      <c r="AF999" s="15" t="s">
        <v>38</v>
      </c>
      <c r="AG999" s="15"/>
      <c r="AH999" s="17" t="s">
        <v>1375</v>
      </c>
    </row>
    <row r="1000" spans="1:34" x14ac:dyDescent="0.2">
      <c r="A1000" s="26" t="s">
        <v>2641</v>
      </c>
      <c r="B1000" s="18" t="s">
        <v>2642</v>
      </c>
      <c r="C1000" s="18" t="s">
        <v>1423</v>
      </c>
      <c r="D1000" s="44">
        <v>42536.524965277778</v>
      </c>
      <c r="E1000" s="18" t="s">
        <v>116</v>
      </c>
      <c r="F1000" s="19">
        <v>1893673663</v>
      </c>
      <c r="G1000" s="18" t="s">
        <v>139</v>
      </c>
      <c r="H1000" s="18" t="s">
        <v>131</v>
      </c>
      <c r="I1000" s="18" t="s">
        <v>119</v>
      </c>
      <c r="J1000" s="18" t="s">
        <v>119</v>
      </c>
      <c r="K1000" s="18" t="s">
        <v>119</v>
      </c>
      <c r="L1000" s="18"/>
      <c r="M1000" s="15"/>
      <c r="N1000" s="15" t="s">
        <v>38</v>
      </c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 t="s">
        <v>38</v>
      </c>
      <c r="AF1000" s="15" t="s">
        <v>38</v>
      </c>
      <c r="AG1000" s="15"/>
      <c r="AH1000" s="17" t="s">
        <v>1375</v>
      </c>
    </row>
    <row r="1001" spans="1:34" x14ac:dyDescent="0.2">
      <c r="A1001" s="26" t="s">
        <v>2643</v>
      </c>
      <c r="B1001" s="18" t="s">
        <v>2644</v>
      </c>
      <c r="C1001" s="18" t="s">
        <v>2645</v>
      </c>
      <c r="D1001" s="44">
        <v>42538.483668981484</v>
      </c>
      <c r="E1001" s="18" t="s">
        <v>116</v>
      </c>
      <c r="F1001" s="19">
        <v>1893673787</v>
      </c>
      <c r="G1001" s="18" t="s">
        <v>124</v>
      </c>
      <c r="H1001" s="18" t="s">
        <v>131</v>
      </c>
      <c r="I1001" s="18" t="s">
        <v>119</v>
      </c>
      <c r="J1001" s="18" t="s">
        <v>119</v>
      </c>
      <c r="K1001" s="18" t="s">
        <v>119</v>
      </c>
      <c r="L1001" s="18"/>
      <c r="M1001" s="15"/>
      <c r="N1001" s="15" t="s">
        <v>38</v>
      </c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 t="s">
        <v>38</v>
      </c>
      <c r="AF1001" s="15" t="s">
        <v>38</v>
      </c>
      <c r="AG1001" s="15"/>
      <c r="AH1001" s="17" t="s">
        <v>1375</v>
      </c>
    </row>
    <row r="1002" spans="1:34" x14ac:dyDescent="0.2">
      <c r="A1002" s="26" t="s">
        <v>2646</v>
      </c>
      <c r="B1002" s="18" t="s">
        <v>2647</v>
      </c>
      <c r="C1002" s="18" t="s">
        <v>1374</v>
      </c>
      <c r="D1002" s="44">
        <v>42526.531180555554</v>
      </c>
      <c r="E1002" s="18" t="s">
        <v>116</v>
      </c>
      <c r="F1002" s="19">
        <v>1893673476</v>
      </c>
      <c r="G1002" s="18" t="s">
        <v>135</v>
      </c>
      <c r="H1002" s="18" t="s">
        <v>135</v>
      </c>
      <c r="I1002" s="18" t="s">
        <v>119</v>
      </c>
      <c r="J1002" s="18" t="s">
        <v>119</v>
      </c>
      <c r="K1002" s="18" t="s">
        <v>119</v>
      </c>
      <c r="L1002" s="15"/>
      <c r="M1002" s="15"/>
      <c r="N1002" s="15"/>
      <c r="O1002" s="15"/>
      <c r="P1002" s="15"/>
      <c r="Q1002" s="15"/>
      <c r="R1002" s="15"/>
      <c r="S1002" s="15"/>
      <c r="T1002" s="15" t="s">
        <v>38</v>
      </c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 t="s">
        <v>38</v>
      </c>
      <c r="AF1002" s="15" t="s">
        <v>38</v>
      </c>
      <c r="AG1002" s="15"/>
      <c r="AH1002" s="17" t="s">
        <v>1375</v>
      </c>
    </row>
    <row r="1003" spans="1:34" x14ac:dyDescent="0.2">
      <c r="A1003" s="26" t="s">
        <v>2648</v>
      </c>
      <c r="B1003" s="18" t="s">
        <v>2649</v>
      </c>
      <c r="C1003" s="18" t="s">
        <v>1381</v>
      </c>
      <c r="D1003" s="44">
        <v>42534.532361111109</v>
      </c>
      <c r="E1003" s="18" t="s">
        <v>116</v>
      </c>
      <c r="F1003" s="19">
        <v>1893673547</v>
      </c>
      <c r="G1003" s="18" t="s">
        <v>139</v>
      </c>
      <c r="H1003" s="18" t="s">
        <v>131</v>
      </c>
      <c r="I1003" s="18" t="s">
        <v>119</v>
      </c>
      <c r="J1003" s="18" t="s">
        <v>119</v>
      </c>
      <c r="K1003" s="18" t="s">
        <v>119</v>
      </c>
      <c r="L1003" s="18"/>
      <c r="M1003" s="15"/>
      <c r="N1003" s="15" t="s">
        <v>38</v>
      </c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 t="s">
        <v>38</v>
      </c>
      <c r="AF1003" s="15" t="s">
        <v>38</v>
      </c>
      <c r="AG1003" s="15"/>
      <c r="AH1003" s="17" t="s">
        <v>1375</v>
      </c>
    </row>
    <row r="1004" spans="1:34" x14ac:dyDescent="0.2">
      <c r="A1004" s="26" t="s">
        <v>2650</v>
      </c>
      <c r="B1004" s="18" t="s">
        <v>2651</v>
      </c>
      <c r="C1004" s="18" t="s">
        <v>1374</v>
      </c>
      <c r="D1004" s="44">
        <v>42525.529768518521</v>
      </c>
      <c r="E1004" s="18" t="s">
        <v>116</v>
      </c>
      <c r="F1004" s="19">
        <v>1893673423</v>
      </c>
      <c r="G1004" s="18" t="s">
        <v>135</v>
      </c>
      <c r="H1004" s="18" t="s">
        <v>135</v>
      </c>
      <c r="I1004" s="18" t="s">
        <v>119</v>
      </c>
      <c r="J1004" s="18" t="s">
        <v>119</v>
      </c>
      <c r="K1004" s="18" t="s">
        <v>119</v>
      </c>
      <c r="L1004" s="15"/>
      <c r="M1004" s="15"/>
      <c r="N1004" s="15"/>
      <c r="O1004" s="15"/>
      <c r="P1004" s="15"/>
      <c r="Q1004" s="15"/>
      <c r="R1004" s="15"/>
      <c r="S1004" s="15"/>
      <c r="T1004" s="15" t="s">
        <v>38</v>
      </c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 t="s">
        <v>38</v>
      </c>
      <c r="AF1004" s="15" t="s">
        <v>38</v>
      </c>
      <c r="AG1004" s="15"/>
      <c r="AH1004" s="17" t="s">
        <v>1375</v>
      </c>
    </row>
    <row r="1005" spans="1:34" x14ac:dyDescent="0.2">
      <c r="A1005" s="26" t="s">
        <v>2652</v>
      </c>
      <c r="B1005" s="18" t="s">
        <v>2653</v>
      </c>
      <c r="C1005" s="18" t="s">
        <v>2654</v>
      </c>
      <c r="D1005" s="44">
        <v>42536.590300925927</v>
      </c>
      <c r="E1005" s="18" t="s">
        <v>116</v>
      </c>
      <c r="F1005" s="19">
        <v>1893673676</v>
      </c>
      <c r="G1005" s="18" t="s">
        <v>1316</v>
      </c>
      <c r="H1005" s="18" t="s">
        <v>131</v>
      </c>
      <c r="I1005" s="18" t="s">
        <v>119</v>
      </c>
      <c r="J1005" s="18" t="s">
        <v>119</v>
      </c>
      <c r="K1005" s="18" t="s">
        <v>119</v>
      </c>
      <c r="L1005" s="18"/>
      <c r="M1005" s="15"/>
      <c r="N1005" s="15"/>
      <c r="O1005" s="15"/>
      <c r="P1005" s="15"/>
      <c r="Q1005" s="15" t="s">
        <v>38</v>
      </c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  <c r="AE1005" s="15" t="s">
        <v>38</v>
      </c>
      <c r="AF1005" s="15" t="s">
        <v>38</v>
      </c>
      <c r="AG1005" s="15"/>
      <c r="AH1005" s="17" t="s">
        <v>1375</v>
      </c>
    </row>
    <row r="1006" spans="1:34" x14ac:dyDescent="0.2">
      <c r="A1006" s="26" t="s">
        <v>2655</v>
      </c>
      <c r="B1006" s="18" t="s">
        <v>2656</v>
      </c>
      <c r="C1006" s="18" t="s">
        <v>2657</v>
      </c>
      <c r="D1006" s="44">
        <v>42536.613819444443</v>
      </c>
      <c r="E1006" s="18" t="s">
        <v>2658</v>
      </c>
      <c r="F1006" s="19">
        <v>1893673677</v>
      </c>
      <c r="G1006" s="18" t="s">
        <v>1316</v>
      </c>
      <c r="H1006" s="18" t="s">
        <v>131</v>
      </c>
      <c r="I1006" s="18" t="s">
        <v>119</v>
      </c>
      <c r="J1006" s="18" t="s">
        <v>119</v>
      </c>
      <c r="K1006" s="18" t="s">
        <v>119</v>
      </c>
      <c r="L1006" s="18"/>
      <c r="M1006" s="15"/>
      <c r="N1006" s="15"/>
      <c r="O1006" s="15"/>
      <c r="P1006" s="15"/>
      <c r="Q1006" s="15" t="s">
        <v>38</v>
      </c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 t="s">
        <v>38</v>
      </c>
      <c r="AF1006" s="15" t="s">
        <v>38</v>
      </c>
      <c r="AG1006" s="15"/>
      <c r="AH1006" s="17" t="s">
        <v>1375</v>
      </c>
    </row>
    <row r="1007" spans="1:34" x14ac:dyDescent="0.2">
      <c r="A1007" s="26" t="s">
        <v>2659</v>
      </c>
      <c r="B1007" s="18" t="s">
        <v>2660</v>
      </c>
      <c r="C1007" s="18" t="s">
        <v>1381</v>
      </c>
      <c r="D1007" s="44">
        <v>42534.530972222223</v>
      </c>
      <c r="E1007" s="18" t="s">
        <v>116</v>
      </c>
      <c r="F1007" s="19">
        <v>1893673545</v>
      </c>
      <c r="G1007" s="18" t="s">
        <v>139</v>
      </c>
      <c r="H1007" s="18" t="s">
        <v>131</v>
      </c>
      <c r="I1007" s="18" t="s">
        <v>119</v>
      </c>
      <c r="J1007" s="18" t="s">
        <v>119</v>
      </c>
      <c r="K1007" s="18" t="s">
        <v>119</v>
      </c>
      <c r="L1007" s="18"/>
      <c r="M1007" s="15"/>
      <c r="N1007" s="15" t="s">
        <v>38</v>
      </c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  <c r="AE1007" s="15" t="s">
        <v>38</v>
      </c>
      <c r="AF1007" s="15" t="s">
        <v>38</v>
      </c>
      <c r="AG1007" s="15"/>
      <c r="AH1007" s="17" t="s">
        <v>1375</v>
      </c>
    </row>
    <row r="1008" spans="1:34" x14ac:dyDescent="0.2">
      <c r="A1008" s="26" t="s">
        <v>2661</v>
      </c>
      <c r="B1008" s="18" t="s">
        <v>2662</v>
      </c>
      <c r="C1008" s="18" t="s">
        <v>1381</v>
      </c>
      <c r="D1008" s="44">
        <v>42534.512152777781</v>
      </c>
      <c r="E1008" s="18" t="s">
        <v>116</v>
      </c>
      <c r="F1008" s="19">
        <v>1893673523</v>
      </c>
      <c r="G1008" s="18" t="s">
        <v>139</v>
      </c>
      <c r="H1008" s="18" t="s">
        <v>131</v>
      </c>
      <c r="I1008" s="18" t="s">
        <v>119</v>
      </c>
      <c r="J1008" s="18" t="s">
        <v>119</v>
      </c>
      <c r="K1008" s="18" t="s">
        <v>119</v>
      </c>
      <c r="L1008" s="18"/>
      <c r="M1008" s="15"/>
      <c r="N1008" s="15" t="s">
        <v>38</v>
      </c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 t="s">
        <v>38</v>
      </c>
      <c r="AF1008" s="15" t="s">
        <v>38</v>
      </c>
      <c r="AG1008" s="15"/>
      <c r="AH1008" s="17" t="s">
        <v>1375</v>
      </c>
    </row>
    <row r="1009" spans="1:34" x14ac:dyDescent="0.2">
      <c r="A1009" s="26" t="s">
        <v>2663</v>
      </c>
      <c r="B1009" s="18" t="s">
        <v>2664</v>
      </c>
      <c r="C1009" s="18" t="s">
        <v>1381</v>
      </c>
      <c r="D1009" s="44">
        <v>42538.507152777776</v>
      </c>
      <c r="E1009" s="18" t="s">
        <v>116</v>
      </c>
      <c r="F1009" s="19">
        <v>1893673809</v>
      </c>
      <c r="G1009" s="18" t="s">
        <v>139</v>
      </c>
      <c r="H1009" s="18" t="s">
        <v>131</v>
      </c>
      <c r="I1009" s="18" t="s">
        <v>119</v>
      </c>
      <c r="J1009" s="18" t="s">
        <v>119</v>
      </c>
      <c r="K1009" s="18" t="s">
        <v>119</v>
      </c>
      <c r="L1009" s="18"/>
      <c r="M1009" s="15"/>
      <c r="N1009" s="15" t="s">
        <v>38</v>
      </c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  <c r="AE1009" s="15" t="s">
        <v>38</v>
      </c>
      <c r="AF1009" s="15" t="s">
        <v>38</v>
      </c>
      <c r="AG1009" s="15"/>
      <c r="AH1009" s="17" t="s">
        <v>1375</v>
      </c>
    </row>
    <row r="1010" spans="1:34" x14ac:dyDescent="0.2">
      <c r="A1010" s="26" t="s">
        <v>2665</v>
      </c>
      <c r="B1010" s="18" t="s">
        <v>2666</v>
      </c>
      <c r="C1010" s="18" t="s">
        <v>2667</v>
      </c>
      <c r="D1010" s="44">
        <v>42551.58048611111</v>
      </c>
      <c r="E1010" s="18" t="s">
        <v>116</v>
      </c>
      <c r="F1010" s="19">
        <v>1893673917</v>
      </c>
      <c r="G1010" s="18" t="s">
        <v>124</v>
      </c>
      <c r="H1010" s="18" t="s">
        <v>448</v>
      </c>
      <c r="I1010" s="18" t="s">
        <v>119</v>
      </c>
      <c r="J1010" s="18" t="s">
        <v>119</v>
      </c>
      <c r="K1010" s="18" t="s">
        <v>119</v>
      </c>
      <c r="L1010" s="18"/>
      <c r="M1010" s="15"/>
      <c r="N1010" s="15"/>
      <c r="O1010" s="15"/>
      <c r="P1010" s="15"/>
      <c r="Q1010" s="15" t="s">
        <v>38</v>
      </c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 t="s">
        <v>38</v>
      </c>
      <c r="AF1010" s="15" t="s">
        <v>38</v>
      </c>
      <c r="AG1010" s="15"/>
      <c r="AH1010" s="17" t="s">
        <v>1375</v>
      </c>
    </row>
    <row r="1011" spans="1:34" x14ac:dyDescent="0.2">
      <c r="A1011" s="26" t="s">
        <v>2668</v>
      </c>
      <c r="B1011" s="18" t="s">
        <v>2669</v>
      </c>
      <c r="C1011" s="18" t="s">
        <v>1374</v>
      </c>
      <c r="D1011" s="44">
        <v>42525.602118055554</v>
      </c>
      <c r="E1011" s="18" t="s">
        <v>116</v>
      </c>
      <c r="F1011" s="19">
        <v>1893673455</v>
      </c>
      <c r="G1011" s="18" t="s">
        <v>135</v>
      </c>
      <c r="H1011" s="18" t="s">
        <v>135</v>
      </c>
      <c r="I1011" s="18" t="s">
        <v>119</v>
      </c>
      <c r="J1011" s="18" t="s">
        <v>119</v>
      </c>
      <c r="K1011" s="18" t="s">
        <v>119</v>
      </c>
      <c r="L1011" s="15"/>
      <c r="M1011" s="15"/>
      <c r="N1011" s="15"/>
      <c r="O1011" s="15"/>
      <c r="P1011" s="15"/>
      <c r="Q1011" s="15"/>
      <c r="R1011" s="15"/>
      <c r="S1011" s="15"/>
      <c r="T1011" s="15" t="s">
        <v>38</v>
      </c>
      <c r="U1011" s="15"/>
      <c r="V1011" s="15"/>
      <c r="W1011" s="15"/>
      <c r="X1011" s="15"/>
      <c r="Y1011" s="15"/>
      <c r="Z1011" s="15"/>
      <c r="AA1011" s="15"/>
      <c r="AB1011" s="15"/>
      <c r="AC1011" s="15"/>
      <c r="AD1011" s="15"/>
      <c r="AE1011" s="15" t="s">
        <v>38</v>
      </c>
      <c r="AF1011" s="15" t="s">
        <v>38</v>
      </c>
      <c r="AG1011" s="15"/>
      <c r="AH1011" s="17" t="s">
        <v>1375</v>
      </c>
    </row>
    <row r="1012" spans="1:34" x14ac:dyDescent="0.2">
      <c r="A1012" s="26" t="s">
        <v>2670</v>
      </c>
      <c r="B1012" s="18" t="s">
        <v>2671</v>
      </c>
      <c r="C1012" s="18" t="s">
        <v>1381</v>
      </c>
      <c r="D1012" s="44">
        <v>42534.511261574073</v>
      </c>
      <c r="E1012" s="18" t="s">
        <v>116</v>
      </c>
      <c r="F1012" s="19">
        <v>1893673522</v>
      </c>
      <c r="G1012" s="18" t="s">
        <v>139</v>
      </c>
      <c r="H1012" s="18" t="s">
        <v>131</v>
      </c>
      <c r="I1012" s="18" t="s">
        <v>119</v>
      </c>
      <c r="J1012" s="18" t="s">
        <v>119</v>
      </c>
      <c r="K1012" s="18" t="s">
        <v>119</v>
      </c>
      <c r="L1012" s="18"/>
      <c r="M1012" s="15"/>
      <c r="N1012" s="15" t="s">
        <v>38</v>
      </c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 t="s">
        <v>38</v>
      </c>
      <c r="AF1012" s="15" t="s">
        <v>38</v>
      </c>
      <c r="AG1012" s="15"/>
      <c r="AH1012" s="17" t="s">
        <v>1375</v>
      </c>
    </row>
    <row r="1013" spans="1:34" x14ac:dyDescent="0.2">
      <c r="A1013" s="26" t="s">
        <v>2672</v>
      </c>
      <c r="B1013" s="18" t="s">
        <v>2673</v>
      </c>
      <c r="C1013" s="18" t="s">
        <v>2674</v>
      </c>
      <c r="D1013" s="44">
        <v>42537.50273148148</v>
      </c>
      <c r="E1013" s="18" t="s">
        <v>116</v>
      </c>
      <c r="F1013" s="19">
        <v>1893673721</v>
      </c>
      <c r="G1013" s="18" t="s">
        <v>124</v>
      </c>
      <c r="H1013" s="18" t="s">
        <v>1645</v>
      </c>
      <c r="I1013" s="18" t="s">
        <v>119</v>
      </c>
      <c r="J1013" s="18" t="s">
        <v>119</v>
      </c>
      <c r="K1013" s="18" t="s">
        <v>119</v>
      </c>
      <c r="L1013" s="18"/>
      <c r="M1013" s="15"/>
      <c r="N1013" s="15"/>
      <c r="O1013" s="15"/>
      <c r="P1013" s="15" t="s">
        <v>38</v>
      </c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  <c r="AC1013" s="15"/>
      <c r="AD1013" s="15"/>
      <c r="AE1013" s="15" t="s">
        <v>38</v>
      </c>
      <c r="AF1013" s="15" t="s">
        <v>38</v>
      </c>
      <c r="AG1013" s="15"/>
      <c r="AH1013" s="17" t="s">
        <v>1375</v>
      </c>
    </row>
    <row r="1014" spans="1:34" x14ac:dyDescent="0.2">
      <c r="A1014" s="26" t="s">
        <v>2675</v>
      </c>
      <c r="B1014" s="18" t="s">
        <v>2676</v>
      </c>
      <c r="C1014" s="18" t="s">
        <v>2677</v>
      </c>
      <c r="D1014" s="44">
        <v>42535.547962962963</v>
      </c>
      <c r="E1014" s="18" t="s">
        <v>116</v>
      </c>
      <c r="F1014" s="19">
        <v>1893673637</v>
      </c>
      <c r="G1014" s="18" t="s">
        <v>139</v>
      </c>
      <c r="H1014" s="18" t="s">
        <v>125</v>
      </c>
      <c r="I1014" s="18" t="s">
        <v>119</v>
      </c>
      <c r="J1014" s="18" t="s">
        <v>119</v>
      </c>
      <c r="K1014" s="18" t="s">
        <v>119</v>
      </c>
      <c r="L1014" s="18"/>
      <c r="M1014" s="15"/>
      <c r="N1014" s="15"/>
      <c r="O1014" s="15"/>
      <c r="P1014" s="15" t="s">
        <v>38</v>
      </c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 t="s">
        <v>38</v>
      </c>
      <c r="AF1014" s="15" t="s">
        <v>38</v>
      </c>
      <c r="AG1014" s="15"/>
      <c r="AH1014" s="17" t="s">
        <v>1375</v>
      </c>
    </row>
    <row r="1015" spans="1:34" x14ac:dyDescent="0.2">
      <c r="A1015" s="26" t="s">
        <v>2678</v>
      </c>
      <c r="B1015" s="18" t="s">
        <v>2679</v>
      </c>
      <c r="C1015" s="18" t="s">
        <v>1423</v>
      </c>
      <c r="D1015" s="44">
        <v>42538.480381944442</v>
      </c>
      <c r="E1015" s="18" t="s">
        <v>116</v>
      </c>
      <c r="F1015" s="19">
        <v>1893673783</v>
      </c>
      <c r="G1015" s="18" t="s">
        <v>139</v>
      </c>
      <c r="H1015" s="18" t="s">
        <v>131</v>
      </c>
      <c r="I1015" s="18" t="s">
        <v>237</v>
      </c>
      <c r="J1015" s="18" t="s">
        <v>237</v>
      </c>
      <c r="K1015" s="18" t="s">
        <v>237</v>
      </c>
      <c r="L1015" s="18"/>
      <c r="M1015" s="15"/>
      <c r="N1015" s="15" t="s">
        <v>38</v>
      </c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  <c r="AC1015" s="15"/>
      <c r="AD1015" s="15"/>
      <c r="AE1015" s="15" t="s">
        <v>38</v>
      </c>
      <c r="AF1015" s="15" t="s">
        <v>38</v>
      </c>
      <c r="AG1015" s="15"/>
      <c r="AH1015" s="17" t="s">
        <v>1375</v>
      </c>
    </row>
    <row r="1016" spans="1:34" x14ac:dyDescent="0.2">
      <c r="A1016" s="26" t="s">
        <v>2680</v>
      </c>
      <c r="B1016" s="18" t="s">
        <v>2681</v>
      </c>
      <c r="C1016" s="18" t="s">
        <v>2682</v>
      </c>
      <c r="D1016" s="44">
        <v>42537.516041666669</v>
      </c>
      <c r="E1016" s="18" t="s">
        <v>116</v>
      </c>
      <c r="F1016" s="19">
        <v>1893673735</v>
      </c>
      <c r="G1016" s="18" t="s">
        <v>124</v>
      </c>
      <c r="H1016" s="18" t="s">
        <v>143</v>
      </c>
      <c r="I1016" s="18" t="s">
        <v>119</v>
      </c>
      <c r="J1016" s="18" t="s">
        <v>119</v>
      </c>
      <c r="K1016" s="18" t="s">
        <v>119</v>
      </c>
      <c r="L1016" s="18"/>
      <c r="M1016" s="15"/>
      <c r="N1016" s="15"/>
      <c r="O1016" s="15"/>
      <c r="P1016" s="15" t="s">
        <v>38</v>
      </c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 t="s">
        <v>38</v>
      </c>
      <c r="AF1016" s="15" t="s">
        <v>38</v>
      </c>
      <c r="AG1016" s="15"/>
      <c r="AH1016" s="17" t="s">
        <v>1375</v>
      </c>
    </row>
    <row r="1017" spans="1:34" x14ac:dyDescent="0.2">
      <c r="A1017" s="26" t="s">
        <v>2683</v>
      </c>
      <c r="B1017" s="18" t="s">
        <v>2684</v>
      </c>
      <c r="C1017" s="18" t="s">
        <v>2685</v>
      </c>
      <c r="D1017" s="44">
        <v>42550.650694444441</v>
      </c>
      <c r="E1017" s="18" t="s">
        <v>116</v>
      </c>
      <c r="F1017" s="19">
        <v>1893673873</v>
      </c>
      <c r="G1017" s="18" t="s">
        <v>139</v>
      </c>
      <c r="H1017" s="18" t="s">
        <v>131</v>
      </c>
      <c r="I1017" s="18" t="s">
        <v>119</v>
      </c>
      <c r="J1017" s="18" t="s">
        <v>119</v>
      </c>
      <c r="K1017" s="18" t="s">
        <v>119</v>
      </c>
      <c r="L1017" s="18"/>
      <c r="M1017" s="15"/>
      <c r="N1017" s="15" t="s">
        <v>38</v>
      </c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  <c r="AC1017" s="15"/>
      <c r="AD1017" s="15"/>
      <c r="AE1017" s="15" t="s">
        <v>38</v>
      </c>
      <c r="AF1017" s="15" t="s">
        <v>38</v>
      </c>
      <c r="AG1017" s="15"/>
      <c r="AH1017" s="17" t="s">
        <v>1375</v>
      </c>
    </row>
    <row r="1018" spans="1:34" x14ac:dyDescent="0.2">
      <c r="A1018" s="26" t="s">
        <v>2686</v>
      </c>
      <c r="B1018" s="18" t="s">
        <v>2687</v>
      </c>
      <c r="C1018" s="18" t="s">
        <v>1381</v>
      </c>
      <c r="D1018" s="44">
        <v>42534.59784722222</v>
      </c>
      <c r="E1018" s="18" t="s">
        <v>116</v>
      </c>
      <c r="F1018" s="19">
        <v>1893673607</v>
      </c>
      <c r="G1018" s="18" t="s">
        <v>139</v>
      </c>
      <c r="H1018" s="18" t="s">
        <v>448</v>
      </c>
      <c r="I1018" s="18" t="s">
        <v>119</v>
      </c>
      <c r="J1018" s="18" t="s">
        <v>119</v>
      </c>
      <c r="K1018" s="18" t="s">
        <v>119</v>
      </c>
      <c r="L1018" s="18"/>
      <c r="M1018" s="15"/>
      <c r="N1018" s="15" t="s">
        <v>38</v>
      </c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 t="s">
        <v>38</v>
      </c>
      <c r="AF1018" s="15" t="s">
        <v>38</v>
      </c>
      <c r="AG1018" s="15"/>
      <c r="AH1018" s="17" t="s">
        <v>1375</v>
      </c>
    </row>
    <row r="1019" spans="1:34" x14ac:dyDescent="0.2">
      <c r="A1019" s="26" t="s">
        <v>2688</v>
      </c>
      <c r="B1019" s="18" t="s">
        <v>2689</v>
      </c>
      <c r="C1019" s="18" t="s">
        <v>2690</v>
      </c>
      <c r="D1019" s="44">
        <v>42543.4609375</v>
      </c>
      <c r="E1019" s="18" t="s">
        <v>116</v>
      </c>
      <c r="F1019" s="19">
        <v>1893673821</v>
      </c>
      <c r="G1019" s="18" t="s">
        <v>124</v>
      </c>
      <c r="H1019" s="18" t="s">
        <v>1645</v>
      </c>
      <c r="I1019" s="18" t="s">
        <v>119</v>
      </c>
      <c r="J1019" s="18" t="s">
        <v>119</v>
      </c>
      <c r="K1019" s="18" t="s">
        <v>119</v>
      </c>
      <c r="L1019" s="18"/>
      <c r="M1019" s="15"/>
      <c r="N1019" s="15"/>
      <c r="O1019" s="15"/>
      <c r="P1019" s="15" t="s">
        <v>38</v>
      </c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  <c r="AA1019" s="15"/>
      <c r="AB1019" s="15"/>
      <c r="AC1019" s="15"/>
      <c r="AD1019" s="15"/>
      <c r="AE1019" s="15" t="s">
        <v>38</v>
      </c>
      <c r="AF1019" s="15" t="s">
        <v>38</v>
      </c>
      <c r="AG1019" s="15"/>
      <c r="AH1019" s="17" t="s">
        <v>1375</v>
      </c>
    </row>
    <row r="1020" spans="1:34" x14ac:dyDescent="0.2">
      <c r="A1020" s="26" t="s">
        <v>2691</v>
      </c>
      <c r="B1020" s="18" t="s">
        <v>2692</v>
      </c>
      <c r="C1020" s="18" t="s">
        <v>1374</v>
      </c>
      <c r="D1020" s="44">
        <v>42525.599085648151</v>
      </c>
      <c r="E1020" s="18" t="s">
        <v>116</v>
      </c>
      <c r="F1020" s="19">
        <v>1893673451</v>
      </c>
      <c r="G1020" s="18" t="s">
        <v>135</v>
      </c>
      <c r="H1020" s="18" t="s">
        <v>135</v>
      </c>
      <c r="I1020" s="18" t="s">
        <v>119</v>
      </c>
      <c r="J1020" s="18" t="s">
        <v>119</v>
      </c>
      <c r="K1020" s="18" t="s">
        <v>119</v>
      </c>
      <c r="L1020" s="15"/>
      <c r="M1020" s="15"/>
      <c r="N1020" s="15"/>
      <c r="O1020" s="15"/>
      <c r="P1020" s="15"/>
      <c r="Q1020" s="15"/>
      <c r="R1020" s="15"/>
      <c r="S1020" s="15"/>
      <c r="T1020" s="15" t="s">
        <v>38</v>
      </c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 t="s">
        <v>38</v>
      </c>
      <c r="AF1020" s="15" t="s">
        <v>38</v>
      </c>
      <c r="AG1020" s="15"/>
      <c r="AH1020" s="17" t="s">
        <v>1375</v>
      </c>
    </row>
    <row r="1021" spans="1:34" x14ac:dyDescent="0.2">
      <c r="A1021" s="26" t="s">
        <v>2693</v>
      </c>
      <c r="B1021" s="18" t="s">
        <v>2694</v>
      </c>
      <c r="C1021" s="18" t="s">
        <v>2695</v>
      </c>
      <c r="D1021" s="44">
        <v>42537.519918981481</v>
      </c>
      <c r="E1021" s="18" t="s">
        <v>116</v>
      </c>
      <c r="F1021" s="19">
        <v>1893673737</v>
      </c>
      <c r="G1021" s="18" t="s">
        <v>124</v>
      </c>
      <c r="H1021" s="18" t="s">
        <v>148</v>
      </c>
      <c r="I1021" s="18" t="s">
        <v>119</v>
      </c>
      <c r="J1021" s="18" t="s">
        <v>119</v>
      </c>
      <c r="K1021" s="18" t="s">
        <v>119</v>
      </c>
      <c r="L1021" s="18"/>
      <c r="M1021" s="15"/>
      <c r="N1021" s="15"/>
      <c r="O1021" s="15"/>
      <c r="P1021" s="15" t="s">
        <v>38</v>
      </c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  <c r="AA1021" s="15"/>
      <c r="AB1021" s="15"/>
      <c r="AC1021" s="15"/>
      <c r="AD1021" s="15"/>
      <c r="AE1021" s="15" t="s">
        <v>38</v>
      </c>
      <c r="AF1021" s="15" t="s">
        <v>38</v>
      </c>
      <c r="AG1021" s="15"/>
      <c r="AH1021" s="17" t="s">
        <v>1375</v>
      </c>
    </row>
    <row r="1022" spans="1:34" x14ac:dyDescent="0.2">
      <c r="A1022" s="26" t="s">
        <v>2696</v>
      </c>
      <c r="B1022" s="18" t="s">
        <v>2697</v>
      </c>
      <c r="C1022" s="18" t="s">
        <v>2698</v>
      </c>
      <c r="D1022" s="44">
        <v>42538.473761574074</v>
      </c>
      <c r="E1022" s="18" t="s">
        <v>116</v>
      </c>
      <c r="F1022" s="19">
        <v>1893673778</v>
      </c>
      <c r="G1022" s="18" t="s">
        <v>124</v>
      </c>
      <c r="H1022" s="18" t="s">
        <v>131</v>
      </c>
      <c r="I1022" s="18" t="s">
        <v>119</v>
      </c>
      <c r="J1022" s="18" t="s">
        <v>119</v>
      </c>
      <c r="K1022" s="18" t="s">
        <v>119</v>
      </c>
      <c r="L1022" s="18"/>
      <c r="M1022" s="15"/>
      <c r="N1022" s="15" t="s">
        <v>3046</v>
      </c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 t="s">
        <v>38</v>
      </c>
      <c r="AF1022" s="15" t="s">
        <v>38</v>
      </c>
      <c r="AG1022" s="15"/>
      <c r="AH1022" s="17" t="s">
        <v>1375</v>
      </c>
    </row>
    <row r="1023" spans="1:34" x14ac:dyDescent="0.2">
      <c r="A1023" s="26" t="s">
        <v>2699</v>
      </c>
      <c r="B1023" s="18" t="s">
        <v>2700</v>
      </c>
      <c r="C1023" s="18" t="s">
        <v>2701</v>
      </c>
      <c r="D1023" s="44">
        <v>42531.579050925924</v>
      </c>
      <c r="E1023" s="18" t="s">
        <v>116</v>
      </c>
      <c r="F1023" s="19">
        <v>1893673505</v>
      </c>
      <c r="G1023" s="18" t="s">
        <v>135</v>
      </c>
      <c r="H1023" s="18" t="s">
        <v>135</v>
      </c>
      <c r="I1023" s="18" t="s">
        <v>119</v>
      </c>
      <c r="J1023" s="18" t="s">
        <v>119</v>
      </c>
      <c r="K1023" s="18" t="s">
        <v>119</v>
      </c>
      <c r="L1023" s="18"/>
      <c r="M1023" s="15"/>
      <c r="N1023" s="15"/>
      <c r="O1023" s="15"/>
      <c r="P1023" s="15"/>
      <c r="Q1023" s="15" t="s">
        <v>38</v>
      </c>
      <c r="R1023" s="15"/>
      <c r="S1023" s="15"/>
      <c r="T1023" s="15"/>
      <c r="U1023" s="15"/>
      <c r="V1023" s="15"/>
      <c r="W1023" s="15"/>
      <c r="X1023" s="15"/>
      <c r="Y1023" s="15"/>
      <c r="Z1023" s="15"/>
      <c r="AA1023" s="15"/>
      <c r="AB1023" s="15"/>
      <c r="AC1023" s="15"/>
      <c r="AD1023" s="15"/>
      <c r="AE1023" s="15" t="s">
        <v>38</v>
      </c>
      <c r="AF1023" s="15" t="s">
        <v>38</v>
      </c>
      <c r="AG1023" s="15"/>
      <c r="AH1023" s="17" t="s">
        <v>1375</v>
      </c>
    </row>
    <row r="1024" spans="1:34" x14ac:dyDescent="0.2">
      <c r="A1024" s="26" t="s">
        <v>2702</v>
      </c>
      <c r="B1024" s="18" t="s">
        <v>2703</v>
      </c>
      <c r="C1024" s="18" t="s">
        <v>1374</v>
      </c>
      <c r="D1024" s="44">
        <v>42524.380104166667</v>
      </c>
      <c r="E1024" s="18" t="s">
        <v>116</v>
      </c>
      <c r="F1024" s="19">
        <v>1893673388</v>
      </c>
      <c r="G1024" s="18" t="s">
        <v>135</v>
      </c>
      <c r="H1024" s="18" t="s">
        <v>135</v>
      </c>
      <c r="I1024" s="18" t="s">
        <v>126</v>
      </c>
      <c r="J1024" s="18" t="s">
        <v>126</v>
      </c>
      <c r="K1024" s="18" t="s">
        <v>126</v>
      </c>
      <c r="L1024" s="15"/>
      <c r="M1024" s="15"/>
      <c r="N1024" s="15"/>
      <c r="O1024" s="15"/>
      <c r="P1024" s="15"/>
      <c r="Q1024" s="15"/>
      <c r="R1024" s="15"/>
      <c r="S1024" s="15"/>
      <c r="T1024" s="15" t="s">
        <v>38</v>
      </c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 t="s">
        <v>38</v>
      </c>
      <c r="AF1024" s="15" t="s">
        <v>38</v>
      </c>
      <c r="AG1024" s="15"/>
      <c r="AH1024" s="17" t="s">
        <v>1375</v>
      </c>
    </row>
    <row r="1025" spans="1:34" x14ac:dyDescent="0.2">
      <c r="A1025" s="26" t="s">
        <v>2704</v>
      </c>
      <c r="B1025" s="18" t="s">
        <v>2705</v>
      </c>
      <c r="C1025" s="18" t="s">
        <v>2706</v>
      </c>
      <c r="D1025" s="44">
        <v>42537.554722222223</v>
      </c>
      <c r="E1025" s="18" t="s">
        <v>116</v>
      </c>
      <c r="F1025" s="19">
        <v>1893673758</v>
      </c>
      <c r="G1025" s="18" t="s">
        <v>139</v>
      </c>
      <c r="H1025" s="18" t="s">
        <v>131</v>
      </c>
      <c r="I1025" s="18" t="s">
        <v>119</v>
      </c>
      <c r="J1025" s="18" t="s">
        <v>119</v>
      </c>
      <c r="K1025" s="18" t="s">
        <v>119</v>
      </c>
      <c r="L1025" s="18"/>
      <c r="M1025" s="15"/>
      <c r="N1025" s="15"/>
      <c r="O1025" s="15"/>
      <c r="P1025" s="15" t="s">
        <v>38</v>
      </c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  <c r="AA1025" s="15"/>
      <c r="AB1025" s="15"/>
      <c r="AC1025" s="15"/>
      <c r="AD1025" s="15"/>
      <c r="AE1025" s="15" t="s">
        <v>38</v>
      </c>
      <c r="AF1025" s="15" t="s">
        <v>38</v>
      </c>
      <c r="AG1025" s="15"/>
      <c r="AH1025" s="17" t="s">
        <v>1375</v>
      </c>
    </row>
    <row r="1026" spans="1:34" x14ac:dyDescent="0.2">
      <c r="A1026" s="26" t="s">
        <v>2707</v>
      </c>
      <c r="B1026" s="18" t="s">
        <v>2708</v>
      </c>
      <c r="C1026" s="18" t="s">
        <v>1374</v>
      </c>
      <c r="D1026" s="44">
        <v>42524.388391203705</v>
      </c>
      <c r="E1026" s="18" t="s">
        <v>116</v>
      </c>
      <c r="F1026" s="19">
        <v>1893673402</v>
      </c>
      <c r="G1026" s="18" t="s">
        <v>135</v>
      </c>
      <c r="H1026" s="18" t="s">
        <v>135</v>
      </c>
      <c r="I1026" s="18" t="s">
        <v>119</v>
      </c>
      <c r="J1026" s="18" t="s">
        <v>119</v>
      </c>
      <c r="K1026" s="18" t="s">
        <v>119</v>
      </c>
      <c r="L1026" s="15"/>
      <c r="M1026" s="15"/>
      <c r="N1026" s="15"/>
      <c r="O1026" s="15"/>
      <c r="P1026" s="15"/>
      <c r="Q1026" s="15"/>
      <c r="R1026" s="15"/>
      <c r="S1026" s="15"/>
      <c r="T1026" s="15" t="s">
        <v>38</v>
      </c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 t="s">
        <v>38</v>
      </c>
      <c r="AF1026" s="15" t="s">
        <v>38</v>
      </c>
      <c r="AG1026" s="15"/>
      <c r="AH1026" s="17" t="s">
        <v>1375</v>
      </c>
    </row>
    <row r="1027" spans="1:34" x14ac:dyDescent="0.2">
      <c r="A1027" s="26" t="s">
        <v>2709</v>
      </c>
      <c r="B1027" s="18" t="s">
        <v>2710</v>
      </c>
      <c r="C1027" s="18" t="s">
        <v>2711</v>
      </c>
      <c r="D1027" s="44">
        <v>42525.492268518516</v>
      </c>
      <c r="E1027" s="18" t="s">
        <v>116</v>
      </c>
      <c r="F1027" s="19">
        <v>1893673421</v>
      </c>
      <c r="G1027" s="18" t="s">
        <v>139</v>
      </c>
      <c r="H1027" s="18" t="s">
        <v>131</v>
      </c>
      <c r="I1027" s="18" t="s">
        <v>119</v>
      </c>
      <c r="J1027" s="18" t="s">
        <v>126</v>
      </c>
      <c r="K1027" s="18" t="s">
        <v>126</v>
      </c>
      <c r="L1027" s="18"/>
      <c r="M1027" s="15"/>
      <c r="N1027" s="15"/>
      <c r="O1027" s="15"/>
      <c r="P1027" s="15"/>
      <c r="Q1027" s="15" t="s">
        <v>38</v>
      </c>
      <c r="R1027" s="15"/>
      <c r="S1027" s="15"/>
      <c r="T1027" s="15"/>
      <c r="U1027" s="15"/>
      <c r="V1027" s="15"/>
      <c r="W1027" s="15"/>
      <c r="X1027" s="15"/>
      <c r="Y1027" s="15"/>
      <c r="Z1027" s="15"/>
      <c r="AA1027" s="15"/>
      <c r="AB1027" s="15"/>
      <c r="AC1027" s="15"/>
      <c r="AD1027" s="15"/>
      <c r="AE1027" s="15" t="s">
        <v>38</v>
      </c>
      <c r="AF1027" s="15" t="s">
        <v>38</v>
      </c>
      <c r="AG1027" s="15"/>
      <c r="AH1027" s="17" t="s">
        <v>1375</v>
      </c>
    </row>
    <row r="1028" spans="1:34" x14ac:dyDescent="0.2">
      <c r="A1028" s="28" t="s">
        <v>2712</v>
      </c>
      <c r="B1028" s="29" t="s">
        <v>2713</v>
      </c>
      <c r="C1028" s="29" t="s">
        <v>237</v>
      </c>
      <c r="D1028" s="47">
        <v>42533.449837962966</v>
      </c>
      <c r="E1028" s="15"/>
      <c r="F1028" s="30">
        <v>811202045</v>
      </c>
      <c r="G1028" s="15"/>
      <c r="H1028" s="15"/>
      <c r="I1028" s="15"/>
      <c r="J1028" s="15"/>
      <c r="K1028" s="15"/>
      <c r="L1028" s="29" t="s">
        <v>36</v>
      </c>
      <c r="M1028" s="31" t="s">
        <v>2714</v>
      </c>
      <c r="N1028" s="31"/>
      <c r="O1028" s="31"/>
      <c r="P1028" s="31"/>
      <c r="Q1028" s="31"/>
      <c r="R1028" s="31"/>
      <c r="S1028" s="31"/>
      <c r="T1028" s="31"/>
      <c r="U1028" s="31"/>
      <c r="V1028" s="31"/>
      <c r="W1028" s="31"/>
      <c r="X1028" s="31"/>
      <c r="Y1028" s="15"/>
      <c r="Z1028" s="15"/>
      <c r="AA1028" s="15"/>
      <c r="AB1028" s="15"/>
      <c r="AC1028" s="15"/>
      <c r="AD1028" s="15" t="s">
        <v>38</v>
      </c>
      <c r="AE1028" s="15"/>
      <c r="AF1028" s="15" t="s">
        <v>38</v>
      </c>
      <c r="AG1028" s="15"/>
      <c r="AH1028" s="17" t="s">
        <v>2715</v>
      </c>
    </row>
    <row r="1029" spans="1:34" x14ac:dyDescent="0.2">
      <c r="A1029" s="28" t="s">
        <v>2716</v>
      </c>
      <c r="B1029" s="29" t="s">
        <v>2717</v>
      </c>
      <c r="C1029" s="29" t="s">
        <v>237</v>
      </c>
      <c r="D1029" s="47">
        <v>42534.417372685188</v>
      </c>
      <c r="E1029" s="15"/>
      <c r="F1029" s="30">
        <v>811202051</v>
      </c>
      <c r="G1029" s="15"/>
      <c r="H1029" s="15"/>
      <c r="I1029" s="15"/>
      <c r="J1029" s="15"/>
      <c r="K1029" s="15"/>
      <c r="L1029" s="29" t="s">
        <v>36</v>
      </c>
      <c r="M1029" s="31" t="s">
        <v>2714</v>
      </c>
      <c r="N1029" s="31"/>
      <c r="O1029" s="31"/>
      <c r="P1029" s="31"/>
      <c r="Q1029" s="31"/>
      <c r="R1029" s="31"/>
      <c r="S1029" s="31"/>
      <c r="T1029" s="31"/>
      <c r="U1029" s="31"/>
      <c r="V1029" s="31"/>
      <c r="W1029" s="31"/>
      <c r="X1029" s="31"/>
      <c r="Y1029" s="15"/>
      <c r="Z1029" s="15"/>
      <c r="AA1029" s="15"/>
      <c r="AB1029" s="15"/>
      <c r="AC1029" s="15"/>
      <c r="AD1029" s="15" t="s">
        <v>38</v>
      </c>
      <c r="AE1029" s="15"/>
      <c r="AF1029" s="15" t="s">
        <v>38</v>
      </c>
      <c r="AG1029" s="15"/>
      <c r="AH1029" s="17" t="s">
        <v>2715</v>
      </c>
    </row>
    <row r="1030" spans="1:34" x14ac:dyDescent="0.2">
      <c r="A1030" s="28" t="s">
        <v>2718</v>
      </c>
      <c r="B1030" s="29" t="s">
        <v>2719</v>
      </c>
      <c r="C1030" s="29" t="s">
        <v>2720</v>
      </c>
      <c r="D1030" s="47">
        <v>42525.159768518519</v>
      </c>
      <c r="E1030" s="15"/>
      <c r="F1030" s="30">
        <v>811202031</v>
      </c>
      <c r="G1030" s="15"/>
      <c r="H1030" s="15"/>
      <c r="I1030" s="15"/>
      <c r="J1030" s="15"/>
      <c r="K1030" s="15"/>
      <c r="L1030" s="29" t="s">
        <v>2721</v>
      </c>
      <c r="M1030" s="31" t="s">
        <v>2714</v>
      </c>
      <c r="N1030" s="31"/>
      <c r="O1030" s="31"/>
      <c r="P1030" s="31"/>
      <c r="Q1030" s="31"/>
      <c r="R1030" s="31"/>
      <c r="S1030" s="31"/>
      <c r="T1030" s="31"/>
      <c r="U1030" s="31"/>
      <c r="V1030" s="31"/>
      <c r="W1030" s="31"/>
      <c r="X1030" s="31"/>
      <c r="Y1030" s="15"/>
      <c r="Z1030" s="15"/>
      <c r="AA1030" s="15"/>
      <c r="AB1030" s="15"/>
      <c r="AC1030" s="15"/>
      <c r="AD1030" s="15" t="s">
        <v>38</v>
      </c>
      <c r="AE1030" s="15"/>
      <c r="AF1030" s="15" t="s">
        <v>38</v>
      </c>
      <c r="AG1030" s="15"/>
      <c r="AH1030" s="17" t="s">
        <v>2715</v>
      </c>
    </row>
    <row r="1031" spans="1:34" x14ac:dyDescent="0.2">
      <c r="A1031" s="28" t="s">
        <v>2722</v>
      </c>
      <c r="B1031" s="29" t="s">
        <v>2723</v>
      </c>
      <c r="C1031" s="29" t="s">
        <v>237</v>
      </c>
      <c r="D1031" s="47">
        <v>42531.240266203706</v>
      </c>
      <c r="E1031" s="15"/>
      <c r="F1031" s="30">
        <v>811202036</v>
      </c>
      <c r="G1031" s="15"/>
      <c r="H1031" s="15"/>
      <c r="I1031" s="15"/>
      <c r="J1031" s="15"/>
      <c r="K1031" s="15"/>
      <c r="L1031" s="29" t="s">
        <v>2721</v>
      </c>
      <c r="M1031" s="31" t="s">
        <v>37</v>
      </c>
      <c r="N1031" s="31"/>
      <c r="O1031" s="31"/>
      <c r="P1031" s="31"/>
      <c r="Q1031" s="31"/>
      <c r="R1031" s="31"/>
      <c r="S1031" s="31"/>
      <c r="T1031" s="31"/>
      <c r="U1031" s="31"/>
      <c r="V1031" s="31"/>
      <c r="W1031" s="31"/>
      <c r="X1031" s="31"/>
      <c r="Y1031" s="15"/>
      <c r="Z1031" s="15"/>
      <c r="AA1031" s="15"/>
      <c r="AB1031" s="15"/>
      <c r="AC1031" s="15"/>
      <c r="AD1031" s="15" t="s">
        <v>38</v>
      </c>
      <c r="AE1031" s="15"/>
      <c r="AF1031" s="15" t="s">
        <v>38</v>
      </c>
      <c r="AG1031" s="15"/>
      <c r="AH1031" s="17" t="s">
        <v>2715</v>
      </c>
    </row>
    <row r="1032" spans="1:34" x14ac:dyDescent="0.2">
      <c r="A1032" s="28" t="s">
        <v>2724</v>
      </c>
      <c r="B1032" s="29" t="s">
        <v>2725</v>
      </c>
      <c r="C1032" s="29" t="s">
        <v>2726</v>
      </c>
      <c r="D1032" s="47">
        <v>42538.252627314818</v>
      </c>
      <c r="E1032" s="15"/>
      <c r="F1032" s="30">
        <v>811202060</v>
      </c>
      <c r="G1032" s="15"/>
      <c r="H1032" s="15"/>
      <c r="I1032" s="15"/>
      <c r="J1032" s="15"/>
      <c r="K1032" s="15"/>
      <c r="L1032" s="29" t="s">
        <v>2721</v>
      </c>
      <c r="M1032" s="31" t="s">
        <v>2714</v>
      </c>
      <c r="N1032" s="31"/>
      <c r="O1032" s="31"/>
      <c r="P1032" s="31"/>
      <c r="Q1032" s="31"/>
      <c r="R1032" s="31"/>
      <c r="S1032" s="31"/>
      <c r="T1032" s="31"/>
      <c r="U1032" s="31"/>
      <c r="V1032" s="31"/>
      <c r="W1032" s="31"/>
      <c r="X1032" s="31"/>
      <c r="Y1032" s="15"/>
      <c r="Z1032" s="15"/>
      <c r="AA1032" s="15"/>
      <c r="AB1032" s="15"/>
      <c r="AC1032" s="15"/>
      <c r="AD1032" s="15" t="s">
        <v>38</v>
      </c>
      <c r="AE1032" s="15"/>
      <c r="AF1032" s="15" t="s">
        <v>38</v>
      </c>
      <c r="AG1032" s="15"/>
      <c r="AH1032" s="17" t="s">
        <v>2715</v>
      </c>
    </row>
    <row r="1033" spans="1:34" x14ac:dyDescent="0.2">
      <c r="A1033" s="28" t="s">
        <v>2727</v>
      </c>
      <c r="B1033" s="29" t="s">
        <v>2728</v>
      </c>
      <c r="C1033" s="29" t="s">
        <v>237</v>
      </c>
      <c r="D1033" s="47">
        <v>42529.265509259261</v>
      </c>
      <c r="E1033" s="15"/>
      <c r="F1033" s="30">
        <v>811202033</v>
      </c>
      <c r="G1033" s="15"/>
      <c r="H1033" s="15"/>
      <c r="I1033" s="15"/>
      <c r="J1033" s="15"/>
      <c r="K1033" s="15"/>
      <c r="L1033" s="29" t="s">
        <v>2721</v>
      </c>
      <c r="M1033" s="31" t="s">
        <v>2714</v>
      </c>
      <c r="N1033" s="31"/>
      <c r="O1033" s="31"/>
      <c r="P1033" s="31"/>
      <c r="Q1033" s="31"/>
      <c r="R1033" s="31"/>
      <c r="S1033" s="31"/>
      <c r="T1033" s="31"/>
      <c r="U1033" s="31"/>
      <c r="V1033" s="31"/>
      <c r="W1033" s="31"/>
      <c r="X1033" s="31"/>
      <c r="Y1033" s="15"/>
      <c r="Z1033" s="15"/>
      <c r="AA1033" s="15"/>
      <c r="AB1033" s="15"/>
      <c r="AC1033" s="15"/>
      <c r="AD1033" s="15" t="s">
        <v>38</v>
      </c>
      <c r="AE1033" s="15"/>
      <c r="AF1033" s="15" t="s">
        <v>38</v>
      </c>
      <c r="AG1033" s="15"/>
      <c r="AH1033" s="17" t="s">
        <v>2715</v>
      </c>
    </row>
    <row r="1034" spans="1:34" x14ac:dyDescent="0.2">
      <c r="A1034" s="28" t="s">
        <v>2729</v>
      </c>
      <c r="B1034" s="29" t="s">
        <v>2730</v>
      </c>
      <c r="C1034" s="29" t="s">
        <v>237</v>
      </c>
      <c r="D1034" s="47">
        <v>42546.401076388887</v>
      </c>
      <c r="E1034" s="15"/>
      <c r="F1034" s="30">
        <v>811202075</v>
      </c>
      <c r="G1034" s="15"/>
      <c r="H1034" s="15"/>
      <c r="I1034" s="15"/>
      <c r="J1034" s="15"/>
      <c r="K1034" s="15"/>
      <c r="L1034" s="29" t="s">
        <v>36</v>
      </c>
      <c r="M1034" s="31" t="s">
        <v>2714</v>
      </c>
      <c r="N1034" s="31"/>
      <c r="O1034" s="31"/>
      <c r="P1034" s="31"/>
      <c r="Q1034" s="31"/>
      <c r="R1034" s="31"/>
      <c r="S1034" s="31"/>
      <c r="T1034" s="31"/>
      <c r="U1034" s="31"/>
      <c r="V1034" s="31"/>
      <c r="W1034" s="31"/>
      <c r="X1034" s="31"/>
      <c r="Y1034" s="15"/>
      <c r="Z1034" s="15"/>
      <c r="AA1034" s="15"/>
      <c r="AB1034" s="15"/>
      <c r="AC1034" s="15"/>
      <c r="AD1034" s="15" t="s">
        <v>38</v>
      </c>
      <c r="AE1034" s="15"/>
      <c r="AF1034" s="15" t="s">
        <v>38</v>
      </c>
      <c r="AG1034" s="15"/>
      <c r="AH1034" s="17" t="s">
        <v>2715</v>
      </c>
    </row>
    <row r="1035" spans="1:34" x14ac:dyDescent="0.2">
      <c r="A1035" s="28" t="s">
        <v>2729</v>
      </c>
      <c r="B1035" s="29" t="s">
        <v>2731</v>
      </c>
      <c r="C1035" s="29" t="s">
        <v>237</v>
      </c>
      <c r="D1035" s="47">
        <v>42546.406342592592</v>
      </c>
      <c r="E1035" s="15"/>
      <c r="F1035" s="30">
        <v>811202076</v>
      </c>
      <c r="G1035" s="15"/>
      <c r="H1035" s="15"/>
      <c r="I1035" s="15"/>
      <c r="J1035" s="15"/>
      <c r="K1035" s="15"/>
      <c r="L1035" s="29" t="s">
        <v>36</v>
      </c>
      <c r="M1035" s="31" t="s">
        <v>2714</v>
      </c>
      <c r="N1035" s="31"/>
      <c r="O1035" s="31"/>
      <c r="P1035" s="31"/>
      <c r="Q1035" s="31"/>
      <c r="R1035" s="31"/>
      <c r="S1035" s="31"/>
      <c r="T1035" s="31"/>
      <c r="U1035" s="31"/>
      <c r="V1035" s="31"/>
      <c r="W1035" s="31"/>
      <c r="X1035" s="31"/>
      <c r="Y1035" s="15"/>
      <c r="Z1035" s="15"/>
      <c r="AA1035" s="15"/>
      <c r="AB1035" s="15"/>
      <c r="AC1035" s="15"/>
      <c r="AD1035" s="15" t="s">
        <v>38</v>
      </c>
      <c r="AE1035" s="15"/>
      <c r="AF1035" s="15" t="s">
        <v>38</v>
      </c>
      <c r="AG1035" s="15"/>
      <c r="AH1035" s="17" t="s">
        <v>2715</v>
      </c>
    </row>
    <row r="1036" spans="1:34" x14ac:dyDescent="0.2">
      <c r="A1036" s="28" t="s">
        <v>2732</v>
      </c>
      <c r="B1036" s="29" t="s">
        <v>2733</v>
      </c>
      <c r="C1036" s="29" t="s">
        <v>237</v>
      </c>
      <c r="D1036" s="47">
        <v>42547.506678240738</v>
      </c>
      <c r="E1036" s="15"/>
      <c r="F1036" s="30">
        <v>811202080</v>
      </c>
      <c r="G1036" s="15"/>
      <c r="H1036" s="15"/>
      <c r="I1036" s="15"/>
      <c r="J1036" s="15"/>
      <c r="K1036" s="15"/>
      <c r="L1036" s="29" t="s">
        <v>36</v>
      </c>
      <c r="M1036" s="31" t="s">
        <v>2714</v>
      </c>
      <c r="N1036" s="31"/>
      <c r="O1036" s="31"/>
      <c r="P1036" s="31"/>
      <c r="Q1036" s="31"/>
      <c r="R1036" s="31"/>
      <c r="S1036" s="31"/>
      <c r="T1036" s="31"/>
      <c r="U1036" s="31"/>
      <c r="V1036" s="31"/>
      <c r="W1036" s="31"/>
      <c r="X1036" s="31"/>
      <c r="Y1036" s="15"/>
      <c r="Z1036" s="15"/>
      <c r="AA1036" s="15"/>
      <c r="AB1036" s="15"/>
      <c r="AC1036" s="15"/>
      <c r="AD1036" s="15" t="s">
        <v>38</v>
      </c>
      <c r="AE1036" s="15"/>
      <c r="AF1036" s="15" t="s">
        <v>38</v>
      </c>
      <c r="AG1036" s="15"/>
      <c r="AH1036" s="17" t="s">
        <v>2715</v>
      </c>
    </row>
    <row r="1037" spans="1:34" x14ac:dyDescent="0.2">
      <c r="A1037" s="28" t="s">
        <v>2734</v>
      </c>
      <c r="B1037" s="29" t="s">
        <v>2735</v>
      </c>
      <c r="C1037" s="29" t="s">
        <v>2736</v>
      </c>
      <c r="D1037" s="47">
        <v>42545.352337962962</v>
      </c>
      <c r="E1037" s="15"/>
      <c r="F1037" s="30">
        <v>811202073</v>
      </c>
      <c r="G1037" s="15"/>
      <c r="H1037" s="15"/>
      <c r="I1037" s="15"/>
      <c r="J1037" s="15"/>
      <c r="K1037" s="15"/>
      <c r="L1037" s="29" t="s">
        <v>2721</v>
      </c>
      <c r="M1037" s="31" t="s">
        <v>2714</v>
      </c>
      <c r="N1037" s="31"/>
      <c r="O1037" s="31"/>
      <c r="P1037" s="31"/>
      <c r="Q1037" s="31"/>
      <c r="R1037" s="31"/>
      <c r="S1037" s="31"/>
      <c r="T1037" s="31"/>
      <c r="U1037" s="31"/>
      <c r="V1037" s="31"/>
      <c r="W1037" s="31"/>
      <c r="X1037" s="31"/>
      <c r="Y1037" s="15"/>
      <c r="Z1037" s="15"/>
      <c r="AA1037" s="15"/>
      <c r="AB1037" s="15"/>
      <c r="AC1037" s="15"/>
      <c r="AD1037" s="15" t="s">
        <v>38</v>
      </c>
      <c r="AE1037" s="15"/>
      <c r="AF1037" s="15" t="s">
        <v>38</v>
      </c>
      <c r="AG1037" s="15"/>
      <c r="AH1037" s="17" t="s">
        <v>2715</v>
      </c>
    </row>
    <row r="1038" spans="1:34" x14ac:dyDescent="0.2">
      <c r="A1038" s="28" t="s">
        <v>2737</v>
      </c>
      <c r="B1038" s="29" t="s">
        <v>2738</v>
      </c>
      <c r="C1038" s="29" t="s">
        <v>237</v>
      </c>
      <c r="D1038" s="47">
        <v>42544.381516203706</v>
      </c>
      <c r="E1038" s="15"/>
      <c r="F1038" s="30">
        <v>811202068</v>
      </c>
      <c r="G1038" s="15"/>
      <c r="H1038" s="15"/>
      <c r="I1038" s="15"/>
      <c r="J1038" s="15"/>
      <c r="K1038" s="15"/>
      <c r="L1038" s="29" t="s">
        <v>2721</v>
      </c>
      <c r="M1038" s="31" t="s">
        <v>37</v>
      </c>
      <c r="N1038" s="31"/>
      <c r="O1038" s="31"/>
      <c r="P1038" s="31"/>
      <c r="Q1038" s="31"/>
      <c r="R1038" s="31"/>
      <c r="S1038" s="31"/>
      <c r="T1038" s="31"/>
      <c r="U1038" s="31"/>
      <c r="V1038" s="31"/>
      <c r="W1038" s="31"/>
      <c r="X1038" s="31"/>
      <c r="Y1038" s="15"/>
      <c r="Z1038" s="15"/>
      <c r="AA1038" s="15"/>
      <c r="AB1038" s="15"/>
      <c r="AC1038" s="15"/>
      <c r="AD1038" s="15" t="s">
        <v>38</v>
      </c>
      <c r="AE1038" s="15"/>
      <c r="AF1038" s="15" t="s">
        <v>38</v>
      </c>
      <c r="AG1038" s="15"/>
      <c r="AH1038" s="17" t="s">
        <v>2715</v>
      </c>
    </row>
    <row r="1039" spans="1:34" x14ac:dyDescent="0.2">
      <c r="A1039" s="28" t="s">
        <v>2739</v>
      </c>
      <c r="B1039" s="29" t="s">
        <v>2740</v>
      </c>
      <c r="C1039" s="29" t="s">
        <v>237</v>
      </c>
      <c r="D1039" s="47">
        <v>42532.375219907408</v>
      </c>
      <c r="E1039" s="15"/>
      <c r="F1039" s="30">
        <v>811202043</v>
      </c>
      <c r="G1039" s="15"/>
      <c r="H1039" s="15"/>
      <c r="I1039" s="15"/>
      <c r="J1039" s="15"/>
      <c r="K1039" s="15"/>
      <c r="L1039" s="29" t="s">
        <v>2721</v>
      </c>
      <c r="M1039" s="31" t="s">
        <v>2741</v>
      </c>
      <c r="N1039" s="31"/>
      <c r="O1039" s="31"/>
      <c r="P1039" s="31"/>
      <c r="Q1039" s="31"/>
      <c r="R1039" s="31"/>
      <c r="S1039" s="31"/>
      <c r="T1039" s="31"/>
      <c r="U1039" s="31"/>
      <c r="V1039" s="31"/>
      <c r="W1039" s="31"/>
      <c r="X1039" s="31"/>
      <c r="Y1039" s="15"/>
      <c r="Z1039" s="15"/>
      <c r="AA1039" s="15"/>
      <c r="AB1039" s="15"/>
      <c r="AC1039" s="15"/>
      <c r="AD1039" s="15" t="s">
        <v>38</v>
      </c>
      <c r="AE1039" s="15"/>
      <c r="AF1039" s="15" t="s">
        <v>38</v>
      </c>
      <c r="AG1039" s="15"/>
      <c r="AH1039" s="17" t="s">
        <v>2715</v>
      </c>
    </row>
    <row r="1040" spans="1:34" x14ac:dyDescent="0.2">
      <c r="A1040" s="28" t="s">
        <v>1741</v>
      </c>
      <c r="B1040" s="29" t="s">
        <v>2742</v>
      </c>
      <c r="C1040" s="29" t="s">
        <v>237</v>
      </c>
      <c r="D1040" s="47">
        <v>42538.024756944447</v>
      </c>
      <c r="E1040" s="15"/>
      <c r="F1040" s="30">
        <v>811202055</v>
      </c>
      <c r="G1040" s="15"/>
      <c r="H1040" s="15"/>
      <c r="I1040" s="15"/>
      <c r="J1040" s="15"/>
      <c r="K1040" s="15"/>
      <c r="L1040" s="29" t="s">
        <v>36</v>
      </c>
      <c r="M1040" s="31" t="s">
        <v>2714</v>
      </c>
      <c r="N1040" s="31"/>
      <c r="O1040" s="31"/>
      <c r="P1040" s="31"/>
      <c r="Q1040" s="31"/>
      <c r="R1040" s="31"/>
      <c r="S1040" s="31"/>
      <c r="T1040" s="31"/>
      <c r="U1040" s="31"/>
      <c r="V1040" s="31"/>
      <c r="W1040" s="31"/>
      <c r="X1040" s="31"/>
      <c r="Y1040" s="15"/>
      <c r="Z1040" s="15"/>
      <c r="AA1040" s="15"/>
      <c r="AB1040" s="15"/>
      <c r="AC1040" s="15"/>
      <c r="AD1040" s="15" t="s">
        <v>38</v>
      </c>
      <c r="AE1040" s="15"/>
      <c r="AF1040" s="15" t="s">
        <v>38</v>
      </c>
      <c r="AG1040" s="15"/>
      <c r="AH1040" s="17" t="s">
        <v>2715</v>
      </c>
    </row>
    <row r="1041" spans="1:34" x14ac:dyDescent="0.2">
      <c r="A1041" s="28" t="s">
        <v>2743</v>
      </c>
      <c r="B1041" s="29" t="s">
        <v>2744</v>
      </c>
      <c r="C1041" s="29" t="s">
        <v>237</v>
      </c>
      <c r="D1041" s="47">
        <v>42532.373518518521</v>
      </c>
      <c r="E1041" s="15"/>
      <c r="F1041" s="30">
        <v>811202042</v>
      </c>
      <c r="G1041" s="15"/>
      <c r="H1041" s="15"/>
      <c r="I1041" s="15"/>
      <c r="J1041" s="15"/>
      <c r="K1041" s="15"/>
      <c r="L1041" s="29" t="s">
        <v>36</v>
      </c>
      <c r="M1041" s="31" t="s">
        <v>2741</v>
      </c>
      <c r="N1041" s="31"/>
      <c r="O1041" s="31"/>
      <c r="P1041" s="31"/>
      <c r="Q1041" s="31"/>
      <c r="R1041" s="31"/>
      <c r="S1041" s="31"/>
      <c r="T1041" s="31"/>
      <c r="U1041" s="31"/>
      <c r="V1041" s="31"/>
      <c r="W1041" s="31"/>
      <c r="X1041" s="31"/>
      <c r="Y1041" s="15"/>
      <c r="Z1041" s="15"/>
      <c r="AA1041" s="15"/>
      <c r="AB1041" s="15"/>
      <c r="AC1041" s="15"/>
      <c r="AD1041" s="15" t="s">
        <v>38</v>
      </c>
      <c r="AE1041" s="15"/>
      <c r="AF1041" s="15" t="s">
        <v>38</v>
      </c>
      <c r="AG1041" s="15"/>
      <c r="AH1041" s="17" t="s">
        <v>2715</v>
      </c>
    </row>
    <row r="1042" spans="1:34" x14ac:dyDescent="0.2">
      <c r="A1042" s="28" t="s">
        <v>2745</v>
      </c>
      <c r="B1042" s="29" t="s">
        <v>2746</v>
      </c>
      <c r="C1042" s="29" t="s">
        <v>237</v>
      </c>
      <c r="D1042" s="47">
        <v>42532.340868055559</v>
      </c>
      <c r="E1042" s="15"/>
      <c r="F1042" s="30">
        <v>811202041</v>
      </c>
      <c r="G1042" s="15"/>
      <c r="H1042" s="15"/>
      <c r="I1042" s="15"/>
      <c r="J1042" s="15"/>
      <c r="K1042" s="15"/>
      <c r="L1042" s="29" t="s">
        <v>2721</v>
      </c>
      <c r="M1042" s="31" t="s">
        <v>2714</v>
      </c>
      <c r="N1042" s="31"/>
      <c r="O1042" s="31"/>
      <c r="P1042" s="31"/>
      <c r="Q1042" s="31"/>
      <c r="R1042" s="31"/>
      <c r="S1042" s="31"/>
      <c r="T1042" s="31"/>
      <c r="U1042" s="31"/>
      <c r="V1042" s="31"/>
      <c r="W1042" s="31"/>
      <c r="X1042" s="31"/>
      <c r="Y1042" s="15"/>
      <c r="Z1042" s="15"/>
      <c r="AA1042" s="15"/>
      <c r="AB1042" s="15"/>
      <c r="AC1042" s="15"/>
      <c r="AD1042" s="15" t="s">
        <v>38</v>
      </c>
      <c r="AE1042" s="15"/>
      <c r="AF1042" s="15" t="s">
        <v>38</v>
      </c>
      <c r="AG1042" s="15"/>
      <c r="AH1042" s="17" t="s">
        <v>2715</v>
      </c>
    </row>
    <row r="1043" spans="1:34" x14ac:dyDescent="0.2">
      <c r="A1043" s="28" t="s">
        <v>2747</v>
      </c>
      <c r="B1043" s="29" t="s">
        <v>2748</v>
      </c>
      <c r="C1043" s="29" t="s">
        <v>237</v>
      </c>
      <c r="D1043" s="47">
        <v>42534.415833333333</v>
      </c>
      <c r="E1043" s="15"/>
      <c r="F1043" s="30">
        <v>811202050</v>
      </c>
      <c r="G1043" s="15"/>
      <c r="H1043" s="15"/>
      <c r="I1043" s="15"/>
      <c r="J1043" s="15"/>
      <c r="K1043" s="15"/>
      <c r="L1043" s="29" t="s">
        <v>36</v>
      </c>
      <c r="M1043" s="31" t="s">
        <v>2714</v>
      </c>
      <c r="N1043" s="31"/>
      <c r="O1043" s="31"/>
      <c r="P1043" s="31"/>
      <c r="Q1043" s="31"/>
      <c r="R1043" s="31"/>
      <c r="S1043" s="31"/>
      <c r="T1043" s="31"/>
      <c r="U1043" s="31"/>
      <c r="V1043" s="31"/>
      <c r="W1043" s="31"/>
      <c r="X1043" s="31"/>
      <c r="Y1043" s="15"/>
      <c r="Z1043" s="15"/>
      <c r="AA1043" s="15"/>
      <c r="AB1043" s="15"/>
      <c r="AC1043" s="15"/>
      <c r="AD1043" s="15" t="s">
        <v>38</v>
      </c>
      <c r="AE1043" s="15"/>
      <c r="AF1043" s="15" t="s">
        <v>38</v>
      </c>
      <c r="AG1043" s="15"/>
      <c r="AH1043" s="17" t="s">
        <v>2715</v>
      </c>
    </row>
    <row r="1044" spans="1:34" x14ac:dyDescent="0.2">
      <c r="A1044" s="28" t="s">
        <v>2749</v>
      </c>
      <c r="B1044" s="29" t="s">
        <v>2750</v>
      </c>
      <c r="C1044" s="29" t="s">
        <v>237</v>
      </c>
      <c r="D1044" s="47">
        <v>42533.448842592596</v>
      </c>
      <c r="E1044" s="15"/>
      <c r="F1044" s="30">
        <v>811202044</v>
      </c>
      <c r="G1044" s="15"/>
      <c r="H1044" s="15"/>
      <c r="I1044" s="15"/>
      <c r="J1044" s="15"/>
      <c r="K1044" s="15"/>
      <c r="L1044" s="29" t="s">
        <v>2721</v>
      </c>
      <c r="M1044" s="31" t="s">
        <v>2714</v>
      </c>
      <c r="N1044" s="31"/>
      <c r="O1044" s="31"/>
      <c r="P1044" s="31"/>
      <c r="Q1044" s="31"/>
      <c r="R1044" s="31"/>
      <c r="S1044" s="31"/>
      <c r="T1044" s="31"/>
      <c r="U1044" s="31"/>
      <c r="V1044" s="31"/>
      <c r="W1044" s="31"/>
      <c r="X1044" s="31"/>
      <c r="Y1044" s="15"/>
      <c r="Z1044" s="15"/>
      <c r="AA1044" s="15"/>
      <c r="AB1044" s="15"/>
      <c r="AC1044" s="15"/>
      <c r="AD1044" s="15" t="s">
        <v>38</v>
      </c>
      <c r="AE1044" s="15"/>
      <c r="AF1044" s="15" t="s">
        <v>38</v>
      </c>
      <c r="AG1044" s="15"/>
      <c r="AH1044" s="17" t="s">
        <v>2715</v>
      </c>
    </row>
    <row r="1045" spans="1:34" x14ac:dyDescent="0.2">
      <c r="A1045" s="28" t="s">
        <v>2751</v>
      </c>
      <c r="B1045" s="29" t="s">
        <v>2752</v>
      </c>
      <c r="C1045" s="29" t="s">
        <v>237</v>
      </c>
      <c r="D1045" s="47">
        <v>42524.199097222219</v>
      </c>
      <c r="E1045" s="15"/>
      <c r="F1045" s="30">
        <v>811202025</v>
      </c>
      <c r="G1045" s="15"/>
      <c r="H1045" s="15"/>
      <c r="I1045" s="15"/>
      <c r="J1045" s="15"/>
      <c r="K1045" s="15"/>
      <c r="L1045" s="29" t="s">
        <v>2721</v>
      </c>
      <c r="M1045" s="31" t="s">
        <v>2714</v>
      </c>
      <c r="N1045" s="31"/>
      <c r="O1045" s="31"/>
      <c r="P1045" s="31"/>
      <c r="Q1045" s="31"/>
      <c r="R1045" s="31"/>
      <c r="S1045" s="31"/>
      <c r="T1045" s="31"/>
      <c r="U1045" s="31"/>
      <c r="V1045" s="31"/>
      <c r="W1045" s="31"/>
      <c r="X1045" s="31"/>
      <c r="Y1045" s="15"/>
      <c r="Z1045" s="15"/>
      <c r="AA1045" s="15"/>
      <c r="AB1045" s="15"/>
      <c r="AC1045" s="15"/>
      <c r="AD1045" s="15" t="s">
        <v>38</v>
      </c>
      <c r="AE1045" s="15"/>
      <c r="AF1045" s="15" t="s">
        <v>38</v>
      </c>
      <c r="AG1045" s="15"/>
      <c r="AH1045" s="17" t="s">
        <v>2715</v>
      </c>
    </row>
    <row r="1046" spans="1:34" x14ac:dyDescent="0.2">
      <c r="A1046" s="28" t="s">
        <v>2753</v>
      </c>
      <c r="B1046" s="29" t="s">
        <v>2754</v>
      </c>
      <c r="C1046" s="29" t="s">
        <v>237</v>
      </c>
      <c r="D1046" s="47">
        <v>42538.023229166669</v>
      </c>
      <c r="E1046" s="15"/>
      <c r="F1046" s="30">
        <v>811202054</v>
      </c>
      <c r="G1046" s="15"/>
      <c r="H1046" s="15"/>
      <c r="I1046" s="15"/>
      <c r="J1046" s="15"/>
      <c r="K1046" s="15"/>
      <c r="L1046" s="29" t="s">
        <v>2721</v>
      </c>
      <c r="M1046" s="31" t="s">
        <v>2714</v>
      </c>
      <c r="N1046" s="31"/>
      <c r="O1046" s="31"/>
      <c r="P1046" s="31"/>
      <c r="Q1046" s="31"/>
      <c r="R1046" s="31"/>
      <c r="S1046" s="31"/>
      <c r="T1046" s="31"/>
      <c r="U1046" s="31"/>
      <c r="V1046" s="31"/>
      <c r="W1046" s="31"/>
      <c r="X1046" s="31"/>
      <c r="Y1046" s="15"/>
      <c r="Z1046" s="15"/>
      <c r="AA1046" s="15"/>
      <c r="AB1046" s="15"/>
      <c r="AC1046" s="15"/>
      <c r="AD1046" s="15" t="s">
        <v>38</v>
      </c>
      <c r="AE1046" s="15"/>
      <c r="AF1046" s="15" t="s">
        <v>38</v>
      </c>
      <c r="AG1046" s="15"/>
      <c r="AH1046" s="17" t="s">
        <v>2715</v>
      </c>
    </row>
    <row r="1047" spans="1:34" x14ac:dyDescent="0.2">
      <c r="A1047" s="28" t="s">
        <v>1834</v>
      </c>
      <c r="B1047" s="29" t="s">
        <v>2755</v>
      </c>
      <c r="C1047" s="29" t="s">
        <v>237</v>
      </c>
      <c r="D1047" s="47">
        <v>42538.368437500001</v>
      </c>
      <c r="E1047" s="15"/>
      <c r="F1047" s="30">
        <v>811202062</v>
      </c>
      <c r="G1047" s="15"/>
      <c r="H1047" s="15"/>
      <c r="I1047" s="15"/>
      <c r="J1047" s="15"/>
      <c r="K1047" s="15"/>
      <c r="L1047" s="29" t="s">
        <v>36</v>
      </c>
      <c r="M1047" s="31" t="s">
        <v>2714</v>
      </c>
      <c r="N1047" s="31"/>
      <c r="O1047" s="31"/>
      <c r="P1047" s="31"/>
      <c r="Q1047" s="31"/>
      <c r="R1047" s="31"/>
      <c r="S1047" s="31"/>
      <c r="T1047" s="31"/>
      <c r="U1047" s="31"/>
      <c r="V1047" s="31"/>
      <c r="W1047" s="31"/>
      <c r="X1047" s="31"/>
      <c r="Y1047" s="15"/>
      <c r="Z1047" s="15"/>
      <c r="AA1047" s="15"/>
      <c r="AB1047" s="15"/>
      <c r="AC1047" s="15"/>
      <c r="AD1047" s="15" t="s">
        <v>38</v>
      </c>
      <c r="AE1047" s="15"/>
      <c r="AF1047" s="15" t="s">
        <v>38</v>
      </c>
      <c r="AG1047" s="15"/>
      <c r="AH1047" s="17" t="s">
        <v>2715</v>
      </c>
    </row>
    <row r="1048" spans="1:34" x14ac:dyDescent="0.2">
      <c r="A1048" s="32" t="s">
        <v>2756</v>
      </c>
      <c r="B1048" s="31" t="s">
        <v>2757</v>
      </c>
      <c r="C1048" s="31" t="s">
        <v>237</v>
      </c>
      <c r="D1048" s="48">
        <v>42538.251863425925</v>
      </c>
      <c r="E1048" s="33"/>
      <c r="F1048" s="34">
        <v>811202059</v>
      </c>
      <c r="G1048" s="33"/>
      <c r="H1048" s="33"/>
      <c r="I1048" s="33"/>
      <c r="J1048" s="33"/>
      <c r="K1048" s="33"/>
      <c r="L1048" s="31" t="s">
        <v>2721</v>
      </c>
      <c r="M1048" s="31" t="s">
        <v>2714</v>
      </c>
      <c r="N1048" s="31"/>
      <c r="O1048" s="31"/>
      <c r="P1048" s="31"/>
      <c r="Q1048" s="31"/>
      <c r="R1048" s="31"/>
      <c r="S1048" s="31"/>
      <c r="T1048" s="31"/>
      <c r="U1048" s="31"/>
      <c r="V1048" s="31"/>
      <c r="W1048" s="31"/>
      <c r="X1048" s="31"/>
      <c r="Y1048" s="33"/>
      <c r="Z1048" s="33"/>
      <c r="AA1048" s="33"/>
      <c r="AB1048" s="33"/>
      <c r="AC1048" s="33"/>
      <c r="AD1048" s="15" t="s">
        <v>38</v>
      </c>
      <c r="AE1048" s="33"/>
      <c r="AF1048" s="15" t="s">
        <v>38</v>
      </c>
      <c r="AG1048" s="15"/>
      <c r="AH1048" s="17" t="s">
        <v>2715</v>
      </c>
    </row>
    <row r="1049" spans="1:34" x14ac:dyDescent="0.2">
      <c r="A1049" s="28" t="s">
        <v>2758</v>
      </c>
      <c r="B1049" s="29" t="s">
        <v>2759</v>
      </c>
      <c r="C1049" s="29" t="s">
        <v>237</v>
      </c>
      <c r="D1049" s="47">
        <v>42538.240752314814</v>
      </c>
      <c r="E1049" s="15"/>
      <c r="F1049" s="30">
        <v>811202058</v>
      </c>
      <c r="G1049" s="15"/>
      <c r="H1049" s="15"/>
      <c r="I1049" s="15"/>
      <c r="J1049" s="15"/>
      <c r="K1049" s="15"/>
      <c r="L1049" s="29" t="s">
        <v>36</v>
      </c>
      <c r="M1049" s="31" t="s">
        <v>2714</v>
      </c>
      <c r="N1049" s="31"/>
      <c r="O1049" s="31"/>
      <c r="P1049" s="31"/>
      <c r="Q1049" s="31"/>
      <c r="R1049" s="31"/>
      <c r="S1049" s="31"/>
      <c r="T1049" s="31"/>
      <c r="U1049" s="31"/>
      <c r="V1049" s="31"/>
      <c r="W1049" s="31"/>
      <c r="X1049" s="31"/>
      <c r="Y1049" s="15"/>
      <c r="Z1049" s="15"/>
      <c r="AA1049" s="15"/>
      <c r="AB1049" s="15"/>
      <c r="AC1049" s="15"/>
      <c r="AD1049" s="15" t="s">
        <v>38</v>
      </c>
      <c r="AE1049" s="15"/>
      <c r="AF1049" s="15" t="s">
        <v>38</v>
      </c>
      <c r="AG1049" s="15"/>
      <c r="AH1049" s="17" t="s">
        <v>2715</v>
      </c>
    </row>
    <row r="1050" spans="1:34" x14ac:dyDescent="0.2">
      <c r="A1050" s="28" t="s">
        <v>2760</v>
      </c>
      <c r="B1050" s="29" t="s">
        <v>2761</v>
      </c>
      <c r="C1050" s="29" t="s">
        <v>237</v>
      </c>
      <c r="D1050" s="47">
        <v>42533.451539351852</v>
      </c>
      <c r="E1050" s="15"/>
      <c r="F1050" s="30">
        <v>811202048</v>
      </c>
      <c r="G1050" s="15"/>
      <c r="H1050" s="15"/>
      <c r="I1050" s="15"/>
      <c r="J1050" s="15"/>
      <c r="K1050" s="15"/>
      <c r="L1050" s="29" t="s">
        <v>2721</v>
      </c>
      <c r="M1050" s="31" t="s">
        <v>2714</v>
      </c>
      <c r="N1050" s="31"/>
      <c r="O1050" s="31"/>
      <c r="P1050" s="31"/>
      <c r="Q1050" s="31"/>
      <c r="R1050" s="31"/>
      <c r="S1050" s="31"/>
      <c r="T1050" s="31"/>
      <c r="U1050" s="31"/>
      <c r="V1050" s="31"/>
      <c r="W1050" s="31"/>
      <c r="X1050" s="31"/>
      <c r="Y1050" s="15"/>
      <c r="Z1050" s="15"/>
      <c r="AA1050" s="15"/>
      <c r="AB1050" s="15"/>
      <c r="AC1050" s="15"/>
      <c r="AD1050" s="15" t="s">
        <v>38</v>
      </c>
      <c r="AE1050" s="15"/>
      <c r="AF1050" s="15" t="s">
        <v>38</v>
      </c>
      <c r="AG1050" s="15"/>
      <c r="AH1050" s="17" t="s">
        <v>2715</v>
      </c>
    </row>
    <row r="1051" spans="1:34" x14ac:dyDescent="0.2">
      <c r="A1051" s="28" t="s">
        <v>2762</v>
      </c>
      <c r="B1051" s="29" t="s">
        <v>2763</v>
      </c>
      <c r="C1051" s="29" t="s">
        <v>237</v>
      </c>
      <c r="D1051" s="47">
        <v>42548.479745370372</v>
      </c>
      <c r="E1051" s="15"/>
      <c r="F1051" s="30">
        <v>811202082</v>
      </c>
      <c r="G1051" s="15"/>
      <c r="H1051" s="15"/>
      <c r="I1051" s="15"/>
      <c r="J1051" s="15"/>
      <c r="K1051" s="15"/>
      <c r="L1051" s="29" t="s">
        <v>36</v>
      </c>
      <c r="M1051" s="31" t="s">
        <v>2714</v>
      </c>
      <c r="N1051" s="31"/>
      <c r="O1051" s="31"/>
      <c r="P1051" s="31"/>
      <c r="Q1051" s="31"/>
      <c r="R1051" s="31"/>
      <c r="S1051" s="31"/>
      <c r="T1051" s="31"/>
      <c r="U1051" s="31"/>
      <c r="V1051" s="31"/>
      <c r="W1051" s="31"/>
      <c r="X1051" s="31"/>
      <c r="Y1051" s="15"/>
      <c r="Z1051" s="15"/>
      <c r="AA1051" s="15"/>
      <c r="AB1051" s="15"/>
      <c r="AC1051" s="15"/>
      <c r="AD1051" s="15" t="s">
        <v>38</v>
      </c>
      <c r="AE1051" s="15"/>
      <c r="AF1051" s="15" t="s">
        <v>38</v>
      </c>
      <c r="AG1051" s="15"/>
      <c r="AH1051" s="17" t="s">
        <v>2715</v>
      </c>
    </row>
    <row r="1052" spans="1:34" x14ac:dyDescent="0.2">
      <c r="A1052" s="28" t="s">
        <v>2764</v>
      </c>
      <c r="B1052" s="29" t="s">
        <v>2765</v>
      </c>
      <c r="C1052" s="29" t="s">
        <v>2766</v>
      </c>
      <c r="D1052" s="47">
        <v>42545.01771990741</v>
      </c>
      <c r="E1052" s="15"/>
      <c r="F1052" s="30">
        <v>811202070</v>
      </c>
      <c r="G1052" s="15"/>
      <c r="H1052" s="15"/>
      <c r="I1052" s="15"/>
      <c r="J1052" s="15"/>
      <c r="K1052" s="15"/>
      <c r="L1052" s="29" t="s">
        <v>2721</v>
      </c>
      <c r="M1052" s="31" t="s">
        <v>2741</v>
      </c>
      <c r="N1052" s="31"/>
      <c r="O1052" s="31"/>
      <c r="P1052" s="31"/>
      <c r="Q1052" s="31"/>
      <c r="R1052" s="31"/>
      <c r="S1052" s="31"/>
      <c r="T1052" s="31"/>
      <c r="U1052" s="31"/>
      <c r="V1052" s="31"/>
      <c r="W1052" s="31"/>
      <c r="X1052" s="31"/>
      <c r="Y1052" s="15"/>
      <c r="Z1052" s="15"/>
      <c r="AA1052" s="15"/>
      <c r="AB1052" s="15"/>
      <c r="AC1052" s="15"/>
      <c r="AD1052" s="15" t="s">
        <v>38</v>
      </c>
      <c r="AE1052" s="15"/>
      <c r="AF1052" s="15" t="s">
        <v>38</v>
      </c>
      <c r="AG1052" s="15"/>
      <c r="AH1052" s="17" t="s">
        <v>2715</v>
      </c>
    </row>
    <row r="1053" spans="1:34" x14ac:dyDescent="0.2">
      <c r="A1053" s="28" t="s">
        <v>2767</v>
      </c>
      <c r="B1053" s="29" t="s">
        <v>2768</v>
      </c>
      <c r="C1053" s="29" t="s">
        <v>237</v>
      </c>
      <c r="D1053" s="47">
        <v>42531.23841435185</v>
      </c>
      <c r="E1053" s="15"/>
      <c r="F1053" s="30">
        <v>811202035</v>
      </c>
      <c r="G1053" s="15"/>
      <c r="H1053" s="15"/>
      <c r="I1053" s="15"/>
      <c r="J1053" s="15"/>
      <c r="K1053" s="15"/>
      <c r="L1053" s="29" t="s">
        <v>2721</v>
      </c>
      <c r="M1053" s="31" t="s">
        <v>2714</v>
      </c>
      <c r="N1053" s="31"/>
      <c r="O1053" s="31"/>
      <c r="P1053" s="31"/>
      <c r="Q1053" s="31"/>
      <c r="R1053" s="31"/>
      <c r="S1053" s="31"/>
      <c r="T1053" s="31"/>
      <c r="U1053" s="31"/>
      <c r="V1053" s="31"/>
      <c r="W1053" s="31"/>
      <c r="X1053" s="31"/>
      <c r="Y1053" s="15"/>
      <c r="Z1053" s="15"/>
      <c r="AA1053" s="15"/>
      <c r="AB1053" s="15"/>
      <c r="AC1053" s="15"/>
      <c r="AD1053" s="15" t="s">
        <v>38</v>
      </c>
      <c r="AE1053" s="15"/>
      <c r="AF1053" s="15" t="s">
        <v>38</v>
      </c>
      <c r="AG1053" s="15"/>
      <c r="AH1053" s="17" t="s">
        <v>2715</v>
      </c>
    </row>
    <row r="1054" spans="1:34" x14ac:dyDescent="0.2">
      <c r="A1054" s="28" t="s">
        <v>2769</v>
      </c>
      <c r="B1054" s="29" t="s">
        <v>2770</v>
      </c>
      <c r="C1054" s="29" t="s">
        <v>237</v>
      </c>
      <c r="D1054" s="47">
        <v>42529.238344907404</v>
      </c>
      <c r="E1054" s="15"/>
      <c r="F1054" s="30">
        <v>811202032</v>
      </c>
      <c r="G1054" s="15"/>
      <c r="H1054" s="15"/>
      <c r="I1054" s="15"/>
      <c r="J1054" s="15"/>
      <c r="K1054" s="15"/>
      <c r="L1054" s="29" t="s">
        <v>2721</v>
      </c>
      <c r="M1054" s="31" t="s">
        <v>2714</v>
      </c>
      <c r="N1054" s="31"/>
      <c r="O1054" s="31"/>
      <c r="P1054" s="31"/>
      <c r="Q1054" s="31"/>
      <c r="R1054" s="31"/>
      <c r="S1054" s="31"/>
      <c r="T1054" s="31"/>
      <c r="U1054" s="31"/>
      <c r="V1054" s="31"/>
      <c r="W1054" s="31"/>
      <c r="X1054" s="31"/>
      <c r="Y1054" s="15"/>
      <c r="Z1054" s="15"/>
      <c r="AA1054" s="15"/>
      <c r="AB1054" s="15"/>
      <c r="AC1054" s="15"/>
      <c r="AD1054" s="15" t="s">
        <v>38</v>
      </c>
      <c r="AE1054" s="15"/>
      <c r="AF1054" s="15" t="s">
        <v>38</v>
      </c>
      <c r="AG1054" s="15"/>
      <c r="AH1054" s="17" t="s">
        <v>2715</v>
      </c>
    </row>
    <row r="1055" spans="1:34" x14ac:dyDescent="0.2">
      <c r="A1055" s="28" t="s">
        <v>2771</v>
      </c>
      <c r="B1055" s="29" t="s">
        <v>2772</v>
      </c>
      <c r="C1055" s="29" t="s">
        <v>237</v>
      </c>
      <c r="D1055" s="47">
        <v>42537.981770833336</v>
      </c>
      <c r="E1055" s="15"/>
      <c r="F1055" s="30">
        <v>811202052</v>
      </c>
      <c r="G1055" s="15"/>
      <c r="H1055" s="15"/>
      <c r="I1055" s="15"/>
      <c r="J1055" s="15"/>
      <c r="K1055" s="15"/>
      <c r="L1055" s="29" t="s">
        <v>2721</v>
      </c>
      <c r="M1055" s="31" t="s">
        <v>2714</v>
      </c>
      <c r="N1055" s="31"/>
      <c r="O1055" s="31"/>
      <c r="P1055" s="31"/>
      <c r="Q1055" s="31"/>
      <c r="R1055" s="31"/>
      <c r="S1055" s="31"/>
      <c r="T1055" s="31"/>
      <c r="U1055" s="31"/>
      <c r="V1055" s="31"/>
      <c r="W1055" s="31"/>
      <c r="X1055" s="31"/>
      <c r="Y1055" s="15"/>
      <c r="Z1055" s="15"/>
      <c r="AA1055" s="15"/>
      <c r="AB1055" s="15"/>
      <c r="AC1055" s="15"/>
      <c r="AD1055" s="15" t="s">
        <v>38</v>
      </c>
      <c r="AE1055" s="15"/>
      <c r="AF1055" s="15" t="s">
        <v>38</v>
      </c>
      <c r="AG1055" s="15"/>
      <c r="AH1055" s="17" t="s">
        <v>2715</v>
      </c>
    </row>
    <row r="1056" spans="1:34" x14ac:dyDescent="0.2">
      <c r="A1056" s="28" t="s">
        <v>2773</v>
      </c>
      <c r="B1056" s="29" t="s">
        <v>2774</v>
      </c>
      <c r="C1056" s="29" t="s">
        <v>2775</v>
      </c>
      <c r="D1056" s="47">
        <v>42532.211284722223</v>
      </c>
      <c r="E1056" s="15"/>
      <c r="F1056" s="30">
        <v>811202038</v>
      </c>
      <c r="G1056" s="15"/>
      <c r="H1056" s="15"/>
      <c r="I1056" s="15"/>
      <c r="J1056" s="15"/>
      <c r="K1056" s="15"/>
      <c r="L1056" s="29" t="s">
        <v>36</v>
      </c>
      <c r="M1056" s="31" t="s">
        <v>2741</v>
      </c>
      <c r="N1056" s="31"/>
      <c r="O1056" s="31"/>
      <c r="P1056" s="31"/>
      <c r="Q1056" s="31"/>
      <c r="R1056" s="31"/>
      <c r="S1056" s="31"/>
      <c r="T1056" s="31"/>
      <c r="U1056" s="31"/>
      <c r="V1056" s="31"/>
      <c r="W1056" s="31"/>
      <c r="X1056" s="31"/>
      <c r="Y1056" s="15"/>
      <c r="Z1056" s="15"/>
      <c r="AA1056" s="15"/>
      <c r="AB1056" s="15"/>
      <c r="AC1056" s="15"/>
      <c r="AD1056" s="15" t="s">
        <v>38</v>
      </c>
      <c r="AE1056" s="15"/>
      <c r="AF1056" s="15" t="s">
        <v>38</v>
      </c>
      <c r="AG1056" s="15"/>
      <c r="AH1056" s="17" t="s">
        <v>2715</v>
      </c>
    </row>
    <row r="1057" spans="1:34" x14ac:dyDescent="0.2">
      <c r="A1057" s="28" t="s">
        <v>2776</v>
      </c>
      <c r="B1057" s="29" t="s">
        <v>2777</v>
      </c>
      <c r="C1057" s="29" t="s">
        <v>2778</v>
      </c>
      <c r="D1057" s="47">
        <v>42531.393923611111</v>
      </c>
      <c r="E1057" s="15"/>
      <c r="F1057" s="30">
        <v>811202037</v>
      </c>
      <c r="G1057" s="15"/>
      <c r="H1057" s="15"/>
      <c r="I1057" s="15"/>
      <c r="J1057" s="15"/>
      <c r="K1057" s="15"/>
      <c r="L1057" s="29" t="s">
        <v>2721</v>
      </c>
      <c r="M1057" s="31" t="s">
        <v>2741</v>
      </c>
      <c r="N1057" s="31"/>
      <c r="O1057" s="31"/>
      <c r="P1057" s="31"/>
      <c r="Q1057" s="31"/>
      <c r="R1057" s="31"/>
      <c r="S1057" s="31"/>
      <c r="T1057" s="31"/>
      <c r="U1057" s="31"/>
      <c r="V1057" s="31"/>
      <c r="W1057" s="31"/>
      <c r="X1057" s="31"/>
      <c r="Y1057" s="15"/>
      <c r="Z1057" s="15"/>
      <c r="AA1057" s="15"/>
      <c r="AB1057" s="15"/>
      <c r="AC1057" s="15"/>
      <c r="AD1057" s="15" t="s">
        <v>38</v>
      </c>
      <c r="AE1057" s="15"/>
      <c r="AF1057" s="15" t="s">
        <v>38</v>
      </c>
      <c r="AG1057" s="15"/>
      <c r="AH1057" s="17" t="s">
        <v>2715</v>
      </c>
    </row>
    <row r="1058" spans="1:34" x14ac:dyDescent="0.2">
      <c r="A1058" s="28" t="s">
        <v>2779</v>
      </c>
      <c r="B1058" s="29" t="s">
        <v>2780</v>
      </c>
      <c r="C1058" s="29" t="s">
        <v>2781</v>
      </c>
      <c r="D1058" s="47">
        <v>42545.355763888889</v>
      </c>
      <c r="E1058" s="15"/>
      <c r="F1058" s="30">
        <v>811202074</v>
      </c>
      <c r="G1058" s="15"/>
      <c r="H1058" s="15"/>
      <c r="I1058" s="15"/>
      <c r="J1058" s="15"/>
      <c r="K1058" s="15"/>
      <c r="L1058" s="29" t="s">
        <v>36</v>
      </c>
      <c r="M1058" s="31" t="s">
        <v>2714</v>
      </c>
      <c r="N1058" s="31"/>
      <c r="O1058" s="31"/>
      <c r="P1058" s="31"/>
      <c r="Q1058" s="31"/>
      <c r="R1058" s="31"/>
      <c r="S1058" s="31"/>
      <c r="T1058" s="31"/>
      <c r="U1058" s="31"/>
      <c r="V1058" s="31"/>
      <c r="W1058" s="31"/>
      <c r="X1058" s="31"/>
      <c r="Y1058" s="15"/>
      <c r="Z1058" s="15"/>
      <c r="AA1058" s="15"/>
      <c r="AB1058" s="15"/>
      <c r="AC1058" s="15"/>
      <c r="AD1058" s="15" t="s">
        <v>38</v>
      </c>
      <c r="AE1058" s="15"/>
      <c r="AF1058" s="15" t="s">
        <v>38</v>
      </c>
      <c r="AG1058" s="15"/>
      <c r="AH1058" s="17" t="s">
        <v>2715</v>
      </c>
    </row>
    <row r="1059" spans="1:34" x14ac:dyDescent="0.2">
      <c r="A1059" s="28" t="s">
        <v>2782</v>
      </c>
      <c r="B1059" s="29" t="s">
        <v>2783</v>
      </c>
      <c r="C1059" s="29" t="s">
        <v>237</v>
      </c>
      <c r="D1059" s="47">
        <v>42524.206597222219</v>
      </c>
      <c r="E1059" s="15"/>
      <c r="F1059" s="30">
        <v>811202029</v>
      </c>
      <c r="G1059" s="15"/>
      <c r="H1059" s="15"/>
      <c r="I1059" s="15"/>
      <c r="J1059" s="15"/>
      <c r="K1059" s="15"/>
      <c r="L1059" s="29" t="s">
        <v>2721</v>
      </c>
      <c r="M1059" s="31" t="s">
        <v>2714</v>
      </c>
      <c r="N1059" s="31"/>
      <c r="O1059" s="31"/>
      <c r="P1059" s="31"/>
      <c r="Q1059" s="31"/>
      <c r="R1059" s="31"/>
      <c r="S1059" s="31"/>
      <c r="T1059" s="31"/>
      <c r="U1059" s="31"/>
      <c r="V1059" s="31"/>
      <c r="W1059" s="31"/>
      <c r="X1059" s="31"/>
      <c r="Y1059" s="15"/>
      <c r="Z1059" s="15"/>
      <c r="AA1059" s="15"/>
      <c r="AB1059" s="15"/>
      <c r="AC1059" s="15"/>
      <c r="AD1059" s="15" t="s">
        <v>38</v>
      </c>
      <c r="AE1059" s="15"/>
      <c r="AF1059" s="15" t="s">
        <v>38</v>
      </c>
      <c r="AG1059" s="15"/>
      <c r="AH1059" s="17" t="s">
        <v>2715</v>
      </c>
    </row>
    <row r="1060" spans="1:34" x14ac:dyDescent="0.2">
      <c r="A1060" s="28" t="s">
        <v>2784</v>
      </c>
      <c r="B1060" s="29" t="s">
        <v>2785</v>
      </c>
      <c r="C1060" s="29" t="s">
        <v>237</v>
      </c>
      <c r="D1060" s="47">
        <v>42532.325243055559</v>
      </c>
      <c r="E1060" s="15"/>
      <c r="F1060" s="30">
        <v>811202039</v>
      </c>
      <c r="G1060" s="15"/>
      <c r="H1060" s="15"/>
      <c r="I1060" s="15"/>
      <c r="J1060" s="15"/>
      <c r="K1060" s="15"/>
      <c r="L1060" s="29" t="s">
        <v>36</v>
      </c>
      <c r="M1060" s="31" t="s">
        <v>2714</v>
      </c>
      <c r="N1060" s="31"/>
      <c r="O1060" s="31"/>
      <c r="P1060" s="31"/>
      <c r="Q1060" s="31"/>
      <c r="R1060" s="31"/>
      <c r="S1060" s="31"/>
      <c r="T1060" s="31"/>
      <c r="U1060" s="31"/>
      <c r="V1060" s="31"/>
      <c r="W1060" s="31"/>
      <c r="X1060" s="31"/>
      <c r="Y1060" s="15"/>
      <c r="Z1060" s="15"/>
      <c r="AA1060" s="15"/>
      <c r="AB1060" s="15"/>
      <c r="AC1060" s="15"/>
      <c r="AD1060" s="15" t="s">
        <v>38</v>
      </c>
      <c r="AE1060" s="15"/>
      <c r="AF1060" s="15" t="s">
        <v>38</v>
      </c>
      <c r="AG1060" s="15"/>
      <c r="AH1060" s="17" t="s">
        <v>2715</v>
      </c>
    </row>
    <row r="1061" spans="1:34" x14ac:dyDescent="0.2">
      <c r="A1061" s="28" t="s">
        <v>2786</v>
      </c>
      <c r="B1061" s="29" t="s">
        <v>2787</v>
      </c>
      <c r="C1061" s="29" t="s">
        <v>237</v>
      </c>
      <c r="D1061" s="47">
        <v>42532.328981481478</v>
      </c>
      <c r="E1061" s="15"/>
      <c r="F1061" s="30">
        <v>811202040</v>
      </c>
      <c r="G1061" s="15"/>
      <c r="H1061" s="15"/>
      <c r="I1061" s="15"/>
      <c r="J1061" s="15"/>
      <c r="K1061" s="15"/>
      <c r="L1061" s="29" t="s">
        <v>36</v>
      </c>
      <c r="M1061" s="31" t="s">
        <v>2714</v>
      </c>
      <c r="N1061" s="31"/>
      <c r="O1061" s="31"/>
      <c r="P1061" s="31"/>
      <c r="Q1061" s="31"/>
      <c r="R1061" s="31"/>
      <c r="S1061" s="31"/>
      <c r="T1061" s="31"/>
      <c r="U1061" s="31"/>
      <c r="V1061" s="31"/>
      <c r="W1061" s="31"/>
      <c r="X1061" s="31"/>
      <c r="Y1061" s="15"/>
      <c r="Z1061" s="15"/>
      <c r="AA1061" s="15"/>
      <c r="AB1061" s="15"/>
      <c r="AC1061" s="15"/>
      <c r="AD1061" s="15" t="s">
        <v>38</v>
      </c>
      <c r="AE1061" s="15"/>
      <c r="AF1061" s="15" t="s">
        <v>38</v>
      </c>
      <c r="AG1061" s="15"/>
      <c r="AH1061" s="17" t="s">
        <v>2715</v>
      </c>
    </row>
    <row r="1062" spans="1:34" x14ac:dyDescent="0.2">
      <c r="A1062" s="28" t="s">
        <v>2788</v>
      </c>
      <c r="B1062" s="29" t="s">
        <v>2789</v>
      </c>
      <c r="C1062" s="29" t="s">
        <v>237</v>
      </c>
      <c r="D1062" s="47">
        <v>42541.472268518519</v>
      </c>
      <c r="E1062" s="15"/>
      <c r="F1062" s="30">
        <v>811202064</v>
      </c>
      <c r="G1062" s="15"/>
      <c r="H1062" s="15"/>
      <c r="I1062" s="15"/>
      <c r="J1062" s="15"/>
      <c r="K1062" s="15"/>
      <c r="L1062" s="29" t="s">
        <v>36</v>
      </c>
      <c r="M1062" s="31" t="s">
        <v>2714</v>
      </c>
      <c r="N1062" s="31"/>
      <c r="O1062" s="31"/>
      <c r="P1062" s="31"/>
      <c r="Q1062" s="31"/>
      <c r="R1062" s="31"/>
      <c r="S1062" s="31"/>
      <c r="T1062" s="31"/>
      <c r="U1062" s="31"/>
      <c r="V1062" s="31"/>
      <c r="W1062" s="31"/>
      <c r="X1062" s="31"/>
      <c r="Y1062" s="15"/>
      <c r="Z1062" s="15"/>
      <c r="AA1062" s="15"/>
      <c r="AB1062" s="15"/>
      <c r="AC1062" s="15"/>
      <c r="AD1062" s="15" t="s">
        <v>38</v>
      </c>
      <c r="AE1062" s="15"/>
      <c r="AF1062" s="15" t="s">
        <v>38</v>
      </c>
      <c r="AG1062" s="15"/>
      <c r="AH1062" s="17" t="s">
        <v>2715</v>
      </c>
    </row>
    <row r="1063" spans="1:34" x14ac:dyDescent="0.2">
      <c r="A1063" s="28" t="s">
        <v>2790</v>
      </c>
      <c r="B1063" s="29" t="s">
        <v>2791</v>
      </c>
      <c r="C1063" s="29" t="s">
        <v>237</v>
      </c>
      <c r="D1063" s="47">
        <v>42531.030532407407</v>
      </c>
      <c r="E1063" s="15"/>
      <c r="F1063" s="30">
        <v>811202034</v>
      </c>
      <c r="G1063" s="15"/>
      <c r="H1063" s="15"/>
      <c r="I1063" s="15"/>
      <c r="J1063" s="15"/>
      <c r="K1063" s="15"/>
      <c r="L1063" s="29" t="s">
        <v>2721</v>
      </c>
      <c r="M1063" s="31" t="s">
        <v>2714</v>
      </c>
      <c r="N1063" s="31"/>
      <c r="O1063" s="31"/>
      <c r="P1063" s="31"/>
      <c r="Q1063" s="31"/>
      <c r="R1063" s="31"/>
      <c r="S1063" s="31"/>
      <c r="T1063" s="31"/>
      <c r="U1063" s="31"/>
      <c r="V1063" s="31"/>
      <c r="W1063" s="31"/>
      <c r="X1063" s="31"/>
      <c r="Y1063" s="15"/>
      <c r="Z1063" s="15"/>
      <c r="AA1063" s="15"/>
      <c r="AB1063" s="15"/>
      <c r="AC1063" s="15"/>
      <c r="AD1063" s="15" t="s">
        <v>38</v>
      </c>
      <c r="AE1063" s="15"/>
      <c r="AF1063" s="15" t="s">
        <v>38</v>
      </c>
      <c r="AG1063" s="15"/>
      <c r="AH1063" s="17" t="s">
        <v>2715</v>
      </c>
    </row>
    <row r="1064" spans="1:34" x14ac:dyDescent="0.2">
      <c r="A1064" s="28" t="s">
        <v>2792</v>
      </c>
      <c r="B1064" s="29" t="s">
        <v>2793</v>
      </c>
      <c r="C1064" s="29" t="s">
        <v>237</v>
      </c>
      <c r="D1064" s="47">
        <v>42545.287592592591</v>
      </c>
      <c r="E1064" s="15"/>
      <c r="F1064" s="30">
        <v>811202071</v>
      </c>
      <c r="G1064" s="15"/>
      <c r="H1064" s="15"/>
      <c r="I1064" s="15"/>
      <c r="J1064" s="15"/>
      <c r="K1064" s="15"/>
      <c r="L1064" s="29" t="s">
        <v>36</v>
      </c>
      <c r="M1064" s="31" t="s">
        <v>2714</v>
      </c>
      <c r="N1064" s="31"/>
      <c r="O1064" s="31"/>
      <c r="P1064" s="31"/>
      <c r="Q1064" s="31"/>
      <c r="R1064" s="31"/>
      <c r="S1064" s="31"/>
      <c r="T1064" s="31"/>
      <c r="U1064" s="31"/>
      <c r="V1064" s="31"/>
      <c r="W1064" s="31"/>
      <c r="X1064" s="31"/>
      <c r="Y1064" s="15"/>
      <c r="Z1064" s="15"/>
      <c r="AA1064" s="15"/>
      <c r="AB1064" s="15"/>
      <c r="AC1064" s="15"/>
      <c r="AD1064" s="15" t="s">
        <v>38</v>
      </c>
      <c r="AE1064" s="15"/>
      <c r="AF1064" s="15" t="s">
        <v>38</v>
      </c>
      <c r="AG1064" s="15"/>
      <c r="AH1064" s="17" t="s">
        <v>2715</v>
      </c>
    </row>
    <row r="1065" spans="1:34" x14ac:dyDescent="0.2">
      <c r="A1065" s="28" t="s">
        <v>2794</v>
      </c>
      <c r="B1065" s="29" t="s">
        <v>2795</v>
      </c>
      <c r="C1065" s="29" t="s">
        <v>237</v>
      </c>
      <c r="D1065" s="47">
        <v>42545.29109953704</v>
      </c>
      <c r="E1065" s="15"/>
      <c r="F1065" s="30">
        <v>811202072</v>
      </c>
      <c r="G1065" s="15"/>
      <c r="H1065" s="15"/>
      <c r="I1065" s="15"/>
      <c r="J1065" s="15"/>
      <c r="K1065" s="15"/>
      <c r="L1065" s="29" t="s">
        <v>36</v>
      </c>
      <c r="M1065" s="31" t="s">
        <v>2714</v>
      </c>
      <c r="N1065" s="31"/>
      <c r="O1065" s="31"/>
      <c r="P1065" s="31"/>
      <c r="Q1065" s="31"/>
      <c r="R1065" s="31"/>
      <c r="S1065" s="31"/>
      <c r="T1065" s="31"/>
      <c r="U1065" s="31"/>
      <c r="V1065" s="31"/>
      <c r="W1065" s="31"/>
      <c r="X1065" s="31"/>
      <c r="Y1065" s="15"/>
      <c r="Z1065" s="15"/>
      <c r="AA1065" s="15"/>
      <c r="AB1065" s="15"/>
      <c r="AC1065" s="15"/>
      <c r="AD1065" s="15" t="s">
        <v>38</v>
      </c>
      <c r="AE1065" s="15"/>
      <c r="AF1065" s="15" t="s">
        <v>38</v>
      </c>
      <c r="AG1065" s="15"/>
      <c r="AH1065" s="17" t="s">
        <v>2715</v>
      </c>
    </row>
    <row r="1066" spans="1:34" x14ac:dyDescent="0.2">
      <c r="A1066" s="28" t="s">
        <v>2796</v>
      </c>
      <c r="B1066" s="29" t="s">
        <v>2797</v>
      </c>
      <c r="C1066" s="29" t="s">
        <v>237</v>
      </c>
      <c r="D1066" s="47">
        <v>42547.504733796297</v>
      </c>
      <c r="E1066" s="15"/>
      <c r="F1066" s="30">
        <v>811202077</v>
      </c>
      <c r="G1066" s="15"/>
      <c r="H1066" s="15"/>
      <c r="I1066" s="15"/>
      <c r="J1066" s="15"/>
      <c r="K1066" s="15"/>
      <c r="L1066" s="29" t="s">
        <v>36</v>
      </c>
      <c r="M1066" s="31" t="s">
        <v>2714</v>
      </c>
      <c r="N1066" s="31"/>
      <c r="O1066" s="31"/>
      <c r="P1066" s="31"/>
      <c r="Q1066" s="31"/>
      <c r="R1066" s="31"/>
      <c r="S1066" s="31"/>
      <c r="T1066" s="31"/>
      <c r="U1066" s="31"/>
      <c r="V1066" s="31"/>
      <c r="W1066" s="31"/>
      <c r="X1066" s="31"/>
      <c r="Y1066" s="15"/>
      <c r="Z1066" s="15"/>
      <c r="AA1066" s="15"/>
      <c r="AB1066" s="15"/>
      <c r="AC1066" s="15"/>
      <c r="AD1066" s="15" t="s">
        <v>38</v>
      </c>
      <c r="AE1066" s="15"/>
      <c r="AF1066" s="15" t="s">
        <v>38</v>
      </c>
      <c r="AG1066" s="15"/>
      <c r="AH1066" s="17" t="s">
        <v>2715</v>
      </c>
    </row>
    <row r="1067" spans="1:34" x14ac:dyDescent="0.2">
      <c r="A1067" s="28" t="s">
        <v>2798</v>
      </c>
      <c r="B1067" s="29" t="s">
        <v>2799</v>
      </c>
      <c r="C1067" s="29" t="s">
        <v>237</v>
      </c>
      <c r="D1067" s="47">
        <v>42533.451041666667</v>
      </c>
      <c r="E1067" s="15"/>
      <c r="F1067" s="30">
        <v>811202047</v>
      </c>
      <c r="G1067" s="15"/>
      <c r="H1067" s="15"/>
      <c r="I1067" s="15"/>
      <c r="J1067" s="15"/>
      <c r="K1067" s="15"/>
      <c r="L1067" s="29" t="s">
        <v>36</v>
      </c>
      <c r="M1067" s="31" t="s">
        <v>2714</v>
      </c>
      <c r="N1067" s="31"/>
      <c r="O1067" s="31"/>
      <c r="P1067" s="31"/>
      <c r="Q1067" s="31"/>
      <c r="R1067" s="31"/>
      <c r="S1067" s="31"/>
      <c r="T1067" s="31"/>
      <c r="U1067" s="31"/>
      <c r="V1067" s="31"/>
      <c r="W1067" s="31"/>
      <c r="X1067" s="31"/>
      <c r="Y1067" s="15"/>
      <c r="Z1067" s="15"/>
      <c r="AA1067" s="15"/>
      <c r="AB1067" s="15"/>
      <c r="AC1067" s="15"/>
      <c r="AD1067" s="15" t="s">
        <v>38</v>
      </c>
      <c r="AE1067" s="15"/>
      <c r="AF1067" s="15" t="s">
        <v>38</v>
      </c>
      <c r="AG1067" s="15"/>
      <c r="AH1067" s="17" t="s">
        <v>2715</v>
      </c>
    </row>
    <row r="1068" spans="1:34" x14ac:dyDescent="0.2">
      <c r="A1068" s="28" t="s">
        <v>2800</v>
      </c>
      <c r="B1068" s="29" t="s">
        <v>2801</v>
      </c>
      <c r="C1068" s="29" t="s">
        <v>237</v>
      </c>
      <c r="D1068" s="47">
        <v>42524.28398148148</v>
      </c>
      <c r="E1068" s="15"/>
      <c r="F1068" s="30">
        <v>811202030</v>
      </c>
      <c r="G1068" s="15"/>
      <c r="H1068" s="15"/>
      <c r="I1068" s="15"/>
      <c r="J1068" s="15"/>
      <c r="K1068" s="15"/>
      <c r="L1068" s="29" t="s">
        <v>36</v>
      </c>
      <c r="M1068" s="31" t="s">
        <v>2714</v>
      </c>
      <c r="N1068" s="31"/>
      <c r="O1068" s="31"/>
      <c r="P1068" s="31"/>
      <c r="Q1068" s="31"/>
      <c r="R1068" s="31"/>
      <c r="S1068" s="31"/>
      <c r="T1068" s="31"/>
      <c r="U1068" s="31"/>
      <c r="V1068" s="31"/>
      <c r="W1068" s="31"/>
      <c r="X1068" s="31"/>
      <c r="Y1068" s="15"/>
      <c r="Z1068" s="15"/>
      <c r="AA1068" s="15"/>
      <c r="AB1068" s="15"/>
      <c r="AC1068" s="15"/>
      <c r="AD1068" s="15" t="s">
        <v>38</v>
      </c>
      <c r="AE1068" s="15"/>
      <c r="AF1068" s="15" t="s">
        <v>38</v>
      </c>
      <c r="AG1068" s="15"/>
      <c r="AH1068" s="17" t="s">
        <v>2715</v>
      </c>
    </row>
    <row r="1069" spans="1:34" x14ac:dyDescent="0.2">
      <c r="A1069" s="28" t="s">
        <v>2802</v>
      </c>
      <c r="B1069" s="29" t="s">
        <v>2803</v>
      </c>
      <c r="C1069" s="29" t="s">
        <v>237</v>
      </c>
      <c r="D1069" s="47">
        <v>42547.505833333336</v>
      </c>
      <c r="E1069" s="15"/>
      <c r="F1069" s="30">
        <v>811202079</v>
      </c>
      <c r="G1069" s="15"/>
      <c r="H1069" s="15"/>
      <c r="I1069" s="15"/>
      <c r="J1069" s="15"/>
      <c r="K1069" s="15"/>
      <c r="L1069" s="29" t="s">
        <v>36</v>
      </c>
      <c r="M1069" s="31" t="s">
        <v>2714</v>
      </c>
      <c r="N1069" s="31"/>
      <c r="O1069" s="31"/>
      <c r="P1069" s="31"/>
      <c r="Q1069" s="31"/>
      <c r="R1069" s="31"/>
      <c r="S1069" s="31"/>
      <c r="T1069" s="31"/>
      <c r="U1069" s="31"/>
      <c r="V1069" s="31"/>
      <c r="W1069" s="31"/>
      <c r="X1069" s="31"/>
      <c r="Y1069" s="15"/>
      <c r="Z1069" s="15"/>
      <c r="AA1069" s="15"/>
      <c r="AB1069" s="15"/>
      <c r="AC1069" s="15"/>
      <c r="AD1069" s="15" t="s">
        <v>38</v>
      </c>
      <c r="AE1069" s="15"/>
      <c r="AF1069" s="15" t="s">
        <v>38</v>
      </c>
      <c r="AG1069" s="15"/>
      <c r="AH1069" s="17" t="s">
        <v>2715</v>
      </c>
    </row>
    <row r="1070" spans="1:34" x14ac:dyDescent="0.2">
      <c r="A1070" s="28" t="s">
        <v>2804</v>
      </c>
      <c r="B1070" s="29" t="s">
        <v>2805</v>
      </c>
      <c r="C1070" s="29" t="s">
        <v>237</v>
      </c>
      <c r="D1070" s="47">
        <v>42539.060868055552</v>
      </c>
      <c r="E1070" s="15"/>
      <c r="F1070" s="30">
        <v>811202063</v>
      </c>
      <c r="G1070" s="15"/>
      <c r="H1070" s="15"/>
      <c r="I1070" s="15"/>
      <c r="J1070" s="15"/>
      <c r="K1070" s="15"/>
      <c r="L1070" s="29" t="s">
        <v>36</v>
      </c>
      <c r="M1070" s="31" t="s">
        <v>2714</v>
      </c>
      <c r="N1070" s="31"/>
      <c r="O1070" s="31"/>
      <c r="P1070" s="31"/>
      <c r="Q1070" s="31"/>
      <c r="R1070" s="31"/>
      <c r="S1070" s="31"/>
      <c r="T1070" s="31"/>
      <c r="U1070" s="31"/>
      <c r="V1070" s="31"/>
      <c r="W1070" s="31"/>
      <c r="X1070" s="31"/>
      <c r="Y1070" s="15"/>
      <c r="Z1070" s="15"/>
      <c r="AA1070" s="15"/>
      <c r="AB1070" s="15"/>
      <c r="AC1070" s="15"/>
      <c r="AD1070" s="15" t="s">
        <v>38</v>
      </c>
      <c r="AE1070" s="15"/>
      <c r="AF1070" s="15" t="s">
        <v>38</v>
      </c>
      <c r="AG1070" s="15"/>
      <c r="AH1070" s="17" t="s">
        <v>2715</v>
      </c>
    </row>
    <row r="1071" spans="1:34" x14ac:dyDescent="0.2">
      <c r="A1071" s="28" t="s">
        <v>2806</v>
      </c>
      <c r="B1071" s="29" t="s">
        <v>2807</v>
      </c>
      <c r="C1071" s="29" t="s">
        <v>237</v>
      </c>
      <c r="D1071" s="47">
        <v>42537.983252314814</v>
      </c>
      <c r="E1071" s="15"/>
      <c r="F1071" s="30">
        <v>811202053</v>
      </c>
      <c r="G1071" s="15"/>
      <c r="H1071" s="15"/>
      <c r="I1071" s="15"/>
      <c r="J1071" s="15"/>
      <c r="K1071" s="15"/>
      <c r="L1071" s="29" t="s">
        <v>2721</v>
      </c>
      <c r="M1071" s="31" t="s">
        <v>2714</v>
      </c>
      <c r="N1071" s="31"/>
      <c r="O1071" s="31"/>
      <c r="P1071" s="31"/>
      <c r="Q1071" s="31"/>
      <c r="R1071" s="31"/>
      <c r="S1071" s="31"/>
      <c r="T1071" s="31"/>
      <c r="U1071" s="31"/>
      <c r="V1071" s="31"/>
      <c r="W1071" s="31"/>
      <c r="X1071" s="31"/>
      <c r="Y1071" s="15"/>
      <c r="Z1071" s="15"/>
      <c r="AA1071" s="15"/>
      <c r="AB1071" s="15"/>
      <c r="AC1071" s="15"/>
      <c r="AD1071" s="15" t="s">
        <v>38</v>
      </c>
      <c r="AE1071" s="15"/>
      <c r="AF1071" s="15" t="s">
        <v>38</v>
      </c>
      <c r="AG1071" s="15"/>
      <c r="AH1071" s="17" t="s">
        <v>2715</v>
      </c>
    </row>
    <row r="1072" spans="1:34" x14ac:dyDescent="0.2">
      <c r="A1072" s="28" t="s">
        <v>2808</v>
      </c>
      <c r="B1072" s="29" t="s">
        <v>2809</v>
      </c>
      <c r="C1072" s="29" t="s">
        <v>237</v>
      </c>
      <c r="D1072" s="47">
        <v>42533.450358796297</v>
      </c>
      <c r="E1072" s="15"/>
      <c r="F1072" s="30">
        <v>811202046</v>
      </c>
      <c r="G1072" s="15"/>
      <c r="H1072" s="15"/>
      <c r="I1072" s="15"/>
      <c r="J1072" s="15"/>
      <c r="K1072" s="15"/>
      <c r="L1072" s="29" t="s">
        <v>2721</v>
      </c>
      <c r="M1072" s="31" t="s">
        <v>2714</v>
      </c>
      <c r="N1072" s="31"/>
      <c r="O1072" s="31"/>
      <c r="P1072" s="31"/>
      <c r="Q1072" s="31"/>
      <c r="R1072" s="31"/>
      <c r="S1072" s="31"/>
      <c r="T1072" s="31"/>
      <c r="U1072" s="31"/>
      <c r="V1072" s="31"/>
      <c r="W1072" s="31"/>
      <c r="X1072" s="31"/>
      <c r="Y1072" s="15"/>
      <c r="Z1072" s="15"/>
      <c r="AA1072" s="15"/>
      <c r="AB1072" s="15"/>
      <c r="AC1072" s="15"/>
      <c r="AD1072" s="15" t="s">
        <v>38</v>
      </c>
      <c r="AE1072" s="15"/>
      <c r="AF1072" s="15" t="s">
        <v>38</v>
      </c>
      <c r="AG1072" s="15"/>
      <c r="AH1072" s="17" t="s">
        <v>2715</v>
      </c>
    </row>
    <row r="1073" spans="1:34" x14ac:dyDescent="0.2">
      <c r="A1073" s="28" t="s">
        <v>2810</v>
      </c>
      <c r="B1073" s="29" t="s">
        <v>2811</v>
      </c>
      <c r="C1073" s="29" t="s">
        <v>2812</v>
      </c>
      <c r="D1073" s="47">
        <v>42544.292743055557</v>
      </c>
      <c r="E1073" s="15"/>
      <c r="F1073" s="30">
        <v>811202067</v>
      </c>
      <c r="G1073" s="15"/>
      <c r="H1073" s="15"/>
      <c r="I1073" s="15"/>
      <c r="J1073" s="15"/>
      <c r="K1073" s="15"/>
      <c r="L1073" s="29" t="s">
        <v>36</v>
      </c>
      <c r="M1073" s="31" t="s">
        <v>2714</v>
      </c>
      <c r="N1073" s="31"/>
      <c r="O1073" s="31"/>
      <c r="P1073" s="31"/>
      <c r="Q1073" s="31"/>
      <c r="R1073" s="31"/>
      <c r="S1073" s="31"/>
      <c r="T1073" s="31"/>
      <c r="U1073" s="31"/>
      <c r="V1073" s="31"/>
      <c r="W1073" s="31"/>
      <c r="X1073" s="31"/>
      <c r="Y1073" s="15"/>
      <c r="Z1073" s="15"/>
      <c r="AA1073" s="15"/>
      <c r="AB1073" s="15"/>
      <c r="AC1073" s="15"/>
      <c r="AD1073" s="15" t="s">
        <v>38</v>
      </c>
      <c r="AE1073" s="15"/>
      <c r="AF1073" s="15" t="s">
        <v>38</v>
      </c>
      <c r="AG1073" s="15"/>
      <c r="AH1073" s="17" t="s">
        <v>2715</v>
      </c>
    </row>
    <row r="1074" spans="1:34" x14ac:dyDescent="0.2">
      <c r="A1074" s="28" t="s">
        <v>2813</v>
      </c>
      <c r="B1074" s="29" t="s">
        <v>2814</v>
      </c>
      <c r="C1074" s="29" t="s">
        <v>237</v>
      </c>
      <c r="D1074" s="47">
        <v>42541.473449074074</v>
      </c>
      <c r="E1074" s="15"/>
      <c r="F1074" s="30">
        <v>811202065</v>
      </c>
      <c r="G1074" s="15"/>
      <c r="H1074" s="15"/>
      <c r="I1074" s="15"/>
      <c r="J1074" s="15"/>
      <c r="K1074" s="15"/>
      <c r="L1074" s="29" t="s">
        <v>36</v>
      </c>
      <c r="M1074" s="31" t="s">
        <v>2714</v>
      </c>
      <c r="N1074" s="31"/>
      <c r="O1074" s="31"/>
      <c r="P1074" s="31"/>
      <c r="Q1074" s="31"/>
      <c r="R1074" s="31"/>
      <c r="S1074" s="31"/>
      <c r="T1074" s="31"/>
      <c r="U1074" s="31"/>
      <c r="V1074" s="31"/>
      <c r="W1074" s="31"/>
      <c r="X1074" s="31"/>
      <c r="Y1074" s="15"/>
      <c r="Z1074" s="15"/>
      <c r="AA1074" s="15"/>
      <c r="AB1074" s="15"/>
      <c r="AC1074" s="15"/>
      <c r="AD1074" s="15" t="s">
        <v>38</v>
      </c>
      <c r="AE1074" s="15"/>
      <c r="AF1074" s="15" t="s">
        <v>38</v>
      </c>
      <c r="AG1074" s="15"/>
      <c r="AH1074" s="17" t="s">
        <v>2715</v>
      </c>
    </row>
    <row r="1075" spans="1:34" x14ac:dyDescent="0.2">
      <c r="A1075" s="28" t="s">
        <v>2815</v>
      </c>
      <c r="B1075" s="29" t="s">
        <v>2816</v>
      </c>
      <c r="C1075" s="29" t="s">
        <v>237</v>
      </c>
      <c r="D1075" s="47">
        <v>42547.505069444444</v>
      </c>
      <c r="E1075" s="15"/>
      <c r="F1075" s="30">
        <v>811202078</v>
      </c>
      <c r="G1075" s="15"/>
      <c r="H1075" s="15"/>
      <c r="I1075" s="15"/>
      <c r="J1075" s="15"/>
      <c r="K1075" s="15"/>
      <c r="L1075" s="29" t="s">
        <v>36</v>
      </c>
      <c r="M1075" s="31" t="s">
        <v>2714</v>
      </c>
      <c r="N1075" s="31"/>
      <c r="O1075" s="31"/>
      <c r="P1075" s="31"/>
      <c r="Q1075" s="31"/>
      <c r="R1075" s="31"/>
      <c r="S1075" s="31"/>
      <c r="T1075" s="31"/>
      <c r="U1075" s="31"/>
      <c r="V1075" s="31"/>
      <c r="W1075" s="31"/>
      <c r="X1075" s="31"/>
      <c r="Y1075" s="15"/>
      <c r="Z1075" s="15"/>
      <c r="AA1075" s="15"/>
      <c r="AB1075" s="15"/>
      <c r="AC1075" s="15"/>
      <c r="AD1075" s="15" t="s">
        <v>38</v>
      </c>
      <c r="AE1075" s="15"/>
      <c r="AF1075" s="15" t="s">
        <v>38</v>
      </c>
      <c r="AG1075" s="15"/>
      <c r="AH1075" s="17" t="s">
        <v>2715</v>
      </c>
    </row>
    <row r="1076" spans="1:34" x14ac:dyDescent="0.2">
      <c r="A1076" s="28" t="s">
        <v>2817</v>
      </c>
      <c r="B1076" s="29" t="s">
        <v>2818</v>
      </c>
      <c r="C1076" s="29" t="s">
        <v>237</v>
      </c>
      <c r="D1076" s="47">
        <v>42524.205196759256</v>
      </c>
      <c r="E1076" s="15"/>
      <c r="F1076" s="30">
        <v>811202026</v>
      </c>
      <c r="G1076" s="15"/>
      <c r="H1076" s="15"/>
      <c r="I1076" s="15"/>
      <c r="J1076" s="15"/>
      <c r="K1076" s="15"/>
      <c r="L1076" s="29" t="s">
        <v>2721</v>
      </c>
      <c r="M1076" s="31" t="s">
        <v>2714</v>
      </c>
      <c r="N1076" s="31"/>
      <c r="O1076" s="31"/>
      <c r="P1076" s="31"/>
      <c r="Q1076" s="31"/>
      <c r="R1076" s="31"/>
      <c r="S1076" s="31"/>
      <c r="T1076" s="31"/>
      <c r="U1076" s="31"/>
      <c r="V1076" s="31"/>
      <c r="W1076" s="31"/>
      <c r="X1076" s="31"/>
      <c r="Y1076" s="15"/>
      <c r="Z1076" s="15"/>
      <c r="AA1076" s="15"/>
      <c r="AB1076" s="15"/>
      <c r="AC1076" s="15"/>
      <c r="AD1076" s="15" t="s">
        <v>38</v>
      </c>
      <c r="AE1076" s="15"/>
      <c r="AF1076" s="15" t="s">
        <v>38</v>
      </c>
      <c r="AG1076" s="15"/>
      <c r="AH1076" s="17" t="s">
        <v>2715</v>
      </c>
    </row>
    <row r="1077" spans="1:34" x14ac:dyDescent="0.2">
      <c r="A1077" s="28" t="s">
        <v>2817</v>
      </c>
      <c r="B1077" s="29" t="s">
        <v>2819</v>
      </c>
      <c r="C1077" s="29" t="s">
        <v>237</v>
      </c>
      <c r="D1077" s="47">
        <v>42524.205740740741</v>
      </c>
      <c r="E1077" s="15"/>
      <c r="F1077" s="30">
        <v>811202027</v>
      </c>
      <c r="G1077" s="15"/>
      <c r="H1077" s="15"/>
      <c r="I1077" s="15"/>
      <c r="J1077" s="15"/>
      <c r="K1077" s="15"/>
      <c r="L1077" s="29" t="s">
        <v>2721</v>
      </c>
      <c r="M1077" s="31" t="s">
        <v>2714</v>
      </c>
      <c r="N1077" s="31"/>
      <c r="O1077" s="31"/>
      <c r="P1077" s="31"/>
      <c r="Q1077" s="31"/>
      <c r="R1077" s="31"/>
      <c r="S1077" s="31"/>
      <c r="T1077" s="31"/>
      <c r="U1077" s="31"/>
      <c r="V1077" s="31"/>
      <c r="W1077" s="31"/>
      <c r="X1077" s="31"/>
      <c r="Y1077" s="15"/>
      <c r="Z1077" s="15"/>
      <c r="AA1077" s="15"/>
      <c r="AB1077" s="15"/>
      <c r="AC1077" s="15"/>
      <c r="AD1077" s="15" t="s">
        <v>38</v>
      </c>
      <c r="AE1077" s="15"/>
      <c r="AF1077" s="15" t="s">
        <v>38</v>
      </c>
      <c r="AG1077" s="15"/>
      <c r="AH1077" s="17" t="s">
        <v>2715</v>
      </c>
    </row>
    <row r="1078" spans="1:34" x14ac:dyDescent="0.2">
      <c r="A1078" s="28" t="s">
        <v>2820</v>
      </c>
      <c r="B1078" s="29" t="s">
        <v>2821</v>
      </c>
      <c r="C1078" s="29" t="s">
        <v>237</v>
      </c>
      <c r="D1078" s="47">
        <v>42538.176886574074</v>
      </c>
      <c r="E1078" s="15"/>
      <c r="F1078" s="30">
        <v>811202056</v>
      </c>
      <c r="G1078" s="15"/>
      <c r="H1078" s="15"/>
      <c r="I1078" s="15"/>
      <c r="J1078" s="15"/>
      <c r="K1078" s="15"/>
      <c r="L1078" s="29" t="s">
        <v>2721</v>
      </c>
      <c r="M1078" s="31" t="s">
        <v>2714</v>
      </c>
      <c r="N1078" s="31"/>
      <c r="O1078" s="31"/>
      <c r="P1078" s="31"/>
      <c r="Q1078" s="31"/>
      <c r="R1078" s="31"/>
      <c r="S1078" s="31"/>
      <c r="T1078" s="31"/>
      <c r="U1078" s="31"/>
      <c r="V1078" s="31"/>
      <c r="W1078" s="31"/>
      <c r="X1078" s="31"/>
      <c r="Y1078" s="15"/>
      <c r="Z1078" s="15"/>
      <c r="AA1078" s="15"/>
      <c r="AB1078" s="15"/>
      <c r="AC1078" s="15"/>
      <c r="AD1078" s="15" t="s">
        <v>38</v>
      </c>
      <c r="AE1078" s="15"/>
      <c r="AF1078" s="15" t="s">
        <v>38</v>
      </c>
      <c r="AG1078" s="15"/>
      <c r="AH1078" s="17" t="s">
        <v>2715</v>
      </c>
    </row>
    <row r="1079" spans="1:34" x14ac:dyDescent="0.2">
      <c r="A1079" s="28" t="s">
        <v>2822</v>
      </c>
      <c r="B1079" s="29" t="s">
        <v>2823</v>
      </c>
      <c r="C1079" s="29" t="s">
        <v>237</v>
      </c>
      <c r="D1079" s="47">
        <v>42534.394120370373</v>
      </c>
      <c r="E1079" s="15"/>
      <c r="F1079" s="30">
        <v>811202049</v>
      </c>
      <c r="G1079" s="15"/>
      <c r="H1079" s="15"/>
      <c r="I1079" s="15"/>
      <c r="J1079" s="15"/>
      <c r="K1079" s="15"/>
      <c r="L1079" s="29" t="s">
        <v>36</v>
      </c>
      <c r="M1079" s="31" t="s">
        <v>2714</v>
      </c>
      <c r="N1079" s="31"/>
      <c r="O1079" s="31"/>
      <c r="P1079" s="31"/>
      <c r="Q1079" s="31"/>
      <c r="R1079" s="31"/>
      <c r="S1079" s="31"/>
      <c r="T1079" s="31"/>
      <c r="U1079" s="31"/>
      <c r="V1079" s="31"/>
      <c r="W1079" s="31"/>
      <c r="X1079" s="31"/>
      <c r="Y1079" s="15"/>
      <c r="Z1079" s="15"/>
      <c r="AA1079" s="15"/>
      <c r="AB1079" s="15"/>
      <c r="AC1079" s="15"/>
      <c r="AD1079" s="15" t="s">
        <v>38</v>
      </c>
      <c r="AE1079" s="15"/>
      <c r="AF1079" s="15" t="s">
        <v>38</v>
      </c>
      <c r="AG1079" s="15"/>
      <c r="AH1079" s="17" t="s">
        <v>2715</v>
      </c>
    </row>
    <row r="1080" spans="1:34" x14ac:dyDescent="0.2">
      <c r="A1080" s="28" t="s">
        <v>2824</v>
      </c>
      <c r="B1080" s="29" t="s">
        <v>2825</v>
      </c>
      <c r="C1080" s="29" t="s">
        <v>2826</v>
      </c>
      <c r="D1080" s="47">
        <v>42544.383796296293</v>
      </c>
      <c r="E1080" s="15"/>
      <c r="F1080" s="30">
        <v>811202069</v>
      </c>
      <c r="G1080" s="15"/>
      <c r="H1080" s="15"/>
      <c r="I1080" s="15"/>
      <c r="J1080" s="15"/>
      <c r="K1080" s="15"/>
      <c r="L1080" s="29" t="s">
        <v>2721</v>
      </c>
      <c r="M1080" s="31" t="s">
        <v>37</v>
      </c>
      <c r="N1080" s="31"/>
      <c r="O1080" s="31"/>
      <c r="P1080" s="31"/>
      <c r="Q1080" s="31"/>
      <c r="R1080" s="31"/>
      <c r="S1080" s="31"/>
      <c r="T1080" s="31"/>
      <c r="U1080" s="31"/>
      <c r="V1080" s="31"/>
      <c r="W1080" s="31"/>
      <c r="X1080" s="31"/>
      <c r="Y1080" s="15"/>
      <c r="Z1080" s="15"/>
      <c r="AA1080" s="15"/>
      <c r="AB1080" s="15"/>
      <c r="AC1080" s="15"/>
      <c r="AD1080" s="15" t="s">
        <v>38</v>
      </c>
      <c r="AE1080" s="15"/>
      <c r="AF1080" s="15" t="s">
        <v>38</v>
      </c>
      <c r="AG1080" s="15"/>
      <c r="AH1080" s="17" t="s">
        <v>2715</v>
      </c>
    </row>
    <row r="1081" spans="1:34" x14ac:dyDescent="0.2">
      <c r="A1081" s="28" t="s">
        <v>2827</v>
      </c>
      <c r="B1081" s="29" t="s">
        <v>2828</v>
      </c>
      <c r="C1081" s="29" t="s">
        <v>237</v>
      </c>
      <c r="D1081" s="47">
        <v>42548.479317129626</v>
      </c>
      <c r="E1081" s="15"/>
      <c r="F1081" s="30">
        <v>811202081</v>
      </c>
      <c r="G1081" s="15"/>
      <c r="H1081" s="15"/>
      <c r="I1081" s="15"/>
      <c r="J1081" s="15"/>
      <c r="K1081" s="15"/>
      <c r="L1081" s="29" t="s">
        <v>36</v>
      </c>
      <c r="M1081" s="31" t="s">
        <v>2714</v>
      </c>
      <c r="N1081" s="31"/>
      <c r="O1081" s="31"/>
      <c r="P1081" s="31"/>
      <c r="Q1081" s="31"/>
      <c r="R1081" s="31"/>
      <c r="S1081" s="31"/>
      <c r="T1081" s="31"/>
      <c r="U1081" s="31"/>
      <c r="V1081" s="31"/>
      <c r="W1081" s="31"/>
      <c r="X1081" s="31"/>
      <c r="Y1081" s="15"/>
      <c r="Z1081" s="15"/>
      <c r="AA1081" s="15"/>
      <c r="AB1081" s="15"/>
      <c r="AC1081" s="15"/>
      <c r="AD1081" s="15" t="s">
        <v>38</v>
      </c>
      <c r="AE1081" s="15"/>
      <c r="AF1081" s="15" t="s">
        <v>38</v>
      </c>
      <c r="AG1081" s="15"/>
      <c r="AH1081" s="17" t="s">
        <v>2715</v>
      </c>
    </row>
    <row r="1082" spans="1:34" x14ac:dyDescent="0.2">
      <c r="A1082" s="28" t="s">
        <v>2829</v>
      </c>
      <c r="B1082" s="29" t="s">
        <v>2830</v>
      </c>
      <c r="C1082" s="29" t="s">
        <v>237</v>
      </c>
      <c r="D1082" s="47">
        <v>42538.205381944441</v>
      </c>
      <c r="E1082" s="15"/>
      <c r="F1082" s="30">
        <v>811202057</v>
      </c>
      <c r="G1082" s="15"/>
      <c r="H1082" s="15"/>
      <c r="I1082" s="15"/>
      <c r="J1082" s="15"/>
      <c r="K1082" s="15"/>
      <c r="L1082" s="29" t="s">
        <v>2721</v>
      </c>
      <c r="M1082" s="31" t="s">
        <v>2714</v>
      </c>
      <c r="N1082" s="31"/>
      <c r="O1082" s="31"/>
      <c r="P1082" s="31"/>
      <c r="Q1082" s="31"/>
      <c r="R1082" s="31"/>
      <c r="S1082" s="31"/>
      <c r="T1082" s="31"/>
      <c r="U1082" s="31"/>
      <c r="V1082" s="31"/>
      <c r="W1082" s="31"/>
      <c r="X1082" s="31"/>
      <c r="Y1082" s="15"/>
      <c r="Z1082" s="15"/>
      <c r="AA1082" s="15"/>
      <c r="AB1082" s="15"/>
      <c r="AC1082" s="15"/>
      <c r="AD1082" s="15" t="s">
        <v>38</v>
      </c>
      <c r="AE1082" s="15"/>
      <c r="AF1082" s="15" t="s">
        <v>38</v>
      </c>
      <c r="AG1082" s="15"/>
      <c r="AH1082" s="17" t="s">
        <v>2715</v>
      </c>
    </row>
    <row r="1083" spans="1:34" x14ac:dyDescent="0.2">
      <c r="A1083" s="28" t="s">
        <v>2831</v>
      </c>
      <c r="B1083" s="29" t="s">
        <v>2832</v>
      </c>
      <c r="C1083" s="29" t="s">
        <v>237</v>
      </c>
      <c r="D1083" s="47">
        <v>42541.473749999997</v>
      </c>
      <c r="E1083" s="15"/>
      <c r="F1083" s="30">
        <v>811202066</v>
      </c>
      <c r="G1083" s="15"/>
      <c r="H1083" s="15"/>
      <c r="I1083" s="15"/>
      <c r="J1083" s="15"/>
      <c r="K1083" s="15"/>
      <c r="L1083" s="29" t="s">
        <v>36</v>
      </c>
      <c r="M1083" s="31" t="s">
        <v>2714</v>
      </c>
      <c r="N1083" s="31"/>
      <c r="O1083" s="31"/>
      <c r="P1083" s="31"/>
      <c r="Q1083" s="31"/>
      <c r="R1083" s="31"/>
      <c r="S1083" s="31"/>
      <c r="T1083" s="31"/>
      <c r="U1083" s="31"/>
      <c r="V1083" s="31"/>
      <c r="W1083" s="31"/>
      <c r="X1083" s="31"/>
      <c r="Y1083" s="15"/>
      <c r="Z1083" s="15"/>
      <c r="AA1083" s="15"/>
      <c r="AB1083" s="15"/>
      <c r="AC1083" s="15"/>
      <c r="AD1083" s="15" t="s">
        <v>38</v>
      </c>
      <c r="AE1083" s="15"/>
      <c r="AF1083" s="15" t="s">
        <v>38</v>
      </c>
      <c r="AG1083" s="15"/>
      <c r="AH1083" s="17" t="s">
        <v>2715</v>
      </c>
    </row>
    <row r="1084" spans="1:34" x14ac:dyDescent="0.2">
      <c r="A1084" s="28" t="s">
        <v>2833</v>
      </c>
      <c r="B1084" s="29" t="s">
        <v>2834</v>
      </c>
      <c r="C1084" s="29" t="s">
        <v>237</v>
      </c>
      <c r="D1084" s="47">
        <v>42524.20621527778</v>
      </c>
      <c r="E1084" s="15"/>
      <c r="F1084" s="30">
        <v>811202028</v>
      </c>
      <c r="G1084" s="15"/>
      <c r="H1084" s="15"/>
      <c r="I1084" s="15"/>
      <c r="J1084" s="15"/>
      <c r="K1084" s="15"/>
      <c r="L1084" s="29" t="s">
        <v>2721</v>
      </c>
      <c r="M1084" s="31" t="s">
        <v>2714</v>
      </c>
      <c r="N1084" s="31"/>
      <c r="O1084" s="31"/>
      <c r="P1084" s="31"/>
      <c r="Q1084" s="31"/>
      <c r="R1084" s="31"/>
      <c r="S1084" s="31"/>
      <c r="T1084" s="31"/>
      <c r="U1084" s="31"/>
      <c r="V1084" s="31"/>
      <c r="W1084" s="31"/>
      <c r="X1084" s="31"/>
      <c r="Y1084" s="15"/>
      <c r="Z1084" s="15"/>
      <c r="AA1084" s="15"/>
      <c r="AB1084" s="15"/>
      <c r="AC1084" s="15"/>
      <c r="AD1084" s="15" t="s">
        <v>38</v>
      </c>
      <c r="AE1084" s="15"/>
      <c r="AF1084" s="15" t="s">
        <v>38</v>
      </c>
      <c r="AG1084" s="15"/>
      <c r="AH1084" s="17" t="s">
        <v>2715</v>
      </c>
    </row>
    <row r="1085" spans="1:34" x14ac:dyDescent="0.2">
      <c r="A1085" s="26" t="s">
        <v>2835</v>
      </c>
      <c r="B1085" s="18" t="s">
        <v>2836</v>
      </c>
      <c r="C1085" s="15"/>
      <c r="D1085" s="44">
        <v>42550.252175925925</v>
      </c>
      <c r="E1085" s="15"/>
      <c r="F1085" s="19">
        <v>305112069</v>
      </c>
      <c r="G1085" s="15"/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  <c r="AA1085" s="15"/>
      <c r="AB1085" s="18" t="s">
        <v>2837</v>
      </c>
      <c r="AC1085" s="15" t="s">
        <v>38</v>
      </c>
      <c r="AD1085" s="15"/>
      <c r="AE1085" s="15"/>
      <c r="AF1085" s="15" t="s">
        <v>38</v>
      </c>
      <c r="AG1085" s="15"/>
      <c r="AH1085" s="17" t="s">
        <v>2838</v>
      </c>
    </row>
    <row r="1086" spans="1:34" x14ac:dyDescent="0.2">
      <c r="A1086" s="26" t="s">
        <v>2839</v>
      </c>
      <c r="B1086" s="18" t="s">
        <v>2840</v>
      </c>
      <c r="C1086" s="15"/>
      <c r="D1086" s="44">
        <v>42551.224409722221</v>
      </c>
      <c r="E1086" s="15"/>
      <c r="F1086" s="19">
        <v>305112070</v>
      </c>
      <c r="G1086" s="15"/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8" t="s">
        <v>2837</v>
      </c>
      <c r="AC1086" s="15" t="s">
        <v>38</v>
      </c>
      <c r="AD1086" s="15"/>
      <c r="AE1086" s="15"/>
      <c r="AF1086" s="15" t="s">
        <v>38</v>
      </c>
      <c r="AG1086" s="15"/>
      <c r="AH1086" s="17" t="s">
        <v>2838</v>
      </c>
    </row>
    <row r="1087" spans="1:34" x14ac:dyDescent="0.2">
      <c r="A1087" s="26" t="s">
        <v>2841</v>
      </c>
      <c r="B1087" s="18" t="s">
        <v>2842</v>
      </c>
      <c r="C1087" s="15"/>
      <c r="D1087" s="44">
        <v>42550.089849537035</v>
      </c>
      <c r="E1087" s="15"/>
      <c r="F1087" s="19">
        <v>305112065</v>
      </c>
      <c r="G1087" s="15"/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  <c r="AA1087" s="15"/>
      <c r="AB1087" s="18" t="s">
        <v>2837</v>
      </c>
      <c r="AC1087" s="15" t="s">
        <v>38</v>
      </c>
      <c r="AD1087" s="15"/>
      <c r="AE1087" s="15"/>
      <c r="AF1087" s="15" t="s">
        <v>38</v>
      </c>
      <c r="AG1087" s="15"/>
      <c r="AH1087" s="17" t="s">
        <v>2838</v>
      </c>
    </row>
    <row r="1088" spans="1:34" x14ac:dyDescent="0.2">
      <c r="A1088" s="26" t="s">
        <v>2843</v>
      </c>
      <c r="B1088" s="18" t="s">
        <v>2844</v>
      </c>
      <c r="C1088" s="15"/>
      <c r="D1088" s="44">
        <v>42550.228946759256</v>
      </c>
      <c r="E1088" s="15"/>
      <c r="F1088" s="19">
        <v>305112067</v>
      </c>
      <c r="G1088" s="15"/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8" t="s">
        <v>2837</v>
      </c>
      <c r="AC1088" s="15" t="s">
        <v>38</v>
      </c>
      <c r="AD1088" s="15"/>
      <c r="AE1088" s="15"/>
      <c r="AF1088" s="15" t="s">
        <v>38</v>
      </c>
      <c r="AG1088" s="15"/>
      <c r="AH1088" s="17" t="s">
        <v>2838</v>
      </c>
    </row>
    <row r="1089" spans="1:34" x14ac:dyDescent="0.2">
      <c r="A1089" s="26" t="s">
        <v>2845</v>
      </c>
      <c r="B1089" s="18" t="s">
        <v>2846</v>
      </c>
      <c r="C1089" s="15"/>
      <c r="D1089" s="44">
        <v>42550.125127314815</v>
      </c>
      <c r="E1089" s="15"/>
      <c r="F1089" s="19">
        <v>305112066</v>
      </c>
      <c r="G1089" s="15"/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  <c r="AA1089" s="15"/>
      <c r="AB1089" s="18" t="s">
        <v>2837</v>
      </c>
      <c r="AC1089" s="15" t="s">
        <v>38</v>
      </c>
      <c r="AD1089" s="15"/>
      <c r="AE1089" s="15"/>
      <c r="AF1089" s="15" t="s">
        <v>38</v>
      </c>
      <c r="AG1089" s="15"/>
      <c r="AH1089" s="17" t="s">
        <v>2838</v>
      </c>
    </row>
    <row r="1090" spans="1:34" x14ac:dyDescent="0.2">
      <c r="A1090" s="26" t="s">
        <v>2847</v>
      </c>
      <c r="B1090" s="18" t="s">
        <v>2848</v>
      </c>
      <c r="C1090" s="15"/>
      <c r="D1090" s="44">
        <v>42550.238229166665</v>
      </c>
      <c r="E1090" s="15"/>
      <c r="F1090" s="19">
        <v>305112068</v>
      </c>
      <c r="G1090" s="15"/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8" t="s">
        <v>2837</v>
      </c>
      <c r="AC1090" s="15" t="s">
        <v>38</v>
      </c>
      <c r="AD1090" s="15"/>
      <c r="AE1090" s="15"/>
      <c r="AF1090" s="15" t="s">
        <v>38</v>
      </c>
      <c r="AG1090" s="15"/>
      <c r="AH1090" s="17" t="s">
        <v>2838</v>
      </c>
    </row>
    <row r="1091" spans="1:34" x14ac:dyDescent="0.2">
      <c r="A1091" s="23" t="s">
        <v>2849</v>
      </c>
      <c r="B1091" s="24" t="s">
        <v>2850</v>
      </c>
      <c r="C1091" s="24" t="s">
        <v>2851</v>
      </c>
      <c r="D1091" s="46">
        <v>42549.492974537039</v>
      </c>
      <c r="E1091" s="24" t="s">
        <v>1309</v>
      </c>
      <c r="F1091" s="25">
        <v>13032586</v>
      </c>
      <c r="G1091" s="24" t="s">
        <v>139</v>
      </c>
      <c r="H1091" s="24" t="s">
        <v>131</v>
      </c>
      <c r="I1091" s="24" t="s">
        <v>119</v>
      </c>
      <c r="J1091" s="24" t="s">
        <v>119</v>
      </c>
      <c r="K1091" s="24" t="s">
        <v>119</v>
      </c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15"/>
      <c r="Z1091" s="15" t="s">
        <v>38</v>
      </c>
      <c r="AA1091" s="15"/>
      <c r="AB1091" s="15"/>
      <c r="AC1091" s="15"/>
      <c r="AD1091" s="15"/>
      <c r="AE1091" s="15" t="s">
        <v>38</v>
      </c>
      <c r="AF1091" s="15" t="s">
        <v>38</v>
      </c>
      <c r="AG1091" s="15"/>
      <c r="AH1091" s="17" t="s">
        <v>2852</v>
      </c>
    </row>
    <row r="1092" spans="1:34" x14ac:dyDescent="0.2">
      <c r="A1092" s="23" t="s">
        <v>2853</v>
      </c>
      <c r="B1092" s="24" t="s">
        <v>2854</v>
      </c>
      <c r="C1092" s="24" t="s">
        <v>2855</v>
      </c>
      <c r="D1092" s="46">
        <v>42544.724560185183</v>
      </c>
      <c r="E1092" s="24" t="s">
        <v>2856</v>
      </c>
      <c r="F1092" s="25">
        <v>13032564</v>
      </c>
      <c r="G1092" s="24" t="s">
        <v>135</v>
      </c>
      <c r="H1092" s="24" t="s">
        <v>135</v>
      </c>
      <c r="I1092" s="24" t="s">
        <v>119</v>
      </c>
      <c r="J1092" s="24" t="s">
        <v>119</v>
      </c>
      <c r="K1092" s="24" t="s">
        <v>119</v>
      </c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15"/>
      <c r="Z1092" s="15" t="s">
        <v>38</v>
      </c>
      <c r="AA1092" s="15"/>
      <c r="AB1092" s="15"/>
      <c r="AC1092" s="15"/>
      <c r="AD1092" s="15"/>
      <c r="AE1092" s="15" t="s">
        <v>38</v>
      </c>
      <c r="AF1092" s="15" t="s">
        <v>38</v>
      </c>
      <c r="AG1092" s="15"/>
      <c r="AH1092" s="17" t="s">
        <v>2852</v>
      </c>
    </row>
    <row r="1093" spans="1:34" x14ac:dyDescent="0.2">
      <c r="A1093" s="23" t="s">
        <v>2853</v>
      </c>
      <c r="B1093" s="24" t="s">
        <v>2857</v>
      </c>
      <c r="C1093" s="24" t="s">
        <v>2855</v>
      </c>
      <c r="D1093" s="46">
        <v>42545.627939814818</v>
      </c>
      <c r="E1093" s="24" t="s">
        <v>116</v>
      </c>
      <c r="F1093" s="25">
        <v>13032570</v>
      </c>
      <c r="G1093" s="24" t="s">
        <v>135</v>
      </c>
      <c r="H1093" s="24" t="s">
        <v>135</v>
      </c>
      <c r="I1093" s="24" t="s">
        <v>237</v>
      </c>
      <c r="J1093" s="24" t="s">
        <v>237</v>
      </c>
      <c r="K1093" s="24" t="s">
        <v>237</v>
      </c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15"/>
      <c r="Z1093" s="15" t="s">
        <v>38</v>
      </c>
      <c r="AA1093" s="15"/>
      <c r="AB1093" s="15"/>
      <c r="AC1093" s="15"/>
      <c r="AD1093" s="15"/>
      <c r="AE1093" s="15" t="s">
        <v>38</v>
      </c>
      <c r="AF1093" s="15" t="s">
        <v>38</v>
      </c>
      <c r="AG1093" s="15"/>
      <c r="AH1093" s="17" t="s">
        <v>2852</v>
      </c>
    </row>
    <row r="1094" spans="1:34" x14ac:dyDescent="0.2">
      <c r="A1094" s="23" t="s">
        <v>2858</v>
      </c>
      <c r="B1094" s="24" t="s">
        <v>2859</v>
      </c>
      <c r="C1094" s="24" t="s">
        <v>236</v>
      </c>
      <c r="D1094" s="46">
        <v>42542.492546296293</v>
      </c>
      <c r="E1094" s="24" t="s">
        <v>116</v>
      </c>
      <c r="F1094" s="25">
        <v>13032558</v>
      </c>
      <c r="G1094" s="24" t="s">
        <v>135</v>
      </c>
      <c r="H1094" s="24" t="s">
        <v>135</v>
      </c>
      <c r="I1094" s="24" t="s">
        <v>237</v>
      </c>
      <c r="J1094" s="24" t="s">
        <v>237</v>
      </c>
      <c r="K1094" s="24" t="s">
        <v>237</v>
      </c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15"/>
      <c r="Z1094" s="15" t="s">
        <v>38</v>
      </c>
      <c r="AA1094" s="15"/>
      <c r="AB1094" s="15"/>
      <c r="AC1094" s="15"/>
      <c r="AD1094" s="15"/>
      <c r="AE1094" s="15" t="s">
        <v>38</v>
      </c>
      <c r="AF1094" s="15" t="s">
        <v>38</v>
      </c>
      <c r="AG1094" s="15"/>
      <c r="AH1094" s="17" t="s">
        <v>2852</v>
      </c>
    </row>
    <row r="1095" spans="1:34" x14ac:dyDescent="0.2">
      <c r="A1095" s="23" t="s">
        <v>2860</v>
      </c>
      <c r="B1095" s="24" t="s">
        <v>2861</v>
      </c>
      <c r="C1095" s="24" t="s">
        <v>1374</v>
      </c>
      <c r="D1095" s="46">
        <v>42535.592141203706</v>
      </c>
      <c r="E1095" s="24" t="s">
        <v>1626</v>
      </c>
      <c r="F1095" s="25">
        <v>13032552</v>
      </c>
      <c r="G1095" s="24" t="s">
        <v>139</v>
      </c>
      <c r="H1095" s="24" t="s">
        <v>131</v>
      </c>
      <c r="I1095" s="24" t="s">
        <v>119</v>
      </c>
      <c r="J1095" s="24" t="s">
        <v>119</v>
      </c>
      <c r="K1095" s="24" t="s">
        <v>119</v>
      </c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15"/>
      <c r="Z1095" s="15" t="s">
        <v>38</v>
      </c>
      <c r="AA1095" s="15"/>
      <c r="AB1095" s="15"/>
      <c r="AC1095" s="15"/>
      <c r="AD1095" s="15"/>
      <c r="AE1095" s="15" t="s">
        <v>38</v>
      </c>
      <c r="AF1095" s="15" t="s">
        <v>38</v>
      </c>
      <c r="AG1095" s="15"/>
      <c r="AH1095" s="17" t="s">
        <v>2852</v>
      </c>
    </row>
    <row r="1096" spans="1:34" x14ac:dyDescent="0.2">
      <c r="A1096" s="23" t="s">
        <v>2860</v>
      </c>
      <c r="B1096" s="24" t="s">
        <v>2862</v>
      </c>
      <c r="C1096" s="24" t="s">
        <v>310</v>
      </c>
      <c r="D1096" s="46">
        <v>42549.558668981481</v>
      </c>
      <c r="E1096" s="24" t="s">
        <v>2169</v>
      </c>
      <c r="F1096" s="25">
        <v>13032596</v>
      </c>
      <c r="G1096" s="24" t="s">
        <v>135</v>
      </c>
      <c r="H1096" s="24" t="s">
        <v>135</v>
      </c>
      <c r="I1096" s="24" t="s">
        <v>237</v>
      </c>
      <c r="J1096" s="24" t="s">
        <v>237</v>
      </c>
      <c r="K1096" s="24" t="s">
        <v>237</v>
      </c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15"/>
      <c r="Z1096" s="15" t="s">
        <v>38</v>
      </c>
      <c r="AA1096" s="15"/>
      <c r="AB1096" s="15"/>
      <c r="AC1096" s="15"/>
      <c r="AD1096" s="15"/>
      <c r="AE1096" s="15" t="s">
        <v>38</v>
      </c>
      <c r="AF1096" s="15" t="s">
        <v>38</v>
      </c>
      <c r="AG1096" s="15"/>
      <c r="AH1096" s="17" t="s">
        <v>2852</v>
      </c>
    </row>
    <row r="1097" spans="1:34" x14ac:dyDescent="0.2">
      <c r="A1097" s="23" t="s">
        <v>2863</v>
      </c>
      <c r="B1097" s="24" t="s">
        <v>2864</v>
      </c>
      <c r="C1097" s="24" t="s">
        <v>236</v>
      </c>
      <c r="D1097" s="46">
        <v>42546.679328703707</v>
      </c>
      <c r="E1097" s="24" t="s">
        <v>2865</v>
      </c>
      <c r="F1097" s="25">
        <v>13032584</v>
      </c>
      <c r="G1097" s="24" t="s">
        <v>135</v>
      </c>
      <c r="H1097" s="24" t="s">
        <v>135</v>
      </c>
      <c r="I1097" s="24" t="s">
        <v>126</v>
      </c>
      <c r="J1097" s="24" t="s">
        <v>126</v>
      </c>
      <c r="K1097" s="24" t="s">
        <v>237</v>
      </c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15"/>
      <c r="Z1097" s="15" t="s">
        <v>38</v>
      </c>
      <c r="AA1097" s="15"/>
      <c r="AB1097" s="15"/>
      <c r="AC1097" s="15"/>
      <c r="AD1097" s="15"/>
      <c r="AE1097" s="15" t="s">
        <v>38</v>
      </c>
      <c r="AF1097" s="15" t="s">
        <v>38</v>
      </c>
      <c r="AG1097" s="15"/>
      <c r="AH1097" s="17" t="s">
        <v>2852</v>
      </c>
    </row>
    <row r="1098" spans="1:34" x14ac:dyDescent="0.2">
      <c r="A1098" s="23" t="s">
        <v>2866</v>
      </c>
      <c r="B1098" s="24" t="s">
        <v>2867</v>
      </c>
      <c r="C1098" s="24" t="s">
        <v>1374</v>
      </c>
      <c r="D1098" s="46">
        <v>42535.561157407406</v>
      </c>
      <c r="E1098" s="24" t="s">
        <v>1779</v>
      </c>
      <c r="F1098" s="25">
        <v>13032547</v>
      </c>
      <c r="G1098" s="24" t="s">
        <v>139</v>
      </c>
      <c r="H1098" s="24" t="s">
        <v>118</v>
      </c>
      <c r="I1098" s="24" t="s">
        <v>119</v>
      </c>
      <c r="J1098" s="24" t="s">
        <v>119</v>
      </c>
      <c r="K1098" s="24" t="s">
        <v>119</v>
      </c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15"/>
      <c r="Z1098" s="15" t="s">
        <v>38</v>
      </c>
      <c r="AA1098" s="15"/>
      <c r="AB1098" s="15"/>
      <c r="AC1098" s="15"/>
      <c r="AD1098" s="15"/>
      <c r="AE1098" s="15" t="s">
        <v>38</v>
      </c>
      <c r="AF1098" s="15" t="s">
        <v>38</v>
      </c>
      <c r="AG1098" s="15"/>
      <c r="AH1098" s="17" t="s">
        <v>2852</v>
      </c>
    </row>
    <row r="1099" spans="1:34" x14ac:dyDescent="0.2">
      <c r="A1099" s="23" t="s">
        <v>2868</v>
      </c>
      <c r="B1099" s="24" t="s">
        <v>2869</v>
      </c>
      <c r="C1099" s="24" t="s">
        <v>2870</v>
      </c>
      <c r="D1099" s="46">
        <v>42542.535925925928</v>
      </c>
      <c r="E1099" s="24" t="s">
        <v>116</v>
      </c>
      <c r="F1099" s="25">
        <v>13032560</v>
      </c>
      <c r="G1099" s="24" t="s">
        <v>135</v>
      </c>
      <c r="H1099" s="24" t="s">
        <v>135</v>
      </c>
      <c r="I1099" s="24" t="s">
        <v>237</v>
      </c>
      <c r="J1099" s="24" t="s">
        <v>237</v>
      </c>
      <c r="K1099" s="24" t="s">
        <v>237</v>
      </c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15"/>
      <c r="Z1099" s="15" t="s">
        <v>38</v>
      </c>
      <c r="AA1099" s="15"/>
      <c r="AB1099" s="15"/>
      <c r="AC1099" s="15"/>
      <c r="AD1099" s="15"/>
      <c r="AE1099" s="15" t="s">
        <v>38</v>
      </c>
      <c r="AF1099" s="15" t="s">
        <v>38</v>
      </c>
      <c r="AG1099" s="15"/>
      <c r="AH1099" s="17" t="s">
        <v>2852</v>
      </c>
    </row>
    <row r="1100" spans="1:34" x14ac:dyDescent="0.2">
      <c r="A1100" s="23" t="s">
        <v>1657</v>
      </c>
      <c r="B1100" s="24" t="s">
        <v>2871</v>
      </c>
      <c r="C1100" s="24" t="s">
        <v>236</v>
      </c>
      <c r="D1100" s="46">
        <v>42542.489386574074</v>
      </c>
      <c r="E1100" s="24" t="s">
        <v>1309</v>
      </c>
      <c r="F1100" s="25">
        <v>13032556</v>
      </c>
      <c r="G1100" s="24" t="s">
        <v>139</v>
      </c>
      <c r="H1100" s="24" t="s">
        <v>118</v>
      </c>
      <c r="I1100" s="24" t="s">
        <v>237</v>
      </c>
      <c r="J1100" s="24" t="s">
        <v>237</v>
      </c>
      <c r="K1100" s="24" t="s">
        <v>237</v>
      </c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15"/>
      <c r="Z1100" s="15" t="s">
        <v>38</v>
      </c>
      <c r="AA1100" s="15"/>
      <c r="AB1100" s="15"/>
      <c r="AC1100" s="15"/>
      <c r="AD1100" s="15"/>
      <c r="AE1100" s="15" t="s">
        <v>38</v>
      </c>
      <c r="AF1100" s="15" t="s">
        <v>38</v>
      </c>
      <c r="AG1100" s="15"/>
      <c r="AH1100" s="17" t="s">
        <v>2852</v>
      </c>
    </row>
    <row r="1101" spans="1:34" x14ac:dyDescent="0.2">
      <c r="A1101" s="23" t="s">
        <v>2872</v>
      </c>
      <c r="B1101" s="24" t="s">
        <v>2873</v>
      </c>
      <c r="C1101" s="24" t="s">
        <v>2874</v>
      </c>
      <c r="D1101" s="46">
        <v>42546.463437500002</v>
      </c>
      <c r="E1101" s="24" t="s">
        <v>116</v>
      </c>
      <c r="F1101" s="25">
        <v>13032581</v>
      </c>
      <c r="G1101" s="24" t="s">
        <v>139</v>
      </c>
      <c r="H1101" s="24" t="s">
        <v>131</v>
      </c>
      <c r="I1101" s="24" t="s">
        <v>237</v>
      </c>
      <c r="J1101" s="24" t="s">
        <v>119</v>
      </c>
      <c r="K1101" s="24" t="s">
        <v>237</v>
      </c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15"/>
      <c r="Z1101" s="15" t="s">
        <v>38</v>
      </c>
      <c r="AA1101" s="15"/>
      <c r="AB1101" s="15"/>
      <c r="AC1101" s="15"/>
      <c r="AD1101" s="15"/>
      <c r="AE1101" s="15" t="s">
        <v>38</v>
      </c>
      <c r="AF1101" s="15" t="s">
        <v>38</v>
      </c>
      <c r="AG1101" s="15"/>
      <c r="AH1101" s="17" t="s">
        <v>2852</v>
      </c>
    </row>
    <row r="1102" spans="1:34" x14ac:dyDescent="0.2">
      <c r="A1102" s="23" t="s">
        <v>2875</v>
      </c>
      <c r="B1102" s="24" t="s">
        <v>2876</v>
      </c>
      <c r="C1102" s="24" t="s">
        <v>1374</v>
      </c>
      <c r="D1102" s="46">
        <v>42528.531319444446</v>
      </c>
      <c r="E1102" s="24" t="s">
        <v>2877</v>
      </c>
      <c r="F1102" s="25">
        <v>13032542</v>
      </c>
      <c r="G1102" s="24" t="s">
        <v>139</v>
      </c>
      <c r="H1102" s="24" t="s">
        <v>265</v>
      </c>
      <c r="I1102" s="24" t="s">
        <v>119</v>
      </c>
      <c r="J1102" s="24" t="s">
        <v>119</v>
      </c>
      <c r="K1102" s="24" t="s">
        <v>119</v>
      </c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15"/>
      <c r="Z1102" s="15" t="s">
        <v>38</v>
      </c>
      <c r="AA1102" s="15"/>
      <c r="AB1102" s="15"/>
      <c r="AC1102" s="15"/>
      <c r="AD1102" s="15"/>
      <c r="AE1102" s="15" t="s">
        <v>38</v>
      </c>
      <c r="AF1102" s="15" t="s">
        <v>38</v>
      </c>
      <c r="AG1102" s="15"/>
      <c r="AH1102" s="17" t="s">
        <v>2852</v>
      </c>
    </row>
    <row r="1103" spans="1:34" x14ac:dyDescent="0.2">
      <c r="A1103" s="23" t="s">
        <v>2878</v>
      </c>
      <c r="B1103" s="24" t="s">
        <v>2879</v>
      </c>
      <c r="C1103" s="24" t="s">
        <v>2880</v>
      </c>
      <c r="D1103" s="46">
        <v>42551.509282407409</v>
      </c>
      <c r="E1103" s="24" t="s">
        <v>1064</v>
      </c>
      <c r="F1103" s="25">
        <v>13032618</v>
      </c>
      <c r="G1103" s="24" t="s">
        <v>135</v>
      </c>
      <c r="H1103" s="24" t="s">
        <v>135</v>
      </c>
      <c r="I1103" s="24" t="s">
        <v>237</v>
      </c>
      <c r="J1103" s="24" t="s">
        <v>237</v>
      </c>
      <c r="K1103" s="24" t="s">
        <v>237</v>
      </c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15"/>
      <c r="Z1103" s="15" t="s">
        <v>38</v>
      </c>
      <c r="AA1103" s="15"/>
      <c r="AB1103" s="15"/>
      <c r="AC1103" s="15"/>
      <c r="AD1103" s="15"/>
      <c r="AE1103" s="15" t="s">
        <v>38</v>
      </c>
      <c r="AF1103" s="15" t="s">
        <v>38</v>
      </c>
      <c r="AG1103" s="15"/>
      <c r="AH1103" s="17" t="s">
        <v>2852</v>
      </c>
    </row>
    <row r="1104" spans="1:34" x14ac:dyDescent="0.2">
      <c r="A1104" s="23" t="s">
        <v>2881</v>
      </c>
      <c r="B1104" s="24" t="s">
        <v>2882</v>
      </c>
      <c r="C1104" s="24" t="s">
        <v>310</v>
      </c>
      <c r="D1104" s="46">
        <v>42549.559560185182</v>
      </c>
      <c r="E1104" s="24" t="s">
        <v>2169</v>
      </c>
      <c r="F1104" s="25">
        <v>13032597</v>
      </c>
      <c r="G1104" s="24" t="s">
        <v>135</v>
      </c>
      <c r="H1104" s="24" t="s">
        <v>135</v>
      </c>
      <c r="I1104" s="24" t="s">
        <v>237</v>
      </c>
      <c r="J1104" s="24" t="s">
        <v>237</v>
      </c>
      <c r="K1104" s="24" t="s">
        <v>237</v>
      </c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15"/>
      <c r="Z1104" s="15" t="s">
        <v>38</v>
      </c>
      <c r="AA1104" s="15"/>
      <c r="AB1104" s="15"/>
      <c r="AC1104" s="15"/>
      <c r="AD1104" s="15"/>
      <c r="AE1104" s="15" t="s">
        <v>38</v>
      </c>
      <c r="AF1104" s="15" t="s">
        <v>38</v>
      </c>
      <c r="AG1104" s="15"/>
      <c r="AH1104" s="17" t="s">
        <v>2852</v>
      </c>
    </row>
    <row r="1105" spans="1:34" x14ac:dyDescent="0.2">
      <c r="A1105" s="23" t="s">
        <v>2881</v>
      </c>
      <c r="B1105" s="24" t="s">
        <v>2883</v>
      </c>
      <c r="C1105" s="24" t="s">
        <v>310</v>
      </c>
      <c r="D1105" s="46">
        <v>42551.565393518518</v>
      </c>
      <c r="E1105" s="24" t="s">
        <v>1309</v>
      </c>
      <c r="F1105" s="25">
        <v>13032625</v>
      </c>
      <c r="G1105" s="24" t="s">
        <v>135</v>
      </c>
      <c r="H1105" s="24" t="s">
        <v>135</v>
      </c>
      <c r="I1105" s="24" t="s">
        <v>237</v>
      </c>
      <c r="J1105" s="24" t="s">
        <v>237</v>
      </c>
      <c r="K1105" s="24" t="s">
        <v>237</v>
      </c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15"/>
      <c r="Z1105" s="15" t="s">
        <v>38</v>
      </c>
      <c r="AA1105" s="15"/>
      <c r="AB1105" s="15"/>
      <c r="AC1105" s="15"/>
      <c r="AD1105" s="15"/>
      <c r="AE1105" s="15" t="s">
        <v>38</v>
      </c>
      <c r="AF1105" s="15" t="s">
        <v>38</v>
      </c>
      <c r="AG1105" s="15"/>
      <c r="AH1105" s="17" t="s">
        <v>2852</v>
      </c>
    </row>
    <row r="1106" spans="1:34" x14ac:dyDescent="0.2">
      <c r="A1106" s="23" t="s">
        <v>2884</v>
      </c>
      <c r="B1106" s="24" t="s">
        <v>2885</v>
      </c>
      <c r="C1106" s="24" t="s">
        <v>1374</v>
      </c>
      <c r="D1106" s="46">
        <v>42528.511967592596</v>
      </c>
      <c r="E1106" s="24" t="s">
        <v>1064</v>
      </c>
      <c r="F1106" s="25">
        <v>13032541</v>
      </c>
      <c r="G1106" s="24" t="s">
        <v>139</v>
      </c>
      <c r="H1106" s="24" t="s">
        <v>125</v>
      </c>
      <c r="I1106" s="24" t="s">
        <v>119</v>
      </c>
      <c r="J1106" s="24" t="s">
        <v>119</v>
      </c>
      <c r="K1106" s="24" t="s">
        <v>119</v>
      </c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15"/>
      <c r="Z1106" s="15" t="s">
        <v>38</v>
      </c>
      <c r="AA1106" s="15"/>
      <c r="AB1106" s="15"/>
      <c r="AC1106" s="15"/>
      <c r="AD1106" s="15"/>
      <c r="AE1106" s="15" t="s">
        <v>38</v>
      </c>
      <c r="AF1106" s="15" t="s">
        <v>38</v>
      </c>
      <c r="AG1106" s="15"/>
      <c r="AH1106" s="17" t="s">
        <v>2852</v>
      </c>
    </row>
    <row r="1107" spans="1:34" x14ac:dyDescent="0.2">
      <c r="A1107" s="23" t="s">
        <v>2886</v>
      </c>
      <c r="B1107" s="24" t="s">
        <v>2887</v>
      </c>
      <c r="C1107" s="24" t="s">
        <v>1374</v>
      </c>
      <c r="D1107" s="46">
        <v>42528.490300925929</v>
      </c>
      <c r="E1107" s="24" t="s">
        <v>1744</v>
      </c>
      <c r="F1107" s="25">
        <v>13032540</v>
      </c>
      <c r="G1107" s="24" t="s">
        <v>139</v>
      </c>
      <c r="H1107" s="24" t="s">
        <v>143</v>
      </c>
      <c r="I1107" s="24" t="s">
        <v>119</v>
      </c>
      <c r="J1107" s="24" t="s">
        <v>119</v>
      </c>
      <c r="K1107" s="24" t="s">
        <v>119</v>
      </c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15"/>
      <c r="Z1107" s="15" t="s">
        <v>38</v>
      </c>
      <c r="AA1107" s="15"/>
      <c r="AB1107" s="15"/>
      <c r="AC1107" s="15"/>
      <c r="AD1107" s="15"/>
      <c r="AE1107" s="15" t="s">
        <v>38</v>
      </c>
      <c r="AF1107" s="15" t="s">
        <v>38</v>
      </c>
      <c r="AG1107" s="15"/>
      <c r="AH1107" s="17" t="s">
        <v>2852</v>
      </c>
    </row>
    <row r="1108" spans="1:34" x14ac:dyDescent="0.2">
      <c r="A1108" s="23" t="s">
        <v>2888</v>
      </c>
      <c r="B1108" s="24" t="s">
        <v>2889</v>
      </c>
      <c r="C1108" s="24" t="s">
        <v>236</v>
      </c>
      <c r="D1108" s="46">
        <v>42544.730509259258</v>
      </c>
      <c r="E1108" s="24" t="s">
        <v>2865</v>
      </c>
      <c r="F1108" s="25">
        <v>13032565</v>
      </c>
      <c r="G1108" s="24" t="s">
        <v>135</v>
      </c>
      <c r="H1108" s="24" t="s">
        <v>135</v>
      </c>
      <c r="I1108" s="24" t="s">
        <v>119</v>
      </c>
      <c r="J1108" s="24" t="s">
        <v>119</v>
      </c>
      <c r="K1108" s="24" t="s">
        <v>119</v>
      </c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15"/>
      <c r="Z1108" s="15" t="s">
        <v>38</v>
      </c>
      <c r="AA1108" s="15"/>
      <c r="AB1108" s="15"/>
      <c r="AC1108" s="15"/>
      <c r="AD1108" s="15"/>
      <c r="AE1108" s="15" t="s">
        <v>38</v>
      </c>
      <c r="AF1108" s="15" t="s">
        <v>38</v>
      </c>
      <c r="AG1108" s="15"/>
      <c r="AH1108" s="17" t="s">
        <v>2852</v>
      </c>
    </row>
    <row r="1109" spans="1:34" x14ac:dyDescent="0.2">
      <c r="A1109" s="23" t="s">
        <v>2890</v>
      </c>
      <c r="B1109" s="24" t="s">
        <v>2891</v>
      </c>
      <c r="C1109" s="24" t="s">
        <v>2892</v>
      </c>
      <c r="D1109" s="46">
        <v>42545.632557870369</v>
      </c>
      <c r="E1109" s="24" t="s">
        <v>2893</v>
      </c>
      <c r="F1109" s="25">
        <v>13032571</v>
      </c>
      <c r="G1109" s="24" t="s">
        <v>135</v>
      </c>
      <c r="H1109" s="24" t="s">
        <v>135</v>
      </c>
      <c r="I1109" s="24" t="s">
        <v>237</v>
      </c>
      <c r="J1109" s="24" t="s">
        <v>237</v>
      </c>
      <c r="K1109" s="24" t="s">
        <v>237</v>
      </c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15"/>
      <c r="Z1109" s="15" t="s">
        <v>38</v>
      </c>
      <c r="AA1109" s="15"/>
      <c r="AB1109" s="15"/>
      <c r="AC1109" s="15"/>
      <c r="AD1109" s="15"/>
      <c r="AE1109" s="15" t="s">
        <v>38</v>
      </c>
      <c r="AF1109" s="15" t="s">
        <v>38</v>
      </c>
      <c r="AG1109" s="15"/>
      <c r="AH1109" s="17" t="s">
        <v>2852</v>
      </c>
    </row>
    <row r="1110" spans="1:34" x14ac:dyDescent="0.2">
      <c r="A1110" s="23" t="s">
        <v>2894</v>
      </c>
      <c r="B1110" s="24" t="s">
        <v>2895</v>
      </c>
      <c r="C1110" s="24" t="s">
        <v>2896</v>
      </c>
      <c r="D1110" s="46">
        <v>42545.680335648147</v>
      </c>
      <c r="E1110" s="24" t="s">
        <v>116</v>
      </c>
      <c r="F1110" s="25">
        <v>13032577</v>
      </c>
      <c r="G1110" s="24" t="s">
        <v>135</v>
      </c>
      <c r="H1110" s="24" t="s">
        <v>135</v>
      </c>
      <c r="I1110" s="24" t="s">
        <v>126</v>
      </c>
      <c r="J1110" s="24" t="s">
        <v>119</v>
      </c>
      <c r="K1110" s="24" t="s">
        <v>237</v>
      </c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15"/>
      <c r="Z1110" s="15" t="s">
        <v>38</v>
      </c>
      <c r="AA1110" s="15"/>
      <c r="AB1110" s="15"/>
      <c r="AC1110" s="15"/>
      <c r="AD1110" s="15"/>
      <c r="AE1110" s="15" t="s">
        <v>38</v>
      </c>
      <c r="AF1110" s="15" t="s">
        <v>38</v>
      </c>
      <c r="AG1110" s="15"/>
      <c r="AH1110" s="17" t="s">
        <v>2852</v>
      </c>
    </row>
    <row r="1111" spans="1:34" x14ac:dyDescent="0.2">
      <c r="A1111" s="23" t="s">
        <v>1734</v>
      </c>
      <c r="B1111" s="24" t="s">
        <v>2897</v>
      </c>
      <c r="C1111" s="24" t="s">
        <v>1374</v>
      </c>
      <c r="D1111" s="46">
        <v>42528.533831018518</v>
      </c>
      <c r="E1111" s="24" t="s">
        <v>2898</v>
      </c>
      <c r="F1111" s="25">
        <v>13032543</v>
      </c>
      <c r="G1111" s="24" t="s">
        <v>139</v>
      </c>
      <c r="H1111" s="24" t="s">
        <v>158</v>
      </c>
      <c r="I1111" s="24" t="s">
        <v>119</v>
      </c>
      <c r="J1111" s="24" t="s">
        <v>119</v>
      </c>
      <c r="K1111" s="24" t="s">
        <v>119</v>
      </c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15"/>
      <c r="Z1111" s="15" t="s">
        <v>38</v>
      </c>
      <c r="AA1111" s="15"/>
      <c r="AB1111" s="15"/>
      <c r="AC1111" s="15"/>
      <c r="AD1111" s="15"/>
      <c r="AE1111" s="15" t="s">
        <v>38</v>
      </c>
      <c r="AF1111" s="15" t="s">
        <v>38</v>
      </c>
      <c r="AG1111" s="15"/>
      <c r="AH1111" s="17" t="s">
        <v>2852</v>
      </c>
    </row>
    <row r="1112" spans="1:34" x14ac:dyDescent="0.2">
      <c r="A1112" s="23" t="s">
        <v>2899</v>
      </c>
      <c r="B1112" s="24" t="s">
        <v>2900</v>
      </c>
      <c r="C1112" s="24" t="s">
        <v>310</v>
      </c>
      <c r="D1112" s="46">
        <v>42551.491203703707</v>
      </c>
      <c r="E1112" s="24" t="s">
        <v>116</v>
      </c>
      <c r="F1112" s="25">
        <v>13032613</v>
      </c>
      <c r="G1112" s="24" t="s">
        <v>135</v>
      </c>
      <c r="H1112" s="24" t="s">
        <v>135</v>
      </c>
      <c r="I1112" s="24" t="s">
        <v>237</v>
      </c>
      <c r="J1112" s="24" t="s">
        <v>237</v>
      </c>
      <c r="K1112" s="24" t="s">
        <v>237</v>
      </c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15"/>
      <c r="Z1112" s="15" t="s">
        <v>38</v>
      </c>
      <c r="AA1112" s="15"/>
      <c r="AB1112" s="15"/>
      <c r="AC1112" s="15"/>
      <c r="AD1112" s="15"/>
      <c r="AE1112" s="15" t="s">
        <v>38</v>
      </c>
      <c r="AF1112" s="15" t="s">
        <v>38</v>
      </c>
      <c r="AG1112" s="15"/>
      <c r="AH1112" s="17" t="s">
        <v>2852</v>
      </c>
    </row>
    <row r="1113" spans="1:34" x14ac:dyDescent="0.2">
      <c r="A1113" s="23" t="s">
        <v>2901</v>
      </c>
      <c r="B1113" s="24" t="s">
        <v>2902</v>
      </c>
      <c r="C1113" s="24" t="s">
        <v>310</v>
      </c>
      <c r="D1113" s="46">
        <v>42551.5627662037</v>
      </c>
      <c r="E1113" s="24" t="s">
        <v>1064</v>
      </c>
      <c r="F1113" s="25">
        <v>13032623</v>
      </c>
      <c r="G1113" s="24" t="s">
        <v>135</v>
      </c>
      <c r="H1113" s="24" t="s">
        <v>135</v>
      </c>
      <c r="I1113" s="24" t="s">
        <v>237</v>
      </c>
      <c r="J1113" s="24" t="s">
        <v>237</v>
      </c>
      <c r="K1113" s="24" t="s">
        <v>237</v>
      </c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15"/>
      <c r="Z1113" s="15" t="s">
        <v>38</v>
      </c>
      <c r="AA1113" s="15"/>
      <c r="AB1113" s="15"/>
      <c r="AC1113" s="15"/>
      <c r="AD1113" s="15"/>
      <c r="AE1113" s="15" t="s">
        <v>38</v>
      </c>
      <c r="AF1113" s="15" t="s">
        <v>38</v>
      </c>
      <c r="AG1113" s="15"/>
      <c r="AH1113" s="17" t="s">
        <v>2852</v>
      </c>
    </row>
    <row r="1114" spans="1:34" x14ac:dyDescent="0.2">
      <c r="A1114" s="23" t="s">
        <v>1773</v>
      </c>
      <c r="B1114" s="24" t="s">
        <v>2903</v>
      </c>
      <c r="C1114" s="24" t="s">
        <v>1370</v>
      </c>
      <c r="D1114" s="46">
        <v>42549.566666666666</v>
      </c>
      <c r="E1114" s="24" t="s">
        <v>2904</v>
      </c>
      <c r="F1114" s="25">
        <v>13032602</v>
      </c>
      <c r="G1114" s="24" t="s">
        <v>135</v>
      </c>
      <c r="H1114" s="24" t="s">
        <v>135</v>
      </c>
      <c r="I1114" s="24" t="s">
        <v>237</v>
      </c>
      <c r="J1114" s="24" t="s">
        <v>237</v>
      </c>
      <c r="K1114" s="24" t="s">
        <v>237</v>
      </c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15"/>
      <c r="Z1114" s="15" t="s">
        <v>38</v>
      </c>
      <c r="AA1114" s="15"/>
      <c r="AB1114" s="15"/>
      <c r="AC1114" s="15"/>
      <c r="AD1114" s="15"/>
      <c r="AE1114" s="15" t="s">
        <v>38</v>
      </c>
      <c r="AF1114" s="15" t="s">
        <v>38</v>
      </c>
      <c r="AG1114" s="15"/>
      <c r="AH1114" s="17" t="s">
        <v>2852</v>
      </c>
    </row>
    <row r="1115" spans="1:34" x14ac:dyDescent="0.2">
      <c r="A1115" s="23" t="s">
        <v>2905</v>
      </c>
      <c r="B1115" s="24" t="s">
        <v>2906</v>
      </c>
      <c r="C1115" s="24" t="s">
        <v>1374</v>
      </c>
      <c r="D1115" s="46">
        <v>42535.477986111109</v>
      </c>
      <c r="E1115" s="24" t="s">
        <v>1779</v>
      </c>
      <c r="F1115" s="25">
        <v>13032545</v>
      </c>
      <c r="G1115" s="24" t="s">
        <v>139</v>
      </c>
      <c r="H1115" s="24" t="s">
        <v>265</v>
      </c>
      <c r="I1115" s="24" t="s">
        <v>119</v>
      </c>
      <c r="J1115" s="24" t="s">
        <v>119</v>
      </c>
      <c r="K1115" s="24" t="s">
        <v>119</v>
      </c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15"/>
      <c r="Z1115" s="15" t="s">
        <v>38</v>
      </c>
      <c r="AA1115" s="15"/>
      <c r="AB1115" s="15"/>
      <c r="AC1115" s="15"/>
      <c r="AD1115" s="15"/>
      <c r="AE1115" s="15" t="s">
        <v>38</v>
      </c>
      <c r="AF1115" s="15" t="s">
        <v>38</v>
      </c>
      <c r="AG1115" s="15"/>
      <c r="AH1115" s="17" t="s">
        <v>2852</v>
      </c>
    </row>
    <row r="1116" spans="1:34" x14ac:dyDescent="0.2">
      <c r="A1116" s="23" t="s">
        <v>2907</v>
      </c>
      <c r="B1116" s="24" t="s">
        <v>2908</v>
      </c>
      <c r="C1116" s="24" t="s">
        <v>1374</v>
      </c>
      <c r="D1116" s="46">
        <v>42545.678055555552</v>
      </c>
      <c r="E1116" s="24" t="s">
        <v>1588</v>
      </c>
      <c r="F1116" s="25">
        <v>13032576</v>
      </c>
      <c r="G1116" s="24" t="s">
        <v>139</v>
      </c>
      <c r="H1116" s="24" t="s">
        <v>131</v>
      </c>
      <c r="I1116" s="24" t="s">
        <v>119</v>
      </c>
      <c r="J1116" s="24" t="s">
        <v>119</v>
      </c>
      <c r="K1116" s="24" t="s">
        <v>119</v>
      </c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15"/>
      <c r="Z1116" s="15" t="s">
        <v>38</v>
      </c>
      <c r="AA1116" s="15"/>
      <c r="AB1116" s="15"/>
      <c r="AC1116" s="15"/>
      <c r="AD1116" s="15"/>
      <c r="AE1116" s="15" t="s">
        <v>38</v>
      </c>
      <c r="AF1116" s="15" t="s">
        <v>38</v>
      </c>
      <c r="AG1116" s="15"/>
      <c r="AH1116" s="17" t="s">
        <v>2852</v>
      </c>
    </row>
    <row r="1117" spans="1:34" x14ac:dyDescent="0.2">
      <c r="A1117" s="23" t="s">
        <v>2909</v>
      </c>
      <c r="B1117" s="24" t="s">
        <v>2910</v>
      </c>
      <c r="C1117" s="24" t="s">
        <v>2911</v>
      </c>
      <c r="D1117" s="46">
        <v>42549.571087962962</v>
      </c>
      <c r="E1117" s="24" t="s">
        <v>1626</v>
      </c>
      <c r="F1117" s="25">
        <v>13032606</v>
      </c>
      <c r="G1117" s="24" t="s">
        <v>135</v>
      </c>
      <c r="H1117" s="24" t="s">
        <v>135</v>
      </c>
      <c r="I1117" s="24" t="s">
        <v>237</v>
      </c>
      <c r="J1117" s="24" t="s">
        <v>237</v>
      </c>
      <c r="K1117" s="24" t="s">
        <v>237</v>
      </c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15"/>
      <c r="Z1117" s="15" t="s">
        <v>38</v>
      </c>
      <c r="AA1117" s="15"/>
      <c r="AB1117" s="15"/>
      <c r="AC1117" s="15"/>
      <c r="AD1117" s="15"/>
      <c r="AE1117" s="15" t="s">
        <v>38</v>
      </c>
      <c r="AF1117" s="15" t="s">
        <v>38</v>
      </c>
      <c r="AG1117" s="15"/>
      <c r="AH1117" s="17" t="s">
        <v>2852</v>
      </c>
    </row>
    <row r="1118" spans="1:34" x14ac:dyDescent="0.2">
      <c r="A1118" s="23" t="s">
        <v>2912</v>
      </c>
      <c r="B1118" s="24" t="s">
        <v>2913</v>
      </c>
      <c r="C1118" s="24" t="s">
        <v>236</v>
      </c>
      <c r="D1118" s="46">
        <v>42549.535231481481</v>
      </c>
      <c r="E1118" s="24" t="s">
        <v>1309</v>
      </c>
      <c r="F1118" s="25">
        <v>13032593</v>
      </c>
      <c r="G1118" s="24" t="s">
        <v>139</v>
      </c>
      <c r="H1118" s="24" t="s">
        <v>118</v>
      </c>
      <c r="I1118" s="24" t="s">
        <v>237</v>
      </c>
      <c r="J1118" s="24" t="s">
        <v>237</v>
      </c>
      <c r="K1118" s="24" t="s">
        <v>237</v>
      </c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15"/>
      <c r="Z1118" s="15" t="s">
        <v>38</v>
      </c>
      <c r="AA1118" s="15"/>
      <c r="AB1118" s="15"/>
      <c r="AC1118" s="15"/>
      <c r="AD1118" s="15"/>
      <c r="AE1118" s="15" t="s">
        <v>38</v>
      </c>
      <c r="AF1118" s="15" t="s">
        <v>38</v>
      </c>
      <c r="AG1118" s="15"/>
      <c r="AH1118" s="17" t="s">
        <v>2852</v>
      </c>
    </row>
    <row r="1119" spans="1:34" x14ac:dyDescent="0.2">
      <c r="A1119" s="23" t="s">
        <v>2914</v>
      </c>
      <c r="B1119" s="24" t="s">
        <v>2915</v>
      </c>
      <c r="C1119" s="24" t="s">
        <v>236</v>
      </c>
      <c r="D1119" s="46">
        <v>42549.569016203706</v>
      </c>
      <c r="E1119" s="24" t="s">
        <v>2182</v>
      </c>
      <c r="F1119" s="25">
        <v>13032604</v>
      </c>
      <c r="G1119" s="24" t="s">
        <v>135</v>
      </c>
      <c r="H1119" s="24" t="s">
        <v>135</v>
      </c>
      <c r="I1119" s="24" t="s">
        <v>237</v>
      </c>
      <c r="J1119" s="24" t="s">
        <v>237</v>
      </c>
      <c r="K1119" s="24" t="s">
        <v>237</v>
      </c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15"/>
      <c r="Z1119" s="15" t="s">
        <v>38</v>
      </c>
      <c r="AA1119" s="15"/>
      <c r="AB1119" s="15"/>
      <c r="AC1119" s="15"/>
      <c r="AD1119" s="15"/>
      <c r="AE1119" s="15" t="s">
        <v>38</v>
      </c>
      <c r="AF1119" s="15" t="s">
        <v>38</v>
      </c>
      <c r="AG1119" s="15"/>
      <c r="AH1119" s="17" t="s">
        <v>2852</v>
      </c>
    </row>
    <row r="1120" spans="1:34" x14ac:dyDescent="0.2">
      <c r="A1120" s="23" t="s">
        <v>2916</v>
      </c>
      <c r="B1120" s="24" t="s">
        <v>2917</v>
      </c>
      <c r="C1120" s="24" t="s">
        <v>1374</v>
      </c>
      <c r="D1120" s="46">
        <v>42535.596192129633</v>
      </c>
      <c r="E1120" s="24" t="s">
        <v>2918</v>
      </c>
      <c r="F1120" s="25">
        <v>13032554</v>
      </c>
      <c r="G1120" s="24" t="s">
        <v>139</v>
      </c>
      <c r="H1120" s="24" t="s">
        <v>265</v>
      </c>
      <c r="I1120" s="24" t="s">
        <v>119</v>
      </c>
      <c r="J1120" s="24" t="s">
        <v>119</v>
      </c>
      <c r="K1120" s="24" t="s">
        <v>119</v>
      </c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15"/>
      <c r="Z1120" s="15" t="s">
        <v>38</v>
      </c>
      <c r="AA1120" s="15"/>
      <c r="AB1120" s="15"/>
      <c r="AC1120" s="15"/>
      <c r="AD1120" s="15"/>
      <c r="AE1120" s="15" t="s">
        <v>38</v>
      </c>
      <c r="AF1120" s="15" t="s">
        <v>38</v>
      </c>
      <c r="AG1120" s="15"/>
      <c r="AH1120" s="17" t="s">
        <v>2852</v>
      </c>
    </row>
    <row r="1121" spans="1:34" x14ac:dyDescent="0.2">
      <c r="A1121" s="23" t="s">
        <v>2919</v>
      </c>
      <c r="B1121" s="24" t="s">
        <v>2920</v>
      </c>
      <c r="C1121" s="24" t="s">
        <v>1374</v>
      </c>
      <c r="D1121" s="46">
        <v>42535.59479166667</v>
      </c>
      <c r="E1121" s="24" t="s">
        <v>1371</v>
      </c>
      <c r="F1121" s="25">
        <v>13032553</v>
      </c>
      <c r="G1121" s="24" t="s">
        <v>124</v>
      </c>
      <c r="H1121" s="24" t="s">
        <v>265</v>
      </c>
      <c r="I1121" s="24" t="s">
        <v>119</v>
      </c>
      <c r="J1121" s="24" t="s">
        <v>119</v>
      </c>
      <c r="K1121" s="24" t="s">
        <v>119</v>
      </c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15"/>
      <c r="Z1121" s="15" t="s">
        <v>38</v>
      </c>
      <c r="AA1121" s="15"/>
      <c r="AB1121" s="15"/>
      <c r="AC1121" s="15"/>
      <c r="AD1121" s="15"/>
      <c r="AE1121" s="15" t="s">
        <v>38</v>
      </c>
      <c r="AF1121" s="15" t="s">
        <v>38</v>
      </c>
      <c r="AG1121" s="15"/>
      <c r="AH1121" s="17" t="s">
        <v>2852</v>
      </c>
    </row>
    <row r="1122" spans="1:34" x14ac:dyDescent="0.2">
      <c r="A1122" s="23" t="s">
        <v>2921</v>
      </c>
      <c r="B1122" s="24" t="s">
        <v>2922</v>
      </c>
      <c r="C1122" s="24" t="s">
        <v>236</v>
      </c>
      <c r="D1122" s="46">
        <v>42549.587673611109</v>
      </c>
      <c r="E1122" s="24" t="s">
        <v>1309</v>
      </c>
      <c r="F1122" s="25">
        <v>13032609</v>
      </c>
      <c r="G1122" s="24" t="s">
        <v>135</v>
      </c>
      <c r="H1122" s="24" t="s">
        <v>135</v>
      </c>
      <c r="I1122" s="24" t="s">
        <v>237</v>
      </c>
      <c r="J1122" s="24" t="s">
        <v>237</v>
      </c>
      <c r="K1122" s="24" t="s">
        <v>237</v>
      </c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15"/>
      <c r="Z1122" s="15" t="s">
        <v>38</v>
      </c>
      <c r="AA1122" s="15"/>
      <c r="AB1122" s="15"/>
      <c r="AC1122" s="15"/>
      <c r="AD1122" s="15"/>
      <c r="AE1122" s="15" t="s">
        <v>38</v>
      </c>
      <c r="AF1122" s="15" t="s">
        <v>38</v>
      </c>
      <c r="AG1122" s="15"/>
      <c r="AH1122" s="17" t="s">
        <v>2852</v>
      </c>
    </row>
    <row r="1123" spans="1:34" x14ac:dyDescent="0.2">
      <c r="A1123" s="23" t="s">
        <v>2923</v>
      </c>
      <c r="B1123" s="24" t="s">
        <v>2924</v>
      </c>
      <c r="C1123" s="24" t="s">
        <v>2925</v>
      </c>
      <c r="D1123" s="46">
        <v>42549.575266203705</v>
      </c>
      <c r="E1123" s="24" t="s">
        <v>2926</v>
      </c>
      <c r="F1123" s="25">
        <v>13032608</v>
      </c>
      <c r="G1123" s="24" t="s">
        <v>135</v>
      </c>
      <c r="H1123" s="24" t="s">
        <v>135</v>
      </c>
      <c r="I1123" s="24" t="s">
        <v>237</v>
      </c>
      <c r="J1123" s="24" t="s">
        <v>237</v>
      </c>
      <c r="K1123" s="24" t="s">
        <v>237</v>
      </c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15"/>
      <c r="Z1123" s="15" t="s">
        <v>38</v>
      </c>
      <c r="AA1123" s="15"/>
      <c r="AB1123" s="15"/>
      <c r="AC1123" s="15"/>
      <c r="AD1123" s="15"/>
      <c r="AE1123" s="15" t="s">
        <v>38</v>
      </c>
      <c r="AF1123" s="15" t="s">
        <v>38</v>
      </c>
      <c r="AG1123" s="15"/>
      <c r="AH1123" s="17" t="s">
        <v>2852</v>
      </c>
    </row>
    <row r="1124" spans="1:34" x14ac:dyDescent="0.2">
      <c r="A1124" s="23" t="s">
        <v>2927</v>
      </c>
      <c r="B1124" s="24" t="s">
        <v>2928</v>
      </c>
      <c r="C1124" s="24" t="s">
        <v>1374</v>
      </c>
      <c r="D1124" s="46">
        <v>42535.559421296297</v>
      </c>
      <c r="E1124" s="24" t="s">
        <v>2045</v>
      </c>
      <c r="F1124" s="25">
        <v>13032546</v>
      </c>
      <c r="G1124" s="24" t="s">
        <v>139</v>
      </c>
      <c r="H1124" s="24" t="s">
        <v>265</v>
      </c>
      <c r="I1124" s="24" t="s">
        <v>119</v>
      </c>
      <c r="J1124" s="24" t="s">
        <v>119</v>
      </c>
      <c r="K1124" s="24" t="s">
        <v>119</v>
      </c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15"/>
      <c r="Z1124" s="15" t="s">
        <v>38</v>
      </c>
      <c r="AA1124" s="15"/>
      <c r="AB1124" s="15"/>
      <c r="AC1124" s="15"/>
      <c r="AD1124" s="15"/>
      <c r="AE1124" s="15" t="s">
        <v>38</v>
      </c>
      <c r="AF1124" s="15" t="s">
        <v>38</v>
      </c>
      <c r="AG1124" s="15"/>
      <c r="AH1124" s="17" t="s">
        <v>2852</v>
      </c>
    </row>
    <row r="1125" spans="1:34" x14ac:dyDescent="0.2">
      <c r="A1125" s="23" t="s">
        <v>2929</v>
      </c>
      <c r="B1125" s="24" t="s">
        <v>2930</v>
      </c>
      <c r="C1125" s="24" t="s">
        <v>310</v>
      </c>
      <c r="D1125" s="46">
        <v>42551.493587962963</v>
      </c>
      <c r="E1125" s="24" t="s">
        <v>2931</v>
      </c>
      <c r="F1125" s="25">
        <v>13032615</v>
      </c>
      <c r="G1125" s="24" t="s">
        <v>135</v>
      </c>
      <c r="H1125" s="24" t="s">
        <v>135</v>
      </c>
      <c r="I1125" s="24" t="s">
        <v>237</v>
      </c>
      <c r="J1125" s="24" t="s">
        <v>237</v>
      </c>
      <c r="K1125" s="24" t="s">
        <v>237</v>
      </c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15"/>
      <c r="Z1125" s="15" t="s">
        <v>38</v>
      </c>
      <c r="AA1125" s="15"/>
      <c r="AB1125" s="15"/>
      <c r="AC1125" s="15"/>
      <c r="AD1125" s="15"/>
      <c r="AE1125" s="15" t="s">
        <v>38</v>
      </c>
      <c r="AF1125" s="15" t="s">
        <v>38</v>
      </c>
      <c r="AG1125" s="15"/>
      <c r="AH1125" s="17" t="s">
        <v>2852</v>
      </c>
    </row>
    <row r="1126" spans="1:34" x14ac:dyDescent="0.2">
      <c r="A1126" s="23" t="s">
        <v>2932</v>
      </c>
      <c r="B1126" s="24" t="s">
        <v>2933</v>
      </c>
      <c r="C1126" s="24" t="s">
        <v>236</v>
      </c>
      <c r="D1126" s="46">
        <v>42545.651435185187</v>
      </c>
      <c r="E1126" s="24" t="s">
        <v>1309</v>
      </c>
      <c r="F1126" s="25">
        <v>13032575</v>
      </c>
      <c r="G1126" s="24" t="s">
        <v>135</v>
      </c>
      <c r="H1126" s="24" t="s">
        <v>135</v>
      </c>
      <c r="I1126" s="24" t="s">
        <v>237</v>
      </c>
      <c r="J1126" s="24" t="s">
        <v>237</v>
      </c>
      <c r="K1126" s="24" t="s">
        <v>237</v>
      </c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15"/>
      <c r="Z1126" s="15" t="s">
        <v>38</v>
      </c>
      <c r="AA1126" s="15"/>
      <c r="AB1126" s="15"/>
      <c r="AC1126" s="15"/>
      <c r="AD1126" s="15"/>
      <c r="AE1126" s="15" t="s">
        <v>38</v>
      </c>
      <c r="AF1126" s="15" t="s">
        <v>38</v>
      </c>
      <c r="AG1126" s="15"/>
      <c r="AH1126" s="17" t="s">
        <v>2852</v>
      </c>
    </row>
    <row r="1127" spans="1:34" x14ac:dyDescent="0.2">
      <c r="A1127" s="23" t="s">
        <v>2934</v>
      </c>
      <c r="B1127" s="24" t="s">
        <v>2935</v>
      </c>
      <c r="C1127" s="24" t="s">
        <v>1370</v>
      </c>
      <c r="D1127" s="46">
        <v>42544.695949074077</v>
      </c>
      <c r="E1127" s="24" t="s">
        <v>1309</v>
      </c>
      <c r="F1127" s="25">
        <v>13032561</v>
      </c>
      <c r="G1127" s="24" t="s">
        <v>135</v>
      </c>
      <c r="H1127" s="24" t="s">
        <v>135</v>
      </c>
      <c r="I1127" s="24" t="s">
        <v>126</v>
      </c>
      <c r="J1127" s="24" t="s">
        <v>119</v>
      </c>
      <c r="K1127" s="24" t="s">
        <v>126</v>
      </c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15"/>
      <c r="Z1127" s="15" t="s">
        <v>38</v>
      </c>
      <c r="AA1127" s="15"/>
      <c r="AB1127" s="15"/>
      <c r="AC1127" s="15"/>
      <c r="AD1127" s="15"/>
      <c r="AE1127" s="15" t="s">
        <v>38</v>
      </c>
      <c r="AF1127" s="15" t="s">
        <v>38</v>
      </c>
      <c r="AG1127" s="15"/>
      <c r="AH1127" s="17" t="s">
        <v>2852</v>
      </c>
    </row>
    <row r="1128" spans="1:34" x14ac:dyDescent="0.2">
      <c r="A1128" s="23" t="s">
        <v>2936</v>
      </c>
      <c r="B1128" s="24" t="s">
        <v>2937</v>
      </c>
      <c r="C1128" s="24" t="s">
        <v>2938</v>
      </c>
      <c r="D1128" s="46">
        <v>42545.626909722225</v>
      </c>
      <c r="E1128" s="24" t="s">
        <v>116</v>
      </c>
      <c r="F1128" s="25">
        <v>13032569</v>
      </c>
      <c r="G1128" s="24" t="s">
        <v>135</v>
      </c>
      <c r="H1128" s="24" t="s">
        <v>135</v>
      </c>
      <c r="I1128" s="24" t="s">
        <v>237</v>
      </c>
      <c r="J1128" s="24" t="s">
        <v>237</v>
      </c>
      <c r="K1128" s="24" t="s">
        <v>237</v>
      </c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15"/>
      <c r="Z1128" s="15" t="s">
        <v>38</v>
      </c>
      <c r="AA1128" s="15"/>
      <c r="AB1128" s="15"/>
      <c r="AC1128" s="15"/>
      <c r="AD1128" s="15"/>
      <c r="AE1128" s="15" t="s">
        <v>38</v>
      </c>
      <c r="AF1128" s="15" t="s">
        <v>38</v>
      </c>
      <c r="AG1128" s="15"/>
      <c r="AH1128" s="17" t="s">
        <v>2852</v>
      </c>
    </row>
    <row r="1129" spans="1:34" x14ac:dyDescent="0.2">
      <c r="A1129" s="23" t="s">
        <v>2939</v>
      </c>
      <c r="B1129" s="24" t="s">
        <v>2940</v>
      </c>
      <c r="C1129" s="24" t="s">
        <v>2911</v>
      </c>
      <c r="D1129" s="46">
        <v>42544.722592592596</v>
      </c>
      <c r="E1129" s="24" t="s">
        <v>2941</v>
      </c>
      <c r="F1129" s="25">
        <v>13032563</v>
      </c>
      <c r="G1129" s="24" t="s">
        <v>135</v>
      </c>
      <c r="H1129" s="24" t="s">
        <v>135</v>
      </c>
      <c r="I1129" s="24" t="s">
        <v>119</v>
      </c>
      <c r="J1129" s="24" t="s">
        <v>119</v>
      </c>
      <c r="K1129" s="24" t="s">
        <v>119</v>
      </c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15"/>
      <c r="Z1129" s="15" t="s">
        <v>38</v>
      </c>
      <c r="AA1129" s="15"/>
      <c r="AB1129" s="15"/>
      <c r="AC1129" s="15"/>
      <c r="AD1129" s="15"/>
      <c r="AE1129" s="15" t="s">
        <v>38</v>
      </c>
      <c r="AF1129" s="15" t="s">
        <v>38</v>
      </c>
      <c r="AG1129" s="15"/>
      <c r="AH1129" s="17" t="s">
        <v>2852</v>
      </c>
    </row>
    <row r="1130" spans="1:34" x14ac:dyDescent="0.2">
      <c r="A1130" s="23" t="s">
        <v>2942</v>
      </c>
      <c r="B1130" s="24" t="s">
        <v>2943</v>
      </c>
      <c r="C1130" s="24" t="s">
        <v>236</v>
      </c>
      <c r="D1130" s="46">
        <v>42549.52957175926</v>
      </c>
      <c r="E1130" s="24" t="s">
        <v>1309</v>
      </c>
      <c r="F1130" s="25">
        <v>13032591</v>
      </c>
      <c r="G1130" s="24" t="s">
        <v>135</v>
      </c>
      <c r="H1130" s="24" t="s">
        <v>135</v>
      </c>
      <c r="I1130" s="24" t="s">
        <v>237</v>
      </c>
      <c r="J1130" s="24" t="s">
        <v>237</v>
      </c>
      <c r="K1130" s="24" t="s">
        <v>237</v>
      </c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15"/>
      <c r="Z1130" s="15" t="s">
        <v>38</v>
      </c>
      <c r="AA1130" s="15"/>
      <c r="AB1130" s="15"/>
      <c r="AC1130" s="15"/>
      <c r="AD1130" s="15"/>
      <c r="AE1130" s="15" t="s">
        <v>38</v>
      </c>
      <c r="AF1130" s="15" t="s">
        <v>38</v>
      </c>
      <c r="AG1130" s="15"/>
      <c r="AH1130" s="17" t="s">
        <v>2852</v>
      </c>
    </row>
    <row r="1131" spans="1:34" x14ac:dyDescent="0.2">
      <c r="A1131" s="23" t="s">
        <v>2944</v>
      </c>
      <c r="B1131" s="24" t="s">
        <v>2945</v>
      </c>
      <c r="C1131" s="24" t="s">
        <v>1374</v>
      </c>
      <c r="D1131" s="46">
        <v>42535.562708333331</v>
      </c>
      <c r="E1131" s="24" t="s">
        <v>2865</v>
      </c>
      <c r="F1131" s="25">
        <v>13032548</v>
      </c>
      <c r="G1131" s="24" t="s">
        <v>139</v>
      </c>
      <c r="H1131" s="24" t="s">
        <v>118</v>
      </c>
      <c r="I1131" s="24" t="s">
        <v>119</v>
      </c>
      <c r="J1131" s="24" t="s">
        <v>119</v>
      </c>
      <c r="K1131" s="24" t="s">
        <v>119</v>
      </c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15"/>
      <c r="Z1131" s="15" t="s">
        <v>38</v>
      </c>
      <c r="AA1131" s="15"/>
      <c r="AB1131" s="15"/>
      <c r="AC1131" s="15"/>
      <c r="AD1131" s="15"/>
      <c r="AE1131" s="15" t="s">
        <v>38</v>
      </c>
      <c r="AF1131" s="15" t="s">
        <v>38</v>
      </c>
      <c r="AG1131" s="15"/>
      <c r="AH1131" s="17" t="s">
        <v>2852</v>
      </c>
    </row>
    <row r="1132" spans="1:34" x14ac:dyDescent="0.2">
      <c r="A1132" s="23" t="s">
        <v>2946</v>
      </c>
      <c r="B1132" s="24" t="s">
        <v>2947</v>
      </c>
      <c r="C1132" s="24" t="s">
        <v>2948</v>
      </c>
      <c r="D1132" s="46">
        <v>42544.720497685186</v>
      </c>
      <c r="E1132" s="24" t="s">
        <v>570</v>
      </c>
      <c r="F1132" s="25">
        <v>13032562</v>
      </c>
      <c r="G1132" s="24" t="s">
        <v>135</v>
      </c>
      <c r="H1132" s="24" t="s">
        <v>135</v>
      </c>
      <c r="I1132" s="24" t="s">
        <v>119</v>
      </c>
      <c r="J1132" s="24" t="s">
        <v>119</v>
      </c>
      <c r="K1132" s="24" t="s">
        <v>119</v>
      </c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15"/>
      <c r="Z1132" s="15" t="s">
        <v>38</v>
      </c>
      <c r="AA1132" s="15"/>
      <c r="AB1132" s="15"/>
      <c r="AC1132" s="15"/>
      <c r="AD1132" s="15"/>
      <c r="AE1132" s="15" t="s">
        <v>38</v>
      </c>
      <c r="AF1132" s="15" t="s">
        <v>38</v>
      </c>
      <c r="AG1132" s="15"/>
      <c r="AH1132" s="17" t="s">
        <v>2852</v>
      </c>
    </row>
    <row r="1133" spans="1:34" x14ac:dyDescent="0.2">
      <c r="A1133" s="23" t="s">
        <v>2949</v>
      </c>
      <c r="B1133" s="24" t="s">
        <v>2950</v>
      </c>
      <c r="C1133" s="24" t="s">
        <v>310</v>
      </c>
      <c r="D1133" s="46">
        <v>42545.62599537037</v>
      </c>
      <c r="E1133" s="24" t="s">
        <v>1626</v>
      </c>
      <c r="F1133" s="25">
        <v>13032568</v>
      </c>
      <c r="G1133" s="24" t="s">
        <v>135</v>
      </c>
      <c r="H1133" s="24" t="s">
        <v>135</v>
      </c>
      <c r="I1133" s="24" t="s">
        <v>237</v>
      </c>
      <c r="J1133" s="24" t="s">
        <v>237</v>
      </c>
      <c r="K1133" s="24" t="s">
        <v>237</v>
      </c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15"/>
      <c r="Z1133" s="15" t="s">
        <v>38</v>
      </c>
      <c r="AA1133" s="15"/>
      <c r="AB1133" s="15"/>
      <c r="AC1133" s="15"/>
      <c r="AD1133" s="15"/>
      <c r="AE1133" s="15" t="s">
        <v>38</v>
      </c>
      <c r="AF1133" s="15" t="s">
        <v>38</v>
      </c>
      <c r="AG1133" s="15"/>
      <c r="AH1133" s="17" t="s">
        <v>2852</v>
      </c>
    </row>
    <row r="1134" spans="1:34" x14ac:dyDescent="0.2">
      <c r="A1134" s="23" t="s">
        <v>2951</v>
      </c>
      <c r="B1134" s="24" t="s">
        <v>2952</v>
      </c>
      <c r="C1134" s="24" t="s">
        <v>236</v>
      </c>
      <c r="D1134" s="46">
        <v>42546.687916666669</v>
      </c>
      <c r="E1134" s="24" t="s">
        <v>1309</v>
      </c>
      <c r="F1134" s="25">
        <v>13032585</v>
      </c>
      <c r="G1134" s="24" t="s">
        <v>135</v>
      </c>
      <c r="H1134" s="24" t="s">
        <v>135</v>
      </c>
      <c r="I1134" s="24" t="s">
        <v>119</v>
      </c>
      <c r="J1134" s="24" t="s">
        <v>119</v>
      </c>
      <c r="K1134" s="24" t="s">
        <v>237</v>
      </c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15"/>
      <c r="Z1134" s="15" t="s">
        <v>38</v>
      </c>
      <c r="AA1134" s="15"/>
      <c r="AB1134" s="15"/>
      <c r="AC1134" s="15"/>
      <c r="AD1134" s="15"/>
      <c r="AE1134" s="15" t="s">
        <v>38</v>
      </c>
      <c r="AF1134" s="15" t="s">
        <v>38</v>
      </c>
      <c r="AG1134" s="15"/>
      <c r="AH1134" s="17" t="s">
        <v>2852</v>
      </c>
    </row>
    <row r="1135" spans="1:34" x14ac:dyDescent="0.2">
      <c r="A1135" s="23" t="s">
        <v>2953</v>
      </c>
      <c r="B1135" s="24" t="s">
        <v>2954</v>
      </c>
      <c r="C1135" s="24" t="s">
        <v>236</v>
      </c>
      <c r="D1135" s="46">
        <v>42549.553310185183</v>
      </c>
      <c r="E1135" s="24" t="s">
        <v>1309</v>
      </c>
      <c r="F1135" s="25">
        <v>13032594</v>
      </c>
      <c r="G1135" s="24" t="s">
        <v>135</v>
      </c>
      <c r="H1135" s="24" t="s">
        <v>135</v>
      </c>
      <c r="I1135" s="24" t="s">
        <v>237</v>
      </c>
      <c r="J1135" s="24" t="s">
        <v>237</v>
      </c>
      <c r="K1135" s="24" t="s">
        <v>237</v>
      </c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15"/>
      <c r="Z1135" s="15" t="s">
        <v>38</v>
      </c>
      <c r="AA1135" s="15"/>
      <c r="AB1135" s="15"/>
      <c r="AC1135" s="15"/>
      <c r="AD1135" s="15"/>
      <c r="AE1135" s="15" t="s">
        <v>38</v>
      </c>
      <c r="AF1135" s="15" t="s">
        <v>38</v>
      </c>
      <c r="AG1135" s="15"/>
      <c r="AH1135" s="17" t="s">
        <v>2852</v>
      </c>
    </row>
    <row r="1136" spans="1:34" x14ac:dyDescent="0.2">
      <c r="A1136" s="23" t="s">
        <v>2955</v>
      </c>
      <c r="B1136" s="24" t="s">
        <v>2956</v>
      </c>
      <c r="C1136" s="24" t="s">
        <v>236</v>
      </c>
      <c r="D1136" s="46">
        <v>42549.593842592592</v>
      </c>
      <c r="E1136" s="24" t="s">
        <v>116</v>
      </c>
      <c r="F1136" s="25">
        <v>13032611</v>
      </c>
      <c r="G1136" s="24" t="s">
        <v>135</v>
      </c>
      <c r="H1136" s="24" t="s">
        <v>135</v>
      </c>
      <c r="I1136" s="24" t="s">
        <v>119</v>
      </c>
      <c r="J1136" s="24" t="s">
        <v>119</v>
      </c>
      <c r="K1136" s="24" t="s">
        <v>237</v>
      </c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15"/>
      <c r="Z1136" s="15" t="s">
        <v>38</v>
      </c>
      <c r="AA1136" s="15"/>
      <c r="AB1136" s="15"/>
      <c r="AC1136" s="15"/>
      <c r="AD1136" s="15"/>
      <c r="AE1136" s="15" t="s">
        <v>38</v>
      </c>
      <c r="AF1136" s="15" t="s">
        <v>38</v>
      </c>
      <c r="AG1136" s="15"/>
      <c r="AH1136" s="17" t="s">
        <v>2852</v>
      </c>
    </row>
    <row r="1137" spans="1:34" x14ac:dyDescent="0.2">
      <c r="A1137" s="23" t="s">
        <v>2957</v>
      </c>
      <c r="B1137" s="24" t="s">
        <v>2958</v>
      </c>
      <c r="C1137" s="24" t="s">
        <v>310</v>
      </c>
      <c r="D1137" s="46">
        <v>42551.547523148147</v>
      </c>
      <c r="E1137" s="24" t="s">
        <v>1309</v>
      </c>
      <c r="F1137" s="25">
        <v>13032622</v>
      </c>
      <c r="G1137" s="24" t="s">
        <v>135</v>
      </c>
      <c r="H1137" s="24" t="s">
        <v>135</v>
      </c>
      <c r="I1137" s="24" t="s">
        <v>237</v>
      </c>
      <c r="J1137" s="24" t="s">
        <v>237</v>
      </c>
      <c r="K1137" s="24" t="s">
        <v>237</v>
      </c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15"/>
      <c r="Z1137" s="15" t="s">
        <v>38</v>
      </c>
      <c r="AA1137" s="15"/>
      <c r="AB1137" s="15"/>
      <c r="AC1137" s="15"/>
      <c r="AD1137" s="15"/>
      <c r="AE1137" s="15" t="s">
        <v>38</v>
      </c>
      <c r="AF1137" s="15" t="s">
        <v>38</v>
      </c>
      <c r="AG1137" s="15"/>
      <c r="AH1137" s="17" t="s">
        <v>2852</v>
      </c>
    </row>
    <row r="1138" spans="1:34" x14ac:dyDescent="0.2">
      <c r="A1138" s="23" t="s">
        <v>2959</v>
      </c>
      <c r="B1138" s="24" t="s">
        <v>2960</v>
      </c>
      <c r="C1138" s="24" t="s">
        <v>310</v>
      </c>
      <c r="D1138" s="46">
        <v>42549.55809027778</v>
      </c>
      <c r="E1138" s="24" t="s">
        <v>2169</v>
      </c>
      <c r="F1138" s="25">
        <v>13032595</v>
      </c>
      <c r="G1138" s="24" t="s">
        <v>135</v>
      </c>
      <c r="H1138" s="24" t="s">
        <v>135</v>
      </c>
      <c r="I1138" s="24" t="s">
        <v>237</v>
      </c>
      <c r="J1138" s="24" t="s">
        <v>237</v>
      </c>
      <c r="K1138" s="24" t="s">
        <v>237</v>
      </c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15"/>
      <c r="Z1138" s="15" t="s">
        <v>38</v>
      </c>
      <c r="AA1138" s="15"/>
      <c r="AB1138" s="15"/>
      <c r="AC1138" s="15"/>
      <c r="AD1138" s="15"/>
      <c r="AE1138" s="15" t="s">
        <v>38</v>
      </c>
      <c r="AF1138" s="15" t="s">
        <v>38</v>
      </c>
      <c r="AG1138" s="15"/>
      <c r="AH1138" s="17" t="s">
        <v>2852</v>
      </c>
    </row>
    <row r="1139" spans="1:34" x14ac:dyDescent="0.2">
      <c r="A1139" s="23" t="s">
        <v>2961</v>
      </c>
      <c r="B1139" s="24" t="s">
        <v>2962</v>
      </c>
      <c r="C1139" s="24" t="s">
        <v>1374</v>
      </c>
      <c r="D1139" s="46">
        <v>42535.580578703702</v>
      </c>
      <c r="E1139" s="24" t="s">
        <v>1597</v>
      </c>
      <c r="F1139" s="25">
        <v>13032549</v>
      </c>
      <c r="G1139" s="24" t="s">
        <v>139</v>
      </c>
      <c r="H1139" s="24" t="s">
        <v>158</v>
      </c>
      <c r="I1139" s="24" t="s">
        <v>119</v>
      </c>
      <c r="J1139" s="24" t="s">
        <v>119</v>
      </c>
      <c r="K1139" s="24" t="s">
        <v>119</v>
      </c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15"/>
      <c r="Z1139" s="15" t="s">
        <v>38</v>
      </c>
      <c r="AA1139" s="15"/>
      <c r="AB1139" s="15"/>
      <c r="AC1139" s="15"/>
      <c r="AD1139" s="15"/>
      <c r="AE1139" s="15" t="s">
        <v>38</v>
      </c>
      <c r="AF1139" s="15" t="s">
        <v>38</v>
      </c>
      <c r="AG1139" s="15"/>
      <c r="AH1139" s="17" t="s">
        <v>2852</v>
      </c>
    </row>
    <row r="1140" spans="1:34" x14ac:dyDescent="0.2">
      <c r="A1140" s="23" t="s">
        <v>2963</v>
      </c>
      <c r="B1140" s="24" t="s">
        <v>2964</v>
      </c>
      <c r="C1140" s="24" t="s">
        <v>2965</v>
      </c>
      <c r="D1140" s="46">
        <v>42549.525520833333</v>
      </c>
      <c r="E1140" s="24" t="s">
        <v>116</v>
      </c>
      <c r="F1140" s="25">
        <v>13032590</v>
      </c>
      <c r="G1140" s="24" t="s">
        <v>139</v>
      </c>
      <c r="H1140" s="24" t="s">
        <v>131</v>
      </c>
      <c r="I1140" s="24" t="s">
        <v>237</v>
      </c>
      <c r="J1140" s="24" t="s">
        <v>237</v>
      </c>
      <c r="K1140" s="24" t="s">
        <v>237</v>
      </c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15"/>
      <c r="Z1140" s="15" t="s">
        <v>38</v>
      </c>
      <c r="AA1140" s="15"/>
      <c r="AB1140" s="15"/>
      <c r="AC1140" s="15"/>
      <c r="AD1140" s="15"/>
      <c r="AE1140" s="15" t="s">
        <v>38</v>
      </c>
      <c r="AF1140" s="15" t="s">
        <v>38</v>
      </c>
      <c r="AG1140" s="15"/>
      <c r="AH1140" s="17" t="s">
        <v>2852</v>
      </c>
    </row>
    <row r="1141" spans="1:34" x14ac:dyDescent="0.2">
      <c r="A1141" s="23" t="s">
        <v>2845</v>
      </c>
      <c r="B1141" s="24" t="s">
        <v>2966</v>
      </c>
      <c r="C1141" s="24" t="s">
        <v>2967</v>
      </c>
      <c r="D1141" s="46">
        <v>42542.486863425926</v>
      </c>
      <c r="E1141" s="24" t="s">
        <v>116</v>
      </c>
      <c r="F1141" s="25">
        <v>13032555</v>
      </c>
      <c r="G1141" s="24" t="s">
        <v>135</v>
      </c>
      <c r="H1141" s="24" t="s">
        <v>135</v>
      </c>
      <c r="I1141" s="24" t="s">
        <v>237</v>
      </c>
      <c r="J1141" s="24" t="s">
        <v>237</v>
      </c>
      <c r="K1141" s="24" t="s">
        <v>237</v>
      </c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15"/>
      <c r="Z1141" s="15" t="s">
        <v>38</v>
      </c>
      <c r="AA1141" s="15"/>
      <c r="AB1141" s="15"/>
      <c r="AC1141" s="15"/>
      <c r="AD1141" s="15"/>
      <c r="AE1141" s="15" t="s">
        <v>38</v>
      </c>
      <c r="AF1141" s="15" t="s">
        <v>38</v>
      </c>
      <c r="AG1141" s="15"/>
      <c r="AH1141" s="17" t="s">
        <v>2852</v>
      </c>
    </row>
    <row r="1142" spans="1:34" x14ac:dyDescent="0.2">
      <c r="A1142" s="23" t="s">
        <v>2968</v>
      </c>
      <c r="B1142" s="24" t="s">
        <v>2969</v>
      </c>
      <c r="C1142" s="24" t="s">
        <v>310</v>
      </c>
      <c r="D1142" s="46">
        <v>42551.492152777777</v>
      </c>
      <c r="E1142" s="24" t="s">
        <v>2970</v>
      </c>
      <c r="F1142" s="25">
        <v>13032614</v>
      </c>
      <c r="G1142" s="24" t="s">
        <v>135</v>
      </c>
      <c r="H1142" s="24" t="s">
        <v>135</v>
      </c>
      <c r="I1142" s="24" t="s">
        <v>237</v>
      </c>
      <c r="J1142" s="24" t="s">
        <v>237</v>
      </c>
      <c r="K1142" s="24" t="s">
        <v>237</v>
      </c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15"/>
      <c r="Z1142" s="15" t="s">
        <v>38</v>
      </c>
      <c r="AA1142" s="15"/>
      <c r="AB1142" s="15"/>
      <c r="AC1142" s="15"/>
      <c r="AD1142" s="15"/>
      <c r="AE1142" s="15" t="s">
        <v>38</v>
      </c>
      <c r="AF1142" s="15" t="s">
        <v>38</v>
      </c>
      <c r="AG1142" s="15"/>
      <c r="AH1142" s="17" t="s">
        <v>2852</v>
      </c>
    </row>
    <row r="1143" spans="1:34" x14ac:dyDescent="0.2">
      <c r="A1143" s="23" t="s">
        <v>2971</v>
      </c>
      <c r="B1143" s="24" t="s">
        <v>2972</v>
      </c>
      <c r="C1143" s="24" t="s">
        <v>310</v>
      </c>
      <c r="D1143" s="46">
        <v>42545.63486111111</v>
      </c>
      <c r="E1143" s="24" t="s">
        <v>2973</v>
      </c>
      <c r="F1143" s="25">
        <v>13032572</v>
      </c>
      <c r="G1143" s="24" t="s">
        <v>135</v>
      </c>
      <c r="H1143" s="24" t="s">
        <v>135</v>
      </c>
      <c r="I1143" s="24" t="s">
        <v>237</v>
      </c>
      <c r="J1143" s="24" t="s">
        <v>237</v>
      </c>
      <c r="K1143" s="24" t="s">
        <v>237</v>
      </c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15"/>
      <c r="Z1143" s="15" t="s">
        <v>38</v>
      </c>
      <c r="AA1143" s="15"/>
      <c r="AB1143" s="15"/>
      <c r="AC1143" s="15"/>
      <c r="AD1143" s="15"/>
      <c r="AE1143" s="15" t="s">
        <v>38</v>
      </c>
      <c r="AF1143" s="15" t="s">
        <v>38</v>
      </c>
      <c r="AG1143" s="15"/>
      <c r="AH1143" s="17" t="s">
        <v>2852</v>
      </c>
    </row>
    <row r="1144" spans="1:34" x14ac:dyDescent="0.2">
      <c r="A1144" s="23" t="s">
        <v>761</v>
      </c>
      <c r="B1144" s="24" t="s">
        <v>2974</v>
      </c>
      <c r="C1144" s="24" t="s">
        <v>2975</v>
      </c>
      <c r="D1144" s="46">
        <v>42544.732094907406</v>
      </c>
      <c r="E1144" s="24" t="s">
        <v>116</v>
      </c>
      <c r="F1144" s="25">
        <v>13032566</v>
      </c>
      <c r="G1144" s="24" t="s">
        <v>135</v>
      </c>
      <c r="H1144" s="24" t="s">
        <v>135</v>
      </c>
      <c r="I1144" s="24" t="s">
        <v>119</v>
      </c>
      <c r="J1144" s="24" t="s">
        <v>119</v>
      </c>
      <c r="K1144" s="24" t="s">
        <v>119</v>
      </c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15"/>
      <c r="Z1144" s="15" t="s">
        <v>38</v>
      </c>
      <c r="AA1144" s="15"/>
      <c r="AB1144" s="15"/>
      <c r="AC1144" s="15"/>
      <c r="AD1144" s="15"/>
      <c r="AE1144" s="15" t="s">
        <v>38</v>
      </c>
      <c r="AF1144" s="15" t="s">
        <v>38</v>
      </c>
      <c r="AG1144" s="15"/>
      <c r="AH1144" s="17" t="s">
        <v>2852</v>
      </c>
    </row>
    <row r="1145" spans="1:34" x14ac:dyDescent="0.2">
      <c r="A1145" s="23" t="s">
        <v>761</v>
      </c>
      <c r="B1145" s="24" t="s">
        <v>2976</v>
      </c>
      <c r="C1145" s="24" t="s">
        <v>2975</v>
      </c>
      <c r="D1145" s="46">
        <v>42545.624907407408</v>
      </c>
      <c r="E1145" s="24" t="s">
        <v>2977</v>
      </c>
      <c r="F1145" s="25">
        <v>13032567</v>
      </c>
      <c r="G1145" s="24" t="s">
        <v>139</v>
      </c>
      <c r="H1145" s="24" t="s">
        <v>131</v>
      </c>
      <c r="I1145" s="24" t="s">
        <v>237</v>
      </c>
      <c r="J1145" s="24" t="s">
        <v>237</v>
      </c>
      <c r="K1145" s="24" t="s">
        <v>237</v>
      </c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15"/>
      <c r="Z1145" s="15" t="s">
        <v>38</v>
      </c>
      <c r="AA1145" s="15"/>
      <c r="AB1145" s="15"/>
      <c r="AC1145" s="15"/>
      <c r="AD1145" s="15"/>
      <c r="AE1145" s="15" t="s">
        <v>38</v>
      </c>
      <c r="AF1145" s="15" t="s">
        <v>38</v>
      </c>
      <c r="AG1145" s="15"/>
      <c r="AH1145" s="17" t="s">
        <v>2852</v>
      </c>
    </row>
    <row r="1146" spans="1:34" x14ac:dyDescent="0.2">
      <c r="A1146" s="23" t="s">
        <v>2978</v>
      </c>
      <c r="B1146" s="24" t="s">
        <v>2979</v>
      </c>
      <c r="C1146" s="24" t="s">
        <v>2980</v>
      </c>
      <c r="D1146" s="46">
        <v>42549.592835648145</v>
      </c>
      <c r="E1146" s="24" t="s">
        <v>116</v>
      </c>
      <c r="F1146" s="25">
        <v>13032610</v>
      </c>
      <c r="G1146" s="24" t="s">
        <v>135</v>
      </c>
      <c r="H1146" s="24" t="s">
        <v>135</v>
      </c>
      <c r="I1146" s="24" t="s">
        <v>119</v>
      </c>
      <c r="J1146" s="24" t="s">
        <v>119</v>
      </c>
      <c r="K1146" s="24" t="s">
        <v>119</v>
      </c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15"/>
      <c r="Z1146" s="15" t="s">
        <v>38</v>
      </c>
      <c r="AA1146" s="15"/>
      <c r="AB1146" s="15"/>
      <c r="AC1146" s="15"/>
      <c r="AD1146" s="15"/>
      <c r="AE1146" s="15" t="s">
        <v>38</v>
      </c>
      <c r="AF1146" s="15" t="s">
        <v>38</v>
      </c>
      <c r="AG1146" s="15"/>
      <c r="AH1146" s="17" t="s">
        <v>2852</v>
      </c>
    </row>
    <row r="1147" spans="1:34" x14ac:dyDescent="0.2">
      <c r="A1147" s="23" t="s">
        <v>2981</v>
      </c>
      <c r="B1147" s="24" t="s">
        <v>2982</v>
      </c>
      <c r="C1147" s="24" t="s">
        <v>310</v>
      </c>
      <c r="D1147" s="46">
        <v>42551.480879629627</v>
      </c>
      <c r="E1147" s="24" t="s">
        <v>1309</v>
      </c>
      <c r="F1147" s="25">
        <v>13032612</v>
      </c>
      <c r="G1147" s="24" t="s">
        <v>135</v>
      </c>
      <c r="H1147" s="24" t="s">
        <v>135</v>
      </c>
      <c r="I1147" s="24" t="s">
        <v>237</v>
      </c>
      <c r="J1147" s="24" t="s">
        <v>237</v>
      </c>
      <c r="K1147" s="24" t="s">
        <v>237</v>
      </c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15"/>
      <c r="Z1147" s="15" t="s">
        <v>38</v>
      </c>
      <c r="AA1147" s="15"/>
      <c r="AB1147" s="15"/>
      <c r="AC1147" s="15"/>
      <c r="AD1147" s="15"/>
      <c r="AE1147" s="15" t="s">
        <v>38</v>
      </c>
      <c r="AF1147" s="15" t="s">
        <v>38</v>
      </c>
      <c r="AG1147" s="15"/>
      <c r="AH1147" s="17" t="s">
        <v>2852</v>
      </c>
    </row>
    <row r="1148" spans="1:34" x14ac:dyDescent="0.2">
      <c r="A1148" s="23" t="s">
        <v>2201</v>
      </c>
      <c r="B1148" s="24" t="s">
        <v>2983</v>
      </c>
      <c r="C1148" s="24" t="s">
        <v>1374</v>
      </c>
      <c r="D1148" s="46">
        <v>42545.682905092595</v>
      </c>
      <c r="E1148" s="24" t="s">
        <v>1309</v>
      </c>
      <c r="F1148" s="25">
        <v>13032578</v>
      </c>
      <c r="G1148" s="24" t="s">
        <v>135</v>
      </c>
      <c r="H1148" s="24" t="s">
        <v>135</v>
      </c>
      <c r="I1148" s="24" t="s">
        <v>237</v>
      </c>
      <c r="J1148" s="24" t="s">
        <v>237</v>
      </c>
      <c r="K1148" s="24" t="s">
        <v>237</v>
      </c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15"/>
      <c r="Z1148" s="15" t="s">
        <v>38</v>
      </c>
      <c r="AA1148" s="15"/>
      <c r="AB1148" s="15"/>
      <c r="AC1148" s="15"/>
      <c r="AD1148" s="15"/>
      <c r="AE1148" s="15" t="s">
        <v>38</v>
      </c>
      <c r="AF1148" s="15" t="s">
        <v>38</v>
      </c>
      <c r="AG1148" s="15"/>
      <c r="AH1148" s="17" t="s">
        <v>2852</v>
      </c>
    </row>
    <row r="1149" spans="1:34" x14ac:dyDescent="0.2">
      <c r="A1149" s="23" t="s">
        <v>2984</v>
      </c>
      <c r="B1149" s="24" t="s">
        <v>2985</v>
      </c>
      <c r="C1149" s="24" t="s">
        <v>1374</v>
      </c>
      <c r="D1149" s="46">
        <v>42535.590694444443</v>
      </c>
      <c r="E1149" s="24" t="s">
        <v>2658</v>
      </c>
      <c r="F1149" s="25">
        <v>13032551</v>
      </c>
      <c r="G1149" s="24" t="s">
        <v>139</v>
      </c>
      <c r="H1149" s="24" t="s">
        <v>118</v>
      </c>
      <c r="I1149" s="24" t="s">
        <v>119</v>
      </c>
      <c r="J1149" s="24" t="s">
        <v>119</v>
      </c>
      <c r="K1149" s="24" t="s">
        <v>119</v>
      </c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15"/>
      <c r="Z1149" s="15" t="s">
        <v>38</v>
      </c>
      <c r="AA1149" s="15"/>
      <c r="AB1149" s="15"/>
      <c r="AC1149" s="15"/>
      <c r="AD1149" s="15"/>
      <c r="AE1149" s="15" t="s">
        <v>38</v>
      </c>
      <c r="AF1149" s="15" t="s">
        <v>38</v>
      </c>
      <c r="AG1149" s="15"/>
      <c r="AH1149" s="17" t="s">
        <v>2852</v>
      </c>
    </row>
    <row r="1150" spans="1:34" x14ac:dyDescent="0.2">
      <c r="A1150" s="23" t="s">
        <v>2986</v>
      </c>
      <c r="B1150" s="24" t="s">
        <v>2987</v>
      </c>
      <c r="C1150" s="24" t="s">
        <v>1374</v>
      </c>
      <c r="D1150" s="46">
        <v>42535.588495370372</v>
      </c>
      <c r="E1150" s="24" t="s">
        <v>1309</v>
      </c>
      <c r="F1150" s="25">
        <v>13032550</v>
      </c>
      <c r="G1150" s="24" t="s">
        <v>139</v>
      </c>
      <c r="H1150" s="24" t="s">
        <v>265</v>
      </c>
      <c r="I1150" s="24" t="s">
        <v>119</v>
      </c>
      <c r="J1150" s="24" t="s">
        <v>119</v>
      </c>
      <c r="K1150" s="24" t="s">
        <v>119</v>
      </c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15"/>
      <c r="Z1150" s="15" t="s">
        <v>38</v>
      </c>
      <c r="AA1150" s="15"/>
      <c r="AB1150" s="15"/>
      <c r="AC1150" s="15"/>
      <c r="AD1150" s="15"/>
      <c r="AE1150" s="15" t="s">
        <v>38</v>
      </c>
      <c r="AF1150" s="15" t="s">
        <v>38</v>
      </c>
      <c r="AG1150" s="15"/>
      <c r="AH1150" s="17" t="s">
        <v>2852</v>
      </c>
    </row>
    <row r="1151" spans="1:34" x14ac:dyDescent="0.2">
      <c r="A1151" s="23" t="s">
        <v>941</v>
      </c>
      <c r="B1151" s="24" t="s">
        <v>2988</v>
      </c>
      <c r="C1151" s="24" t="s">
        <v>310</v>
      </c>
      <c r="D1151" s="46">
        <v>42549.561006944445</v>
      </c>
      <c r="E1151" s="24" t="s">
        <v>2045</v>
      </c>
      <c r="F1151" s="25">
        <v>13032599</v>
      </c>
      <c r="G1151" s="24" t="s">
        <v>135</v>
      </c>
      <c r="H1151" s="24" t="s">
        <v>135</v>
      </c>
      <c r="I1151" s="24" t="s">
        <v>237</v>
      </c>
      <c r="J1151" s="24" t="s">
        <v>237</v>
      </c>
      <c r="K1151" s="24" t="s">
        <v>237</v>
      </c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15"/>
      <c r="Z1151" s="15" t="s">
        <v>38</v>
      </c>
      <c r="AA1151" s="15"/>
      <c r="AB1151" s="15"/>
      <c r="AC1151" s="15"/>
      <c r="AD1151" s="15"/>
      <c r="AE1151" s="15" t="s">
        <v>38</v>
      </c>
      <c r="AF1151" s="15" t="s">
        <v>38</v>
      </c>
      <c r="AG1151" s="15"/>
      <c r="AH1151" s="17" t="s">
        <v>2852</v>
      </c>
    </row>
    <row r="1152" spans="1:34" x14ac:dyDescent="0.2">
      <c r="A1152" s="23" t="s">
        <v>2989</v>
      </c>
      <c r="B1152" s="24" t="s">
        <v>2990</v>
      </c>
      <c r="C1152" s="24" t="s">
        <v>310</v>
      </c>
      <c r="D1152" s="46">
        <v>42549.506620370368</v>
      </c>
      <c r="E1152" s="24" t="s">
        <v>1064</v>
      </c>
      <c r="F1152" s="25">
        <v>13032588</v>
      </c>
      <c r="G1152" s="24" t="s">
        <v>135</v>
      </c>
      <c r="H1152" s="24" t="s">
        <v>135</v>
      </c>
      <c r="I1152" s="24" t="s">
        <v>237</v>
      </c>
      <c r="J1152" s="24" t="s">
        <v>237</v>
      </c>
      <c r="K1152" s="24" t="s">
        <v>237</v>
      </c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15"/>
      <c r="Z1152" s="15" t="s">
        <v>38</v>
      </c>
      <c r="AA1152" s="15"/>
      <c r="AB1152" s="15"/>
      <c r="AC1152" s="15"/>
      <c r="AD1152" s="15"/>
      <c r="AE1152" s="15" t="s">
        <v>38</v>
      </c>
      <c r="AF1152" s="15" t="s">
        <v>38</v>
      </c>
      <c r="AG1152" s="15"/>
      <c r="AH1152" s="17" t="s">
        <v>2852</v>
      </c>
    </row>
    <row r="1153" spans="1:34" x14ac:dyDescent="0.2">
      <c r="A1153" s="23" t="s">
        <v>2991</v>
      </c>
      <c r="B1153" s="24" t="s">
        <v>2992</v>
      </c>
      <c r="C1153" s="24" t="s">
        <v>310</v>
      </c>
      <c r="D1153" s="46">
        <v>42551.511296296296</v>
      </c>
      <c r="E1153" s="24" t="s">
        <v>1064</v>
      </c>
      <c r="F1153" s="25">
        <v>13032620</v>
      </c>
      <c r="G1153" s="24" t="s">
        <v>135</v>
      </c>
      <c r="H1153" s="24" t="s">
        <v>135</v>
      </c>
      <c r="I1153" s="24" t="s">
        <v>237</v>
      </c>
      <c r="J1153" s="24" t="s">
        <v>237</v>
      </c>
      <c r="K1153" s="24" t="s">
        <v>237</v>
      </c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15"/>
      <c r="Z1153" s="15" t="s">
        <v>38</v>
      </c>
      <c r="AA1153" s="15"/>
      <c r="AB1153" s="15"/>
      <c r="AC1153" s="15"/>
      <c r="AD1153" s="15"/>
      <c r="AE1153" s="15" t="s">
        <v>38</v>
      </c>
      <c r="AF1153" s="15" t="s">
        <v>38</v>
      </c>
      <c r="AG1153" s="15"/>
      <c r="AH1153" s="17" t="s">
        <v>2852</v>
      </c>
    </row>
    <row r="1154" spans="1:34" x14ac:dyDescent="0.2">
      <c r="A1154" s="23" t="s">
        <v>2993</v>
      </c>
      <c r="B1154" s="24" t="s">
        <v>2994</v>
      </c>
      <c r="C1154" s="24" t="s">
        <v>236</v>
      </c>
      <c r="D1154" s="46">
        <v>42549.570150462961</v>
      </c>
      <c r="E1154" s="24" t="s">
        <v>2169</v>
      </c>
      <c r="F1154" s="25">
        <v>13032605</v>
      </c>
      <c r="G1154" s="24" t="s">
        <v>135</v>
      </c>
      <c r="H1154" s="24" t="s">
        <v>135</v>
      </c>
      <c r="I1154" s="24" t="s">
        <v>237</v>
      </c>
      <c r="J1154" s="24" t="s">
        <v>237</v>
      </c>
      <c r="K1154" s="24" t="s">
        <v>237</v>
      </c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15"/>
      <c r="Z1154" s="15" t="s">
        <v>38</v>
      </c>
      <c r="AA1154" s="15"/>
      <c r="AB1154" s="15"/>
      <c r="AC1154" s="15"/>
      <c r="AD1154" s="15"/>
      <c r="AE1154" s="15" t="s">
        <v>38</v>
      </c>
      <c r="AF1154" s="15" t="s">
        <v>38</v>
      </c>
      <c r="AG1154" s="15"/>
      <c r="AH1154" s="17" t="s">
        <v>2852</v>
      </c>
    </row>
    <row r="1155" spans="1:34" x14ac:dyDescent="0.2">
      <c r="A1155" s="23" t="s">
        <v>2995</v>
      </c>
      <c r="B1155" s="24" t="s">
        <v>2996</v>
      </c>
      <c r="C1155" s="24" t="s">
        <v>2997</v>
      </c>
      <c r="D1155" s="46">
        <v>42545.685069444444</v>
      </c>
      <c r="E1155" s="24" t="s">
        <v>570</v>
      </c>
      <c r="F1155" s="25">
        <v>13032579</v>
      </c>
      <c r="G1155" s="24" t="s">
        <v>135</v>
      </c>
      <c r="H1155" s="24" t="s">
        <v>135</v>
      </c>
      <c r="I1155" s="24" t="s">
        <v>119</v>
      </c>
      <c r="J1155" s="24" t="s">
        <v>119</v>
      </c>
      <c r="K1155" s="24" t="s">
        <v>119</v>
      </c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15"/>
      <c r="Z1155" s="15" t="s">
        <v>38</v>
      </c>
      <c r="AA1155" s="15"/>
      <c r="AB1155" s="15"/>
      <c r="AC1155" s="15"/>
      <c r="AD1155" s="15"/>
      <c r="AE1155" s="15" t="s">
        <v>38</v>
      </c>
      <c r="AF1155" s="15" t="s">
        <v>38</v>
      </c>
      <c r="AG1155" s="15"/>
      <c r="AH1155" s="17" t="s">
        <v>2852</v>
      </c>
    </row>
    <row r="1156" spans="1:34" x14ac:dyDescent="0.2">
      <c r="A1156" s="23" t="s">
        <v>2998</v>
      </c>
      <c r="B1156" s="24" t="s">
        <v>2999</v>
      </c>
      <c r="C1156" s="24" t="s">
        <v>236</v>
      </c>
      <c r="D1156" s="46">
        <v>42546.663171296299</v>
      </c>
      <c r="E1156" s="24" t="s">
        <v>116</v>
      </c>
      <c r="F1156" s="25">
        <v>13032582</v>
      </c>
      <c r="G1156" s="24" t="s">
        <v>135</v>
      </c>
      <c r="H1156" s="24" t="s">
        <v>135</v>
      </c>
      <c r="I1156" s="24" t="s">
        <v>119</v>
      </c>
      <c r="J1156" s="24" t="s">
        <v>119</v>
      </c>
      <c r="K1156" s="24" t="s">
        <v>119</v>
      </c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15"/>
      <c r="Z1156" s="15" t="s">
        <v>38</v>
      </c>
      <c r="AA1156" s="15"/>
      <c r="AB1156" s="15"/>
      <c r="AC1156" s="15"/>
      <c r="AD1156" s="15"/>
      <c r="AE1156" s="15" t="s">
        <v>38</v>
      </c>
      <c r="AF1156" s="15" t="s">
        <v>38</v>
      </c>
      <c r="AG1156" s="15"/>
      <c r="AH1156" s="17" t="s">
        <v>2852</v>
      </c>
    </row>
    <row r="1157" spans="1:34" x14ac:dyDescent="0.2">
      <c r="A1157" s="23" t="s">
        <v>3000</v>
      </c>
      <c r="B1157" s="24" t="s">
        <v>3001</v>
      </c>
      <c r="C1157" s="24" t="s">
        <v>3002</v>
      </c>
      <c r="D1157" s="46">
        <v>42549.574108796296</v>
      </c>
      <c r="E1157" s="24" t="s">
        <v>435</v>
      </c>
      <c r="F1157" s="25">
        <v>13032607</v>
      </c>
      <c r="G1157" s="24" t="s">
        <v>135</v>
      </c>
      <c r="H1157" s="24" t="s">
        <v>135</v>
      </c>
      <c r="I1157" s="24" t="s">
        <v>237</v>
      </c>
      <c r="J1157" s="24" t="s">
        <v>237</v>
      </c>
      <c r="K1157" s="24" t="s">
        <v>237</v>
      </c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15"/>
      <c r="Z1157" s="15" t="s">
        <v>38</v>
      </c>
      <c r="AA1157" s="15"/>
      <c r="AB1157" s="15"/>
      <c r="AC1157" s="15"/>
      <c r="AD1157" s="15"/>
      <c r="AE1157" s="15" t="s">
        <v>38</v>
      </c>
      <c r="AF1157" s="15" t="s">
        <v>38</v>
      </c>
      <c r="AG1157" s="15"/>
      <c r="AH1157" s="17" t="s">
        <v>2852</v>
      </c>
    </row>
    <row r="1158" spans="1:34" x14ac:dyDescent="0.2">
      <c r="A1158" s="23" t="s">
        <v>3003</v>
      </c>
      <c r="B1158" s="24" t="s">
        <v>3004</v>
      </c>
      <c r="C1158" s="24" t="s">
        <v>310</v>
      </c>
      <c r="D1158" s="46">
        <v>42551.507638888892</v>
      </c>
      <c r="E1158" s="24" t="s">
        <v>1064</v>
      </c>
      <c r="F1158" s="25">
        <v>13032616</v>
      </c>
      <c r="G1158" s="24" t="s">
        <v>135</v>
      </c>
      <c r="H1158" s="24" t="s">
        <v>135</v>
      </c>
      <c r="I1158" s="24" t="s">
        <v>237</v>
      </c>
      <c r="J1158" s="24" t="s">
        <v>237</v>
      </c>
      <c r="K1158" s="24" t="s">
        <v>237</v>
      </c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15"/>
      <c r="Z1158" s="15" t="s">
        <v>38</v>
      </c>
      <c r="AA1158" s="15"/>
      <c r="AB1158" s="15"/>
      <c r="AC1158" s="15"/>
      <c r="AD1158" s="15"/>
      <c r="AE1158" s="15" t="s">
        <v>38</v>
      </c>
      <c r="AF1158" s="15" t="s">
        <v>38</v>
      </c>
      <c r="AG1158" s="15"/>
      <c r="AH1158" s="17" t="s">
        <v>2852</v>
      </c>
    </row>
    <row r="1159" spans="1:34" x14ac:dyDescent="0.2">
      <c r="A1159" s="23" t="s">
        <v>3003</v>
      </c>
      <c r="B1159" s="24" t="s">
        <v>3005</v>
      </c>
      <c r="C1159" s="24" t="s">
        <v>310</v>
      </c>
      <c r="D1159" s="46">
        <v>42551.508009259262</v>
      </c>
      <c r="E1159" s="24" t="s">
        <v>1064</v>
      </c>
      <c r="F1159" s="25">
        <v>13032617</v>
      </c>
      <c r="G1159" s="24" t="s">
        <v>135</v>
      </c>
      <c r="H1159" s="24" t="s">
        <v>135</v>
      </c>
      <c r="I1159" s="24" t="s">
        <v>237</v>
      </c>
      <c r="J1159" s="24" t="s">
        <v>237</v>
      </c>
      <c r="K1159" s="24" t="s">
        <v>237</v>
      </c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15"/>
      <c r="Z1159" s="15" t="s">
        <v>38</v>
      </c>
      <c r="AA1159" s="15"/>
      <c r="AB1159" s="15"/>
      <c r="AC1159" s="15"/>
      <c r="AD1159" s="15"/>
      <c r="AE1159" s="15" t="s">
        <v>38</v>
      </c>
      <c r="AF1159" s="15" t="s">
        <v>38</v>
      </c>
      <c r="AG1159" s="15"/>
      <c r="AH1159" s="17" t="s">
        <v>2852</v>
      </c>
    </row>
    <row r="1160" spans="1:34" x14ac:dyDescent="0.2">
      <c r="A1160" s="23" t="s">
        <v>3006</v>
      </c>
      <c r="B1160" s="24" t="s">
        <v>3007</v>
      </c>
      <c r="C1160" s="24" t="s">
        <v>236</v>
      </c>
      <c r="D1160" s="46">
        <v>42549.56517361111</v>
      </c>
      <c r="E1160" s="24" t="s">
        <v>1064</v>
      </c>
      <c r="F1160" s="25">
        <v>13032601</v>
      </c>
      <c r="G1160" s="24" t="s">
        <v>135</v>
      </c>
      <c r="H1160" s="24" t="s">
        <v>135</v>
      </c>
      <c r="I1160" s="24" t="s">
        <v>237</v>
      </c>
      <c r="J1160" s="24" t="s">
        <v>237</v>
      </c>
      <c r="K1160" s="24" t="s">
        <v>237</v>
      </c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15"/>
      <c r="Z1160" s="15" t="s">
        <v>38</v>
      </c>
      <c r="AA1160" s="15"/>
      <c r="AB1160" s="15"/>
      <c r="AC1160" s="15"/>
      <c r="AD1160" s="15"/>
      <c r="AE1160" s="15" t="s">
        <v>38</v>
      </c>
      <c r="AF1160" s="15" t="s">
        <v>38</v>
      </c>
      <c r="AG1160" s="15"/>
      <c r="AH1160" s="17" t="s">
        <v>2852</v>
      </c>
    </row>
    <row r="1161" spans="1:34" x14ac:dyDescent="0.2">
      <c r="A1161" s="23" t="s">
        <v>3008</v>
      </c>
      <c r="B1161" s="24" t="s">
        <v>3009</v>
      </c>
      <c r="C1161" s="24" t="s">
        <v>236</v>
      </c>
      <c r="D1161" s="46">
        <v>42546.677870370368</v>
      </c>
      <c r="E1161" s="24" t="s">
        <v>116</v>
      </c>
      <c r="F1161" s="25">
        <v>13032583</v>
      </c>
      <c r="G1161" s="24" t="s">
        <v>139</v>
      </c>
      <c r="H1161" s="24" t="s">
        <v>131</v>
      </c>
      <c r="I1161" s="24" t="s">
        <v>119</v>
      </c>
      <c r="J1161" s="24" t="s">
        <v>119</v>
      </c>
      <c r="K1161" s="24" t="s">
        <v>237</v>
      </c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15"/>
      <c r="Z1161" s="15" t="s">
        <v>38</v>
      </c>
      <c r="AA1161" s="15"/>
      <c r="AB1161" s="15"/>
      <c r="AC1161" s="15"/>
      <c r="AD1161" s="15"/>
      <c r="AE1161" s="15" t="s">
        <v>38</v>
      </c>
      <c r="AF1161" s="15" t="s">
        <v>38</v>
      </c>
      <c r="AG1161" s="15"/>
      <c r="AH1161" s="17" t="s">
        <v>2852</v>
      </c>
    </row>
    <row r="1162" spans="1:34" x14ac:dyDescent="0.2">
      <c r="A1162" s="23" t="s">
        <v>3010</v>
      </c>
      <c r="B1162" s="24" t="s">
        <v>3011</v>
      </c>
      <c r="C1162" s="24" t="s">
        <v>3012</v>
      </c>
      <c r="D1162" s="46">
        <v>42545.687557870369</v>
      </c>
      <c r="E1162" s="24" t="s">
        <v>116</v>
      </c>
      <c r="F1162" s="25">
        <v>13032580</v>
      </c>
      <c r="G1162" s="24" t="s">
        <v>135</v>
      </c>
      <c r="H1162" s="24" t="s">
        <v>135</v>
      </c>
      <c r="I1162" s="24" t="s">
        <v>119</v>
      </c>
      <c r="J1162" s="24" t="s">
        <v>119</v>
      </c>
      <c r="K1162" s="24" t="s">
        <v>119</v>
      </c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15"/>
      <c r="Z1162" s="15" t="s">
        <v>38</v>
      </c>
      <c r="AA1162" s="15"/>
      <c r="AB1162" s="15"/>
      <c r="AC1162" s="15"/>
      <c r="AD1162" s="15"/>
      <c r="AE1162" s="15" t="s">
        <v>38</v>
      </c>
      <c r="AF1162" s="15" t="s">
        <v>38</v>
      </c>
      <c r="AG1162" s="15"/>
      <c r="AH1162" s="17" t="s">
        <v>2852</v>
      </c>
    </row>
    <row r="1163" spans="1:34" x14ac:dyDescent="0.2">
      <c r="A1163" s="23" t="s">
        <v>3013</v>
      </c>
      <c r="B1163" s="24" t="s">
        <v>3014</v>
      </c>
      <c r="C1163" s="24" t="s">
        <v>310</v>
      </c>
      <c r="D1163" s="46">
        <v>42549.496805555558</v>
      </c>
      <c r="E1163" s="24" t="s">
        <v>1626</v>
      </c>
      <c r="F1163" s="25">
        <v>13032587</v>
      </c>
      <c r="G1163" s="24" t="s">
        <v>135</v>
      </c>
      <c r="H1163" s="24" t="s">
        <v>135</v>
      </c>
      <c r="I1163" s="24" t="s">
        <v>237</v>
      </c>
      <c r="J1163" s="24" t="s">
        <v>237</v>
      </c>
      <c r="K1163" s="24" t="s">
        <v>237</v>
      </c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15"/>
      <c r="Z1163" s="15" t="s">
        <v>38</v>
      </c>
      <c r="AA1163" s="15"/>
      <c r="AB1163" s="15"/>
      <c r="AC1163" s="15"/>
      <c r="AD1163" s="15"/>
      <c r="AE1163" s="15" t="s">
        <v>38</v>
      </c>
      <c r="AF1163" s="15" t="s">
        <v>38</v>
      </c>
      <c r="AG1163" s="15"/>
      <c r="AH1163" s="17" t="s">
        <v>2852</v>
      </c>
    </row>
    <row r="1164" spans="1:34" x14ac:dyDescent="0.2">
      <c r="A1164" s="23" t="s">
        <v>3015</v>
      </c>
      <c r="B1164" s="24" t="s">
        <v>3016</v>
      </c>
      <c r="C1164" s="24" t="s">
        <v>3017</v>
      </c>
      <c r="D1164" s="46">
        <v>42542.501284722224</v>
      </c>
      <c r="E1164" s="24" t="s">
        <v>116</v>
      </c>
      <c r="F1164" s="25">
        <v>13032559</v>
      </c>
      <c r="G1164" s="24" t="s">
        <v>135</v>
      </c>
      <c r="H1164" s="24" t="s">
        <v>135</v>
      </c>
      <c r="I1164" s="24" t="s">
        <v>237</v>
      </c>
      <c r="J1164" s="24" t="s">
        <v>237</v>
      </c>
      <c r="K1164" s="24" t="s">
        <v>237</v>
      </c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15"/>
      <c r="Z1164" s="15" t="s">
        <v>38</v>
      </c>
      <c r="AA1164" s="15"/>
      <c r="AB1164" s="15"/>
      <c r="AC1164" s="15"/>
      <c r="AD1164" s="15"/>
      <c r="AE1164" s="15" t="s">
        <v>38</v>
      </c>
      <c r="AF1164" s="15" t="s">
        <v>38</v>
      </c>
      <c r="AG1164" s="15"/>
      <c r="AH1164" s="17" t="s">
        <v>2852</v>
      </c>
    </row>
    <row r="1165" spans="1:34" x14ac:dyDescent="0.2">
      <c r="A1165" s="23" t="s">
        <v>3018</v>
      </c>
      <c r="B1165" s="24" t="s">
        <v>3019</v>
      </c>
      <c r="C1165" s="24" t="s">
        <v>310</v>
      </c>
      <c r="D1165" s="46">
        <v>42549.509328703702</v>
      </c>
      <c r="E1165" s="24" t="s">
        <v>116</v>
      </c>
      <c r="F1165" s="25">
        <v>13032589</v>
      </c>
      <c r="G1165" s="24" t="s">
        <v>135</v>
      </c>
      <c r="H1165" s="24" t="s">
        <v>135</v>
      </c>
      <c r="I1165" s="24" t="s">
        <v>237</v>
      </c>
      <c r="J1165" s="24" t="s">
        <v>237</v>
      </c>
      <c r="K1165" s="24" t="s">
        <v>237</v>
      </c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15"/>
      <c r="Z1165" s="15" t="s">
        <v>38</v>
      </c>
      <c r="AA1165" s="15"/>
      <c r="AB1165" s="15"/>
      <c r="AC1165" s="15"/>
      <c r="AD1165" s="15"/>
      <c r="AE1165" s="15" t="s">
        <v>38</v>
      </c>
      <c r="AF1165" s="15" t="s">
        <v>38</v>
      </c>
      <c r="AG1165" s="15"/>
      <c r="AH1165" s="17" t="s">
        <v>2852</v>
      </c>
    </row>
    <row r="1166" spans="1:34" x14ac:dyDescent="0.2">
      <c r="A1166" s="23" t="s">
        <v>3020</v>
      </c>
      <c r="B1166" s="24" t="s">
        <v>3021</v>
      </c>
      <c r="C1166" s="24" t="s">
        <v>310</v>
      </c>
      <c r="D1166" s="46">
        <v>42549.562280092592</v>
      </c>
      <c r="E1166" s="24" t="s">
        <v>116</v>
      </c>
      <c r="F1166" s="25">
        <v>13032600</v>
      </c>
      <c r="G1166" s="24" t="s">
        <v>135</v>
      </c>
      <c r="H1166" s="24" t="s">
        <v>135</v>
      </c>
      <c r="I1166" s="24" t="s">
        <v>237</v>
      </c>
      <c r="J1166" s="24" t="s">
        <v>237</v>
      </c>
      <c r="K1166" s="24" t="s">
        <v>237</v>
      </c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15"/>
      <c r="Z1166" s="15" t="s">
        <v>38</v>
      </c>
      <c r="AA1166" s="15"/>
      <c r="AB1166" s="15"/>
      <c r="AC1166" s="15"/>
      <c r="AD1166" s="15"/>
      <c r="AE1166" s="15" t="s">
        <v>38</v>
      </c>
      <c r="AF1166" s="15" t="s">
        <v>38</v>
      </c>
      <c r="AG1166" s="15"/>
      <c r="AH1166" s="17" t="s">
        <v>2852</v>
      </c>
    </row>
    <row r="1167" spans="1:34" x14ac:dyDescent="0.2">
      <c r="A1167" s="23" t="s">
        <v>3022</v>
      </c>
      <c r="B1167" s="24" t="s">
        <v>3023</v>
      </c>
      <c r="C1167" s="24" t="s">
        <v>3024</v>
      </c>
      <c r="D1167" s="46">
        <v>42549.532442129632</v>
      </c>
      <c r="E1167" s="24" t="s">
        <v>116</v>
      </c>
      <c r="F1167" s="25">
        <v>13032592</v>
      </c>
      <c r="G1167" s="24" t="s">
        <v>135</v>
      </c>
      <c r="H1167" s="24" t="s">
        <v>135</v>
      </c>
      <c r="I1167" s="24" t="s">
        <v>237</v>
      </c>
      <c r="J1167" s="24" t="s">
        <v>237</v>
      </c>
      <c r="K1167" s="24" t="s">
        <v>237</v>
      </c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15"/>
      <c r="Z1167" s="15" t="s">
        <v>38</v>
      </c>
      <c r="AA1167" s="15"/>
      <c r="AB1167" s="15"/>
      <c r="AC1167" s="15"/>
      <c r="AD1167" s="15"/>
      <c r="AE1167" s="15" t="s">
        <v>38</v>
      </c>
      <c r="AF1167" s="15" t="s">
        <v>38</v>
      </c>
      <c r="AG1167" s="15"/>
      <c r="AH1167" s="17" t="s">
        <v>2852</v>
      </c>
    </row>
    <row r="1168" spans="1:34" x14ac:dyDescent="0.2">
      <c r="A1168" s="23" t="s">
        <v>3025</v>
      </c>
      <c r="B1168" s="24" t="s">
        <v>3026</v>
      </c>
      <c r="C1168" s="24" t="s">
        <v>310</v>
      </c>
      <c r="D1168" s="46">
        <v>42551.51</v>
      </c>
      <c r="E1168" s="24" t="s">
        <v>2904</v>
      </c>
      <c r="F1168" s="25">
        <v>13032619</v>
      </c>
      <c r="G1168" s="24" t="s">
        <v>135</v>
      </c>
      <c r="H1168" s="24" t="s">
        <v>135</v>
      </c>
      <c r="I1168" s="24" t="s">
        <v>237</v>
      </c>
      <c r="J1168" s="24" t="s">
        <v>237</v>
      </c>
      <c r="K1168" s="24" t="s">
        <v>237</v>
      </c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15"/>
      <c r="Z1168" s="15" t="s">
        <v>38</v>
      </c>
      <c r="AA1168" s="15"/>
      <c r="AB1168" s="15"/>
      <c r="AC1168" s="15"/>
      <c r="AD1168" s="15"/>
      <c r="AE1168" s="15" t="s">
        <v>38</v>
      </c>
      <c r="AF1168" s="15" t="s">
        <v>38</v>
      </c>
      <c r="AG1168" s="15"/>
      <c r="AH1168" s="17" t="s">
        <v>2852</v>
      </c>
    </row>
    <row r="1169" spans="1:34" x14ac:dyDescent="0.2">
      <c r="A1169" s="23" t="s">
        <v>3027</v>
      </c>
      <c r="B1169" s="24" t="s">
        <v>3028</v>
      </c>
      <c r="C1169" s="24" t="s">
        <v>310</v>
      </c>
      <c r="D1169" s="46">
        <v>42549.560381944444</v>
      </c>
      <c r="E1169" s="24" t="s">
        <v>1064</v>
      </c>
      <c r="F1169" s="25">
        <v>13032598</v>
      </c>
      <c r="G1169" s="24" t="s">
        <v>135</v>
      </c>
      <c r="H1169" s="24" t="s">
        <v>135</v>
      </c>
      <c r="I1169" s="24" t="s">
        <v>237</v>
      </c>
      <c r="J1169" s="24" t="s">
        <v>237</v>
      </c>
      <c r="K1169" s="24" t="s">
        <v>237</v>
      </c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15"/>
      <c r="Z1169" s="15" t="s">
        <v>38</v>
      </c>
      <c r="AA1169" s="15"/>
      <c r="AB1169" s="15"/>
      <c r="AC1169" s="15"/>
      <c r="AD1169" s="15"/>
      <c r="AE1169" s="15" t="s">
        <v>38</v>
      </c>
      <c r="AF1169" s="15" t="s">
        <v>38</v>
      </c>
      <c r="AG1169" s="15"/>
      <c r="AH1169" s="17" t="s">
        <v>2852</v>
      </c>
    </row>
    <row r="1170" spans="1:34" x14ac:dyDescent="0.2">
      <c r="A1170" s="23" t="s">
        <v>3029</v>
      </c>
      <c r="B1170" s="24" t="s">
        <v>3030</v>
      </c>
      <c r="C1170" s="24" t="s">
        <v>1374</v>
      </c>
      <c r="D1170" s="46">
        <v>42528.536273148151</v>
      </c>
      <c r="E1170" s="24" t="s">
        <v>1205</v>
      </c>
      <c r="F1170" s="25">
        <v>13032544</v>
      </c>
      <c r="G1170" s="24" t="s">
        <v>139</v>
      </c>
      <c r="H1170" s="24" t="s">
        <v>265</v>
      </c>
      <c r="I1170" s="24" t="s">
        <v>119</v>
      </c>
      <c r="J1170" s="24" t="s">
        <v>119</v>
      </c>
      <c r="K1170" s="24" t="s">
        <v>119</v>
      </c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15"/>
      <c r="Z1170" s="15" t="s">
        <v>38</v>
      </c>
      <c r="AA1170" s="15"/>
      <c r="AB1170" s="15"/>
      <c r="AC1170" s="15"/>
      <c r="AD1170" s="15"/>
      <c r="AE1170" s="15" t="s">
        <v>38</v>
      </c>
      <c r="AF1170" s="15" t="s">
        <v>38</v>
      </c>
      <c r="AG1170" s="15"/>
      <c r="AH1170" s="17" t="s">
        <v>2852</v>
      </c>
    </row>
    <row r="1171" spans="1:34" x14ac:dyDescent="0.2">
      <c r="A1171" s="23" t="s">
        <v>3031</v>
      </c>
      <c r="B1171" s="24" t="s">
        <v>3032</v>
      </c>
      <c r="C1171" s="24" t="s">
        <v>310</v>
      </c>
      <c r="D1171" s="46">
        <v>42551.522511574076</v>
      </c>
      <c r="E1171" s="24" t="s">
        <v>1779</v>
      </c>
      <c r="F1171" s="25">
        <v>13032621</v>
      </c>
      <c r="G1171" s="24" t="s">
        <v>135</v>
      </c>
      <c r="H1171" s="24" t="s">
        <v>135</v>
      </c>
      <c r="I1171" s="24" t="s">
        <v>237</v>
      </c>
      <c r="J1171" s="24" t="s">
        <v>237</v>
      </c>
      <c r="K1171" s="24" t="s">
        <v>237</v>
      </c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15"/>
      <c r="Z1171" s="15" t="s">
        <v>38</v>
      </c>
      <c r="AA1171" s="15"/>
      <c r="AB1171" s="15"/>
      <c r="AC1171" s="15"/>
      <c r="AD1171" s="15"/>
      <c r="AE1171" s="15" t="s">
        <v>38</v>
      </c>
      <c r="AF1171" s="15" t="s">
        <v>38</v>
      </c>
      <c r="AG1171" s="15"/>
      <c r="AH1171" s="17" t="s">
        <v>2852</v>
      </c>
    </row>
    <row r="1172" spans="1:34" x14ac:dyDescent="0.2">
      <c r="A1172" s="23" t="s">
        <v>3033</v>
      </c>
      <c r="B1172" s="24" t="s">
        <v>3034</v>
      </c>
      <c r="C1172" s="24" t="s">
        <v>3035</v>
      </c>
      <c r="D1172" s="46">
        <v>42542.490914351853</v>
      </c>
      <c r="E1172" s="24" t="s">
        <v>3036</v>
      </c>
      <c r="F1172" s="25">
        <v>13032557</v>
      </c>
      <c r="G1172" s="24" t="s">
        <v>135</v>
      </c>
      <c r="H1172" s="24" t="s">
        <v>135</v>
      </c>
      <c r="I1172" s="24" t="s">
        <v>237</v>
      </c>
      <c r="J1172" s="24" t="s">
        <v>237</v>
      </c>
      <c r="K1172" s="24" t="s">
        <v>237</v>
      </c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15"/>
      <c r="Z1172" s="15" t="s">
        <v>38</v>
      </c>
      <c r="AA1172" s="15"/>
      <c r="AB1172" s="15"/>
      <c r="AC1172" s="15"/>
      <c r="AD1172" s="15"/>
      <c r="AE1172" s="15" t="s">
        <v>38</v>
      </c>
      <c r="AF1172" s="15" t="s">
        <v>38</v>
      </c>
      <c r="AG1172" s="15"/>
      <c r="AH1172" s="17" t="s">
        <v>2852</v>
      </c>
    </row>
    <row r="1173" spans="1:34" x14ac:dyDescent="0.2">
      <c r="A1173" s="23" t="s">
        <v>3037</v>
      </c>
      <c r="B1173" s="24" t="s">
        <v>3038</v>
      </c>
      <c r="C1173" s="24" t="s">
        <v>310</v>
      </c>
      <c r="D1173" s="46">
        <v>42551.564340277779</v>
      </c>
      <c r="E1173" s="24" t="s">
        <v>116</v>
      </c>
      <c r="F1173" s="25">
        <v>13032624</v>
      </c>
      <c r="G1173" s="24" t="s">
        <v>135</v>
      </c>
      <c r="H1173" s="24" t="s">
        <v>135</v>
      </c>
      <c r="I1173" s="24" t="s">
        <v>237</v>
      </c>
      <c r="J1173" s="24" t="s">
        <v>237</v>
      </c>
      <c r="K1173" s="24" t="s">
        <v>237</v>
      </c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15"/>
      <c r="Z1173" s="15" t="s">
        <v>38</v>
      </c>
      <c r="AA1173" s="15"/>
      <c r="AB1173" s="15"/>
      <c r="AC1173" s="15"/>
      <c r="AD1173" s="15"/>
      <c r="AE1173" s="15" t="s">
        <v>38</v>
      </c>
      <c r="AF1173" s="15" t="s">
        <v>38</v>
      </c>
      <c r="AG1173" s="15"/>
      <c r="AH1173" s="17" t="s">
        <v>2852</v>
      </c>
    </row>
    <row r="1174" spans="1:34" ht="13.5" thickBot="1" x14ac:dyDescent="0.25">
      <c r="A1174" s="35" t="s">
        <v>3039</v>
      </c>
      <c r="B1174" s="36" t="s">
        <v>3040</v>
      </c>
      <c r="C1174" s="36" t="s">
        <v>3041</v>
      </c>
      <c r="D1174" s="49">
        <v>42538.279710648145</v>
      </c>
      <c r="E1174" s="37" t="s">
        <v>1309</v>
      </c>
      <c r="F1174" s="38">
        <v>811202061</v>
      </c>
      <c r="G1174" s="39"/>
      <c r="H1174" s="39"/>
      <c r="I1174" s="39"/>
      <c r="J1174" s="39"/>
      <c r="K1174" s="39"/>
      <c r="L1174" s="36" t="s">
        <v>2721</v>
      </c>
      <c r="M1174" s="40" t="s">
        <v>37</v>
      </c>
      <c r="N1174" s="40"/>
      <c r="O1174" s="40"/>
      <c r="P1174" s="40"/>
      <c r="Q1174" s="40"/>
      <c r="R1174" s="40"/>
      <c r="S1174" s="40"/>
      <c r="T1174" s="40"/>
      <c r="U1174" s="40"/>
      <c r="V1174" s="40"/>
      <c r="W1174" s="40"/>
      <c r="X1174" s="40"/>
      <c r="Y1174" s="39"/>
      <c r="Z1174" s="39" t="s">
        <v>38</v>
      </c>
      <c r="AA1174" s="39"/>
      <c r="AB1174" s="39"/>
      <c r="AC1174" s="39"/>
      <c r="AD1174" s="39" t="s">
        <v>38</v>
      </c>
      <c r="AE1174" s="39" t="s">
        <v>38</v>
      </c>
      <c r="AF1174" s="39" t="s">
        <v>38</v>
      </c>
      <c r="AG1174" s="39"/>
      <c r="AH1174" s="41" t="s">
        <v>3042</v>
      </c>
    </row>
  </sheetData>
  <autoFilter ref="A1:AH1174">
    <sortState ref="A2:AH1174">
      <sortCondition ref="AH1:AH1174"/>
    </sortState>
  </autoFilter>
  <conditionalFormatting sqref="B1:B1048576">
    <cfRule type="duplicateValues" dxfId="5" priority="6"/>
  </conditionalFormatting>
  <conditionalFormatting sqref="B1:B1048576">
    <cfRule type="duplicateValues" dxfId="4" priority="1"/>
    <cfRule type="duplicateValues" dxfId="3" priority="5"/>
  </conditionalFormatting>
  <conditionalFormatting sqref="E1138:K1174 N1138:N1174">
    <cfRule type="containsText" dxfId="2" priority="4" operator="containsText" text="La Farine">
      <formula>NOT(ISERROR(SEARCH("La Farine",E1138)))</formula>
    </cfRule>
  </conditionalFormatting>
  <conditionalFormatting sqref="N1138:N1174">
    <cfRule type="containsText" dxfId="1" priority="3" operator="containsText" text="SaraySpa">
      <formula>NOT(ISERROR(SEARCH("SaraySpa",N1138)))</formula>
    </cfRule>
  </conditionalFormatting>
  <conditionalFormatting sqref="E1138:K1174">
    <cfRule type="containsText" dxfId="0" priority="2" operator="containsText" text="Vault">
      <formula>NOT(ISERROR(SEARCH("Vault",E1138)))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June Consolidation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Chantelle Stephen</dc:creator>
  <cp:lastModifiedBy>TECH PRG6</cp:lastModifiedBy>
  <dcterms:created xsi:type="dcterms:W3CDTF">2016-07-04T08:48:31Z</dcterms:created>
  <dcterms:modified xsi:type="dcterms:W3CDTF">2016-07-20T11:21:18Z</dcterms:modified>
</cp:coreProperties>
</file>